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P:\ACFINSHARE\Revenue_Integrity\CDM Pricing Team\Annual Strategic Pricing Project\FY2023\10. Price Transparency\FY23\Final Files\"/>
    </mc:Choice>
  </mc:AlternateContent>
  <xr:revisionPtr revIDLastSave="0" documentId="13_ncr:1_{D68A2BD6-727E-41E8-A2DB-238D4094A7F4}" xr6:coauthVersionLast="36" xr6:coauthVersionMax="36" xr10:uidLastSave="{00000000-0000-0000-0000-000000000000}"/>
  <bookViews>
    <workbookView xWindow="0" yWindow="0" windowWidth="23040" windowHeight="9090" xr2:uid="{00000000-000D-0000-FFFF-FFFF00000000}"/>
  </bookViews>
  <sheets>
    <sheet name="Services" sheetId="1" r:id="rId1"/>
    <sheet name="Medications" sheetId="6" r:id="rId2"/>
    <sheet name="Surgical Supplies" sheetId="7" r:id="rId3"/>
  </sheets>
  <definedNames>
    <definedName name="_xlnm._FilterDatabase" localSheetId="1" hidden="1">Medications!$A$1:$G$1</definedName>
    <definedName name="_xlnm._FilterDatabase" localSheetId="0" hidden="1">Services!$A$1:$F$6057</definedName>
    <definedName name="_xlnm._FilterDatabase" localSheetId="2" hidden="1">'Surgical Supplies'!$A$1:$D$9401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<sst xmlns="http://schemas.openxmlformats.org/spreadsheetml/2006/main" count="32864" uniqueCount="13628">
  <si>
    <t>Northwestern Medicine Kishwaukee Hospital</t>
  </si>
  <si>
    <t>Facility</t>
  </si>
  <si>
    <t>implant primatrix, 2x2cm = 4cm</t>
  </si>
  <si>
    <t>implant screw ao cortex 4.5 x 14mm  214.014</t>
  </si>
  <si>
    <t>implant screw ao cortex 4.5 x 16mm  214.016</t>
  </si>
  <si>
    <t>implant screw ao cortex 4.5 x 18mm  214.018</t>
  </si>
  <si>
    <t>implant screw ao cortex 4.5 x 20mm  214.020</t>
  </si>
  <si>
    <t>implant screw ao cortex 4.5 x 30mm  214.030</t>
  </si>
  <si>
    <t>implant screw ao cortex 4.5 x 34mm  214.034</t>
  </si>
  <si>
    <t>implant screw ao cortex 4.5 x 36mm  214.036</t>
  </si>
  <si>
    <t>implant screw ao cortex 4.5 x 42mm  214.042</t>
  </si>
  <si>
    <t>implant screw ao cortex 4.5 x 48mm  214.048</t>
  </si>
  <si>
    <t>implant screw ao cortex 4.5 x 50mm  214.050</t>
  </si>
  <si>
    <t>implant screw ao cortex 4.5 x 60mm  214.060</t>
  </si>
  <si>
    <t>implant screw ao cortex 4.5 x 62mm  214.062</t>
  </si>
  <si>
    <t>implant screw ao cortex 4.5 x 66mm 214.066</t>
  </si>
  <si>
    <t>implant screw ao cortex 4.5 x 70mm  214.070</t>
  </si>
  <si>
    <t>implant screw ao cortex tit 2.4 x 13mm  401.513.96</t>
  </si>
  <si>
    <t>implant screw ao cortex tit 2.4 x 18mm  401.518.96</t>
  </si>
  <si>
    <t>implant screw biocomposite 10x23  ar-1400c</t>
  </si>
  <si>
    <t>implant screw biocomposite 9x3  ar-5035tc-09</t>
  </si>
  <si>
    <t>implant screw bone 3.5mm x 18mm non-locking hexalobe30-0260</t>
  </si>
  <si>
    <t>implant screw bone canc cann sh thrd lp q ar-8740-40pts</t>
  </si>
  <si>
    <t>implant screw bone cort lok 3.5x10mm cols-35100-ts</t>
  </si>
  <si>
    <t>implant screw bone cort n lok pa 3.5x12mm panl-35120-ts</t>
  </si>
  <si>
    <t>implant screw bone cort selftap crucfrm recess mod hand 2.0 x 30mm 401.830.96</t>
  </si>
  <si>
    <t>implant screw bone cort selftap crucfrm recess mod hand 2.0 x 32mm 401.832.96</t>
  </si>
  <si>
    <t>implant screw bone cort st crucfrm recs m 400.818.96</t>
  </si>
  <si>
    <t>implant screw bone lok axsos 4x34mm ti 661034</t>
  </si>
  <si>
    <t>implant screw bone lok hexalobe 3.5x8mm 30-0232</t>
  </si>
  <si>
    <t>implant screw bone n lok hexalobe 3.5x10mm 30-0256</t>
  </si>
  <si>
    <t>implant screw bone n lok hexalobe 3.5x22mm 30-0262</t>
  </si>
  <si>
    <t>implant screw bone n lok hexalobe 3.5x24mm 30-0263</t>
  </si>
  <si>
    <t>implant screw bone n lok hexalobe 3.5x26mm 30-0264</t>
  </si>
  <si>
    <t>implant screw compression ft mini 3.5x12mm ar-8730-12h</t>
  </si>
  <si>
    <t>implant screw syn 1.5mm cortex 16mm hand 400.816.96</t>
  </si>
  <si>
    <t>implant screw syn tit cortx 401.511.96</t>
  </si>
  <si>
    <t>implant screw syn tit cortx 401.811.96</t>
  </si>
  <si>
    <t>implant screw ti self tapping 1.3mm</t>
  </si>
  <si>
    <t>implant sheet silastic sil 50x50x.5mm 15-32510</t>
  </si>
  <si>
    <t>implant sling suprapubic urthrl lynx  850300</t>
  </si>
  <si>
    <t>implant sling tot aris tape  93-4400</t>
  </si>
  <si>
    <t>implant stem fem accolade ii sz 10 127deg 40x123mm 6721-1040</t>
  </si>
  <si>
    <t>implant tissue connector protector nerve 2x15mm axoguard agx215</t>
  </si>
  <si>
    <t>implant ventr reservoir 12mm</t>
  </si>
  <si>
    <t>implant vp shunt snap lev 1 neonatal</t>
  </si>
  <si>
    <t>implant washer orth 7mm ar-8870w</t>
  </si>
  <si>
    <t>implant washer syn spiked 2.7 219.931</t>
  </si>
  <si>
    <t>implant wrap nrv protct axoguard 7x40mm ag0740</t>
  </si>
  <si>
    <t>implnt dual inf 7 ipg bilateral 6662ans</t>
  </si>
  <si>
    <t>implnt dual inf 7 ipg-ch bilateral 6663ans</t>
  </si>
  <si>
    <t>in pact admiral 7.0 x 40 mm balloon catheter  .035 x 130 cm paclitaxel coated</t>
  </si>
  <si>
    <t>in.pact admiral balloon 4x60x130</t>
  </si>
  <si>
    <t>in.pact admiral balloon 5x150x130</t>
  </si>
  <si>
    <t>in.pact admiral drug coated balloon catheter 4.0mm x 150mm x 130cm</t>
  </si>
  <si>
    <t>in.pact admiral drug coated pta balloon 4.0mm x 120mm x 130cm</t>
  </si>
  <si>
    <t>in.pact admiral paclitaxel-coated ptca balloon catheter 4mm x 40mm x 130cm</t>
  </si>
  <si>
    <t>in.pact admiral paclitaxel-coated ptca balloon catheter 5mm x 40mm x 130cm</t>
  </si>
  <si>
    <t>in.pact admiral paclitaxel-coated ptca balloon catheter 5mm x 60mm x 130cm</t>
  </si>
  <si>
    <t>in.pact dcb ptca balloon catheter 5.0mm x 120mm x 130cm</t>
  </si>
  <si>
    <t>in.pact drug coated balloon 6.0mm x 80mm x 130cm</t>
  </si>
  <si>
    <t>inflation dev cath blln angiop</t>
  </si>
  <si>
    <t>inflation device sphere 20ml g31027</t>
  </si>
  <si>
    <t>inflation kt dev angioplsty cu</t>
  </si>
  <si>
    <t>inflation system alliance 60ml syringe  m00550601</t>
  </si>
  <si>
    <t>inogen df4 dual chmbr el icd s</t>
  </si>
  <si>
    <t>inpact admir dcb balloon 5frx250x130cm</t>
  </si>
  <si>
    <t>inpact admiral otw 5mm x 80mm x 130cm drug coated balloon catheter</t>
  </si>
  <si>
    <t>inpact admiral otw 6mm x 120mm x 130cm drug coated balloon catheter</t>
  </si>
  <si>
    <t>inpact admiral otw 6mm x 150mm x 130cm drug coated balloon catheter</t>
  </si>
  <si>
    <t>inquiry steerable diag cath decapolar cs 4fr med curl 2-5-2</t>
  </si>
  <si>
    <t>inrad ndl bx us enh 18g x 14.9cm</t>
  </si>
  <si>
    <t>insert moto tibia left 10mm s3</t>
  </si>
  <si>
    <t>insert moto tibia right 9mm s4</t>
  </si>
  <si>
    <t>insrt phalangeal mod 2.5x3.6mm</t>
  </si>
  <si>
    <t>insrt pk cath cntrl pcc cust</t>
  </si>
  <si>
    <t>insrt pk cath pcc lf</t>
  </si>
  <si>
    <t>insrt tib bear cr vangrd 79/83x11mm</t>
  </si>
  <si>
    <t>insrt tib cruc stbl lip durac</t>
  </si>
  <si>
    <t>insrt ty cath cntrl pcc</t>
  </si>
  <si>
    <t>intra-aortic balloon catheter fiberoptic sensation plus 7.5fr 40cc</t>
  </si>
  <si>
    <t>intra-aortic balloon catheter fiberoptic sensation plus 8fr 50cc</t>
  </si>
  <si>
    <t>intrd shth gldshth slndr hydr</t>
  </si>
  <si>
    <t>intrd shth gldshth slndr hydr ctd w/0.21 gw ss 5fr x 10cm</t>
  </si>
  <si>
    <t>intrdcr safe sheath valv 6fr</t>
  </si>
  <si>
    <t>intrdcr safe sheath valv 8fr</t>
  </si>
  <si>
    <t>intro cath suprpub 1 stp 20frx17cm w/20cm trcr g26655</t>
  </si>
  <si>
    <t>intro drnge peel awy w/0.035in</t>
  </si>
  <si>
    <t>intro guid 8frx45x35cm tuohy borst str sheath pinn dest</t>
  </si>
  <si>
    <t>intro guid ansel flx check-flo valv strght 9frx45cm</t>
  </si>
  <si>
    <t>intro guid ansel1 flx 9frx45cm</t>
  </si>
  <si>
    <t>intro guid c valve pinn dest 7frx90cm str</t>
  </si>
  <si>
    <t>intro guid cc valve pinn dest 5fr 45cm</t>
  </si>
  <si>
    <t>intro guid cc valve pinn dest 7frx65cm str</t>
  </si>
  <si>
    <t>intro guid cc valve pinn dst 6frx90cm str</t>
  </si>
  <si>
    <t>intro guid pinn dest 7frx90cm str w/dil</t>
  </si>
  <si>
    <t>intro guid rdc crv xcut vlv pi</t>
  </si>
  <si>
    <t>intro guid rnl multpurp pinn d</t>
  </si>
  <si>
    <t>intro guid str pinn destinatio</t>
  </si>
  <si>
    <t>intro guide strt cross cut vlv</t>
  </si>
  <si>
    <t>intro kit cath pl awy 0.038in w/sheath dil/ndl/gwire</t>
  </si>
  <si>
    <t>intro kit peel awy 0.038inx8frx13cm</t>
  </si>
  <si>
    <t>intro kt 5frx10cm micpunc coax</t>
  </si>
  <si>
    <t>intro kt cath peel awy denny m</t>
  </si>
  <si>
    <t>intro kt drnge leiberman</t>
  </si>
  <si>
    <t>intro kt drnge peel awy w/0.03</t>
  </si>
  <si>
    <t>intro kt gaststmy mic-key 18fr</t>
  </si>
  <si>
    <t>intro kt intvent periph radpq</t>
  </si>
  <si>
    <t>intro kt micpunc 0.018inx5frx10cm</t>
  </si>
  <si>
    <t>intro kt micpunc 4fr nit plat</t>
  </si>
  <si>
    <t>intro kt micpunc coax trnstlss</t>
  </si>
  <si>
    <t>intro kt micpunc stf cann psh</t>
  </si>
  <si>
    <t>intro kt micpunc stf trnstlss g48007</t>
  </si>
  <si>
    <t>intro kt micpunc univ w/nit gwire</t>
  </si>
  <si>
    <t>intro kt periph radpq brt tip</t>
  </si>
  <si>
    <t>intro kt shth n vasc peelwy 0.</t>
  </si>
  <si>
    <t>intro kt shth perc cust 9fr</t>
  </si>
  <si>
    <t>intro kt stnt trachbronch gian</t>
  </si>
  <si>
    <t>intro kt vasc acustk ii w/nit</t>
  </si>
  <si>
    <t>intro kt vasc ansel1 flx 6frx5</t>
  </si>
  <si>
    <t>intro kt vasc ansel1 flx ckflo</t>
  </si>
  <si>
    <t>intro kt vasc ansel2 flx ckflo</t>
  </si>
  <si>
    <t>intro kt vasc ansel2 radpq tuo</t>
  </si>
  <si>
    <t>intro kt vasc ansl 3 flx ckflo</t>
  </si>
  <si>
    <t>intro kt vasc ansl tuohy-borst</t>
  </si>
  <si>
    <t>intro kt vasc blkn flx ckflo 0</t>
  </si>
  <si>
    <t>intro kt vasc blkn raabe flx c</t>
  </si>
  <si>
    <t>intro kt vasc checkflo perfrmr 12fr x 13cm</t>
  </si>
  <si>
    <t>intro kt vasc ckflo 0.035in bl</t>
  </si>
  <si>
    <t>intro kt vasc ckflo 10frx75cm</t>
  </si>
  <si>
    <t>intro kt vasc ckflo perfrmr 14</t>
  </si>
  <si>
    <t>intro kt vasc ckflo perfrmr 6f</t>
  </si>
  <si>
    <t>intro kt vasc flx</t>
  </si>
  <si>
    <t>intro kt vasc flx tuohy-borst</t>
  </si>
  <si>
    <t>intro kt vasc hemstas vlv 0.038in</t>
  </si>
  <si>
    <t>intro kt vasc hemstas vlv ulti</t>
  </si>
  <si>
    <t>intro kt vasc hemstas vlv ultimum 8frx23cm</t>
  </si>
  <si>
    <t>intro kt vasc hemstas vlv ultimum 9frx23cm</t>
  </si>
  <si>
    <t>intro kt vasc hvy dty j tip ac</t>
  </si>
  <si>
    <t>intro kt vasc lg vlv ckflo perfrmr 0.038inx14frx30cm</t>
  </si>
  <si>
    <t>intro kt vasc mllin ckflo  g09</t>
  </si>
  <si>
    <t>intro kt vasc mllin radpq ckflo perfrmr</t>
  </si>
  <si>
    <t>intro kt vasc mllin radpq ckflo perfrmr 14frx75cm</t>
  </si>
  <si>
    <t>intro kt vasc mllin radpq ckflo perfrmr 9frx75cm</t>
  </si>
  <si>
    <t>intro kt vasc peel awy 0.035in</t>
  </si>
  <si>
    <t>intro kt vasc raabe flx ckflo</t>
  </si>
  <si>
    <t>intro kt vasc raabe flx ckflo 7fr x 70cm</t>
  </si>
  <si>
    <t>intro kt vasc radpq flx ckflo</t>
  </si>
  <si>
    <t>intro kt vasc shttl sl tuohy-b</t>
  </si>
  <si>
    <t>intro kt vasc shttl tuohy-bors</t>
  </si>
  <si>
    <t>intro ld fix crv peel awy safs</t>
  </si>
  <si>
    <t>intro micro punc set transtnless</t>
  </si>
  <si>
    <t>intro n vasc peel awy multpurp</t>
  </si>
  <si>
    <t>intro peel awy denny mod 6f 7c</t>
  </si>
  <si>
    <t>intro peri radpaq brit tip 5fr</t>
  </si>
  <si>
    <t>intro safe shth ult lt tear aw</t>
  </si>
  <si>
    <t>intro set cath peel awy 9fr w/</t>
  </si>
  <si>
    <t>intro set nonvascular acc apri</t>
  </si>
  <si>
    <t>intro sheath 6frx.035in peel away no wr cust</t>
  </si>
  <si>
    <t>intro sheath 6frx35cm perq supr arrowflex vlv side port</t>
  </si>
  <si>
    <t>intro sheath 6frx45cm perq supr arrowflex vlv side port set</t>
  </si>
  <si>
    <t>intro sheath 7frx24cm perq sup</t>
  </si>
  <si>
    <t>intro sheath 8f 23 bt 401823m</t>
  </si>
  <si>
    <t>intro sheath armored supr arro</t>
  </si>
  <si>
    <t>intro sheath supr arrowflex vl</t>
  </si>
  <si>
    <t>intro sheath sys hemo split cl</t>
  </si>
  <si>
    <t>intro sheath vascu pinnacle 0.038inx6frx25cm</t>
  </si>
  <si>
    <t>intro shth 6frx11cm</t>
  </si>
  <si>
    <t>intro shth 7fr ckflo perfrmr diltr 85cm lg</t>
  </si>
  <si>
    <t>intro shth endovasc aaa afx 17</t>
  </si>
  <si>
    <t>intro shth hemstas max 5frx5cm w/ 0.021in diam gwire</t>
  </si>
  <si>
    <t>intro shth hemstas vlv dryseal</t>
  </si>
  <si>
    <t>intro shth midlngth avnt + 8frx11cm w/mini-guidewire</t>
  </si>
  <si>
    <t>intro shth peel awy 6frx15.5cm</t>
  </si>
  <si>
    <t>intro shth peelwy 11frx15.5cm</t>
  </si>
  <si>
    <t>intro shth peelwy 13frx15.5cm</t>
  </si>
  <si>
    <t>intro shth prelude shrt 6frx4c</t>
  </si>
  <si>
    <t>intro shth prelude shrt 7frx4c</t>
  </si>
  <si>
    <t>intro shth spec acc hemstas fa</t>
  </si>
  <si>
    <t>intro shth split hemo class sh</t>
  </si>
  <si>
    <t>intro shth split hemo vlve sid</t>
  </si>
  <si>
    <t>intro shth str tip neurn max l</t>
  </si>
  <si>
    <t>intro shth tear awy 12.5frx13cm</t>
  </si>
  <si>
    <t>intro shth vasc avnt + 10frx11</t>
  </si>
  <si>
    <t>intro shth vasc optiseal safsh</t>
  </si>
  <si>
    <t>intro shth vasc std avnt + 5fr</t>
  </si>
  <si>
    <t>intro shth vasc std avnt + 7fr</t>
  </si>
  <si>
    <t>intro sys del lat renal worley</t>
  </si>
  <si>
    <t>intro sys exchg shth vasc 180deg ampltzr torqvue 9frx80cm</t>
  </si>
  <si>
    <t>intro sys exchg shth vasc 45de</t>
  </si>
  <si>
    <t>intro sys exchg shth vasc 45deg ampltzr torqvue 8frx80cm</t>
  </si>
  <si>
    <t>intro sys osteo kyphon expr</t>
  </si>
  <si>
    <t>intro sys osteo kyphon expr sz</t>
  </si>
  <si>
    <t>intro vasc 6frx24cm super arrow-flex</t>
  </si>
  <si>
    <t>intro vasc ansel flex chk-flo 4fr x 0.018/0.035in x 110cm hy</t>
  </si>
  <si>
    <t>intro vasc ansel1 flx ckflo 8f</t>
  </si>
  <si>
    <t>intro vasc ansel2 tuohy-borst</t>
  </si>
  <si>
    <t>intro vasc fem engag 0.035in 4frx25cm</t>
  </si>
  <si>
    <t>intro vasc fem engag 0.038in 5</t>
  </si>
  <si>
    <t>intro vasc fem engag 0.038in 5frx25cm</t>
  </si>
  <si>
    <t>intro vasc fem engag 0.038in 6</t>
  </si>
  <si>
    <t>intro vasc fem engag 0.038in 6frx25cm</t>
  </si>
  <si>
    <t>intro vasc fem engag 0.038in 7</t>
  </si>
  <si>
    <t>intro vasc fem engag 0.038in 7frx25cm c408519</t>
  </si>
  <si>
    <t>intro vasc fem engag 0.038in 8</t>
  </si>
  <si>
    <t>intro vasc fem engag 0.038in 9</t>
  </si>
  <si>
    <t>intro vasc fem engag 0.038in 9frx25cm</t>
  </si>
  <si>
    <t>intro vasc glidesheath 0.021in fr. 4</t>
  </si>
  <si>
    <t>intro vasc hausdrf lok ckflo 1</t>
  </si>
  <si>
    <t>intro vasc hemstas vlv airgrd 15frx13cm reuse w/intro</t>
  </si>
  <si>
    <t>intro vasc hemstas vlv fast-ca</t>
  </si>
  <si>
    <t>intro vasc hemstas vlv max 4frx5cm w/0.021in diam gwire</t>
  </si>
  <si>
    <t>intro vasc hemstas vlv sideprt</t>
  </si>
  <si>
    <t>intro vasc hemstas vlv sideprt fast-cath 0.038inx6frx12cm</t>
  </si>
  <si>
    <t>intro vasc hemstas vlv sideprt fast-cath 6frx40 w/gwire</t>
  </si>
  <si>
    <t>intro vasc hemstas vlv ultimum 10frx12cm</t>
  </si>
  <si>
    <t>intro vasc mullins chk-flo prf</t>
  </si>
  <si>
    <t>intro vasc pinn 0.035inx4frx10</t>
  </si>
  <si>
    <t>intro vasc pinn 0.035inx5frx10</t>
  </si>
  <si>
    <t>intro vasc pinn 0.038inx9frx10</t>
  </si>
  <si>
    <t>intro vasc pinn 4frx10cm w/o g</t>
  </si>
  <si>
    <t>intro vasc pinn 5frx10cm w/o g</t>
  </si>
  <si>
    <t>intro vasc pinn 6frx10cm w/o gwire</t>
  </si>
  <si>
    <t>intro vasc pinn 7frx25cm</t>
  </si>
  <si>
    <t>intro vasc pinn 8frx25cm</t>
  </si>
  <si>
    <t>intro vasc pinn 9frx10cm</t>
  </si>
  <si>
    <t>intro vasc pinnacle 0.035inx10</t>
  </si>
  <si>
    <t>intro vasc pinnacle 0.035inx11</t>
  </si>
  <si>
    <t>intro vasc pinnacle 11frx10cm</t>
  </si>
  <si>
    <t>intro vasc radpq pinn r/o ii 4</t>
  </si>
  <si>
    <t>intro vasc radpq pinn r/o ii 6</t>
  </si>
  <si>
    <t>intro vasc radpq pinn r/o ii 7frx10cm</t>
  </si>
  <si>
    <t>intro vasc radpq pinn r/o ii 8frx10cm</t>
  </si>
  <si>
    <t>introd guid lima cc vlv pinn 6frx45cm</t>
  </si>
  <si>
    <t>introducer  8.5f small agilist</t>
  </si>
  <si>
    <t>introducer cardiac lead  l30cm</t>
  </si>
  <si>
    <t>introducer cath peel awy 11fr x 15.5cm w/0.038in gwire g06491</t>
  </si>
  <si>
    <t>introducer fast cath 10fr x 12cm 0.038</t>
  </si>
  <si>
    <t>introducer guid hf radpq pinnacle r/o ii 6frx4cm</t>
  </si>
  <si>
    <t>introducer guid high flw rdpq pinnacle r/o ii 7frx4cm</t>
  </si>
  <si>
    <t>introducer guide sheath cathet</t>
  </si>
  <si>
    <t>introducer kit  5fr  bard</t>
  </si>
  <si>
    <t>introducer kit vasc glidesheath 6frx25cm w/0.021in gwire</t>
  </si>
  <si>
    <t>introducer kit vasc percutaneous hemostasis valve sideport 8.5frx10cm arrow ak-09803-lf</t>
  </si>
  <si>
    <t>introducer sheath 6frx23cm mid</t>
  </si>
  <si>
    <t>introducer sheath l10cm od5fr id0.074in tip id0.068in guidew</t>
  </si>
  <si>
    <t>introducer sheath peripheral 7</t>
  </si>
  <si>
    <t>introducer vasc pinnacle 0.038inx8frx10cm</t>
  </si>
  <si>
    <t>introducr suprpubc st 18cm</t>
  </si>
  <si>
    <t>invasive pressure monitoring set double line &amp; transducer</t>
  </si>
  <si>
    <t>invasive pressure monitoring set single line &amp; transducer</t>
  </si>
  <si>
    <t>inzone detachment system</t>
  </si>
  <si>
    <t>irr sys jet lavage irrisept 0.05% chg 0.9% sodium</t>
  </si>
  <si>
    <t>iv connector maximus (injection site long)</t>
  </si>
  <si>
    <t>iv tubing buretrol add-on</t>
  </si>
  <si>
    <t>iv tubing mini drip</t>
  </si>
  <si>
    <t>iv tubing primary 2426-0500</t>
  </si>
  <si>
    <t>iv tubing secondary 72213n</t>
  </si>
  <si>
    <t>iv tubing secondary set 34inch with iv set hanger</t>
  </si>
  <si>
    <t>iv tubing w/luer lock adaptor</t>
  </si>
  <si>
    <t>ivas kypho kit 11gx15mm elite single balloon 0808-115-000</t>
  </si>
  <si>
    <t>ivus visions pv 8.5fr x.035 x 90cm catheter</t>
  </si>
  <si>
    <t>jejustmy mic-key feeding 16fr x 2.0cm x30cm 1.0cm stoma</t>
  </si>
  <si>
    <t>jp w/100ml blub tb kt</t>
  </si>
  <si>
    <t>jr4 lbt guide catheter 5fr.</t>
  </si>
  <si>
    <t>kerlix gauze roll 4.5 in x 4.1 yd  (6715)</t>
  </si>
  <si>
    <t>kit 10g/10mm ivas elite single balloon</t>
  </si>
  <si>
    <t>kit 11g/10mm ivas elite sgl balloon</t>
  </si>
  <si>
    <t>kit 2-partretriever trevo xp p</t>
  </si>
  <si>
    <t>kit 34610 med 10fr reliavac</t>
  </si>
  <si>
    <t>kit admin contrast worley no 2</t>
  </si>
  <si>
    <t>kit allograft chondrofix 15mm</t>
  </si>
  <si>
    <t>kit angiographic catheter l100cm od6fr 145deg coronary diagn</t>
  </si>
  <si>
    <t>kit armboard cradle comfort cz</t>
  </si>
  <si>
    <t>kit augmentation od10ga l2-15mm balloon catheter access cann</t>
  </si>
  <si>
    <t>kit balloon tray vertebral avaflex 11gx20mm</t>
  </si>
  <si>
    <t>kit biopsy 11g bone</t>
  </si>
  <si>
    <t>kit biopsy bone kyphoplasty iv 0306-116-000</t>
  </si>
  <si>
    <t>kit blln nephromax 30fw/17cm ptfe cs</t>
  </si>
  <si>
    <t>kit bne tamp spine addtnl frac kyphopak 15/2</t>
  </si>
  <si>
    <t>kit cath 4frx135cm gwire picc orng rad sngl lumen</t>
  </si>
  <si>
    <t>kit cath angio ace60 reper 5.4</t>
  </si>
  <si>
    <t>kit cath hemo bio duramax chrn</t>
  </si>
  <si>
    <t>kit cath hemosplit 23cm strt c</t>
  </si>
  <si>
    <t>kit cath picc dual lumn pwrpic</t>
  </si>
  <si>
    <t>kit cath ptd otw 65cmx9mm 7fr</t>
  </si>
  <si>
    <t>kit cath translumbar split cat</t>
  </si>
  <si>
    <t>kit catheter 2 lumen introduce</t>
  </si>
  <si>
    <t>kit cem delvy cortoss</t>
  </si>
  <si>
    <t>kit custom chemo medication de</t>
  </si>
  <si>
    <t>kit delvy pulse thrombctmy ultra pwr 5/bx</t>
  </si>
  <si>
    <t>kit dilator 8/12/16/20/24fr ndl 18ga gwire l180cm dia0.035in</t>
  </si>
  <si>
    <t>kit inf dbs sys 8-ch flex extn 50cm</t>
  </si>
  <si>
    <t>kit inf dbs sys 8-ch flex extn 60cm</t>
  </si>
  <si>
    <t>kit inf dbs sys 8-ch flex extn 90cm</t>
  </si>
  <si>
    <t>kit infusion l108in 12ml tumes</t>
  </si>
  <si>
    <t>kit instrmnt dspsble core biop</t>
  </si>
  <si>
    <t>kit intro 5fr micropuncture tr</t>
  </si>
  <si>
    <t>kit intro needle tearway 2fx3cm</t>
  </si>
  <si>
    <t>kit intro reg 4f 0.018inx40cm</t>
  </si>
  <si>
    <t>kit intro stiff 4f 0.018inx40c</t>
  </si>
  <si>
    <t>kit introducer 4fr micropunctu</t>
  </si>
  <si>
    <t>kit introducer 5f grebset w/21gx7cm needle echogenic access</t>
  </si>
  <si>
    <t>kit introducer 5fr micropunctu</t>
  </si>
  <si>
    <t>kit introducer 5fr sheath peda</t>
  </si>
  <si>
    <t>kit introducer g 20 kit mic-key</t>
  </si>
  <si>
    <t>kit lead ext dbs insertion tool 1803ans</t>
  </si>
  <si>
    <t>kit lead inf dbs sys 8-ch directional 40cmx0.5mm</t>
  </si>
  <si>
    <t>kit lead inf dbs sys 8-ch directional 40cmx1.5mm</t>
  </si>
  <si>
    <t>kit manifold custom</t>
  </si>
  <si>
    <t>kit micorintrod radio 4.5frx10cm</t>
  </si>
  <si>
    <t>kit micro-int vsi 5frx0.018in</t>
  </si>
  <si>
    <t>kit microintroducer 5frx10cm 0.018in straight guidewire 21ga</t>
  </si>
  <si>
    <t>kit mst 70cm wire bioflo powr injctbl picc sngl 3fx55cm</t>
  </si>
  <si>
    <t>kit neurostim f/pat trial</t>
  </si>
  <si>
    <t>kit ostomy drn flatflex 4</t>
  </si>
  <si>
    <t>kit patient trial</t>
  </si>
  <si>
    <t>kit pericardiocentesis 6f pig  pc101</t>
  </si>
  <si>
    <t>kit portex perc trach 9mm</t>
  </si>
  <si>
    <t>kit pressure monitor transducer flush device tubing</t>
  </si>
  <si>
    <t>kit reliev spinpls ballon 5x16</t>
  </si>
  <si>
    <t>kit retrieval dual sheath srk3</t>
  </si>
  <si>
    <t>kit savi spacer</t>
  </si>
  <si>
    <t>kit screw fdl implant system 5.5mm ar-1555bc-cp</t>
  </si>
  <si>
    <t>kit sling ureth female suprapu</t>
  </si>
  <si>
    <t>kit snare amp goosnk 30mmx120c</t>
  </si>
  <si>
    <t>kit snare micro 2mmx200cm 2.3-</t>
  </si>
  <si>
    <t>kit snare vasc atrieve 12-20mmx120cm</t>
  </si>
  <si>
    <t>kit snare vasc atrieve 18-30mmx120cm</t>
  </si>
  <si>
    <t>kit snare vasc atrieve 2-4mmx3</t>
  </si>
  <si>
    <t>kit snare vasc atrieve 4-8mmx3</t>
  </si>
  <si>
    <t>kit snare vasc atrieve 6-10mmx120cm</t>
  </si>
  <si>
    <t>kit snare vasc atrieve 9-15mmx120cm</t>
  </si>
  <si>
    <t>kit splint denver adh petite</t>
  </si>
  <si>
    <t>kit suction cath 14fr mini</t>
  </si>
  <si>
    <t>kit system 10gx10mm ivas</t>
  </si>
  <si>
    <t>kit system 11ga 15mm ivas</t>
  </si>
  <si>
    <t>kit tb gastro bttn blln lp mic</t>
  </si>
  <si>
    <t>kit tb jejustmy mic-key feedin</t>
  </si>
  <si>
    <t>kit tb jejustmy trnsgastrc 16f</t>
  </si>
  <si>
    <t>kit trilogy probe 3.9x440mm</t>
  </si>
  <si>
    <t>knife acl graft  8mm (232108)</t>
  </si>
  <si>
    <t>knife cor apcl</t>
  </si>
  <si>
    <t>knife hook 254mm</t>
  </si>
  <si>
    <t>knife lance f/optic urethrotom</t>
  </si>
  <si>
    <t>kt biopsy lvr cath cla xjugulr</t>
  </si>
  <si>
    <t>kt hemo insrtn str power-trialysis 30cm</t>
  </si>
  <si>
    <t>kumpe beacon tip 5frx40cm cath guid</t>
  </si>
  <si>
    <t>kumpe cath 5fr x 65cm hydrphyl ka2</t>
  </si>
  <si>
    <t>kumpe non-beac tip 5frx40cm cath angio diag</t>
  </si>
  <si>
    <t>kumpe slip-cath angio diag  beac tip 5frx65cm</t>
  </si>
  <si>
    <t>kumpe slip-cath beac tip cath 5frx40cm</t>
  </si>
  <si>
    <t>kyphon adaptor multi tap size 2 a22</t>
  </si>
  <si>
    <t>kyphon cement delivery system gun and bone filler</t>
  </si>
  <si>
    <t>kyphon curette t-tip sz 2  a13a</t>
  </si>
  <si>
    <t>kyphon ii bone tamp tray w cds sys kex152eb-cds</t>
  </si>
  <si>
    <t>kyphon xpede cement w/adptr</t>
  </si>
  <si>
    <t>kyphoplasty kt blln ln ext iva</t>
  </si>
  <si>
    <t>kyphoplasty kt spine infl balloon 0705-315-000</t>
  </si>
  <si>
    <t>label cth lab std sht</t>
  </si>
  <si>
    <t>lacrimal intubation set guibor canaliculus (eyes) 8590350</t>
  </si>
  <si>
    <t>langston duel-lumen pigtail 6frx110cm</t>
  </si>
  <si>
    <t>lapra-ty suture clip xc200</t>
  </si>
  <si>
    <t>lariat rs suture delivery device 45mm</t>
  </si>
  <si>
    <t>laser fiber holmium flexiva 365 (840-392) m0068403921</t>
  </si>
  <si>
    <t>laser fiber holmium flexiva 550 (840-393) m0068403931</t>
  </si>
  <si>
    <t>laser kt</t>
  </si>
  <si>
    <t>lasso 2515 nav eco variable catheter d curve 22 elec</t>
  </si>
  <si>
    <t>lasso 2515 non nav variable diagnostic ep catheter d curve 20 electrode</t>
  </si>
  <si>
    <t>latex free thermodilution catheter 7fr 110cm 4 lumen</t>
  </si>
  <si>
    <t>launcher guide catheter 6fr al1.0 100cm</t>
  </si>
  <si>
    <t>lead acuity x4 straight 95cm</t>
  </si>
  <si>
    <t>lead attain performa mri surescan 88cm quadripolar electrode</t>
  </si>
  <si>
    <t>lead defib dual coil fixed passive</t>
  </si>
  <si>
    <t>lead defibrillator 7fr 75cm optim durata dual coil</t>
  </si>
  <si>
    <t>lead df4 62 icd sprint quatro secure</t>
  </si>
  <si>
    <t>lead easytrak 2+ is-1 4543 90cm</t>
  </si>
  <si>
    <t>lead end cap kit</t>
  </si>
  <si>
    <t>lead icd atain prfrma str 88cm</t>
  </si>
  <si>
    <t>lead icd cor ven bplr sterd el</t>
  </si>
  <si>
    <t>lead icd cor ven easytrak ii 1</t>
  </si>
  <si>
    <t>lead icd cor ven easytrak iii</t>
  </si>
  <si>
    <t>lead icd crt bplr sterd elut otw corox 75cm</t>
  </si>
  <si>
    <t>lead icd crt bplr sterd elut otw corox 85cm</t>
  </si>
  <si>
    <t>lead icd df4 act sprnt quattro</t>
  </si>
  <si>
    <t>lead icd dual coil fxd act sterd 60 trachy elut prot s df4</t>
  </si>
  <si>
    <t>lead icd dual coil fxd act sterd 65 trachy elut prot s df4</t>
  </si>
  <si>
    <t>lead icd endocard 2 coil act f</t>
  </si>
  <si>
    <t>lead icd endocard sgl coil pass endotk relianc sg 59cm</t>
  </si>
  <si>
    <t>lead icd endocrd 2 coil pass e</t>
  </si>
  <si>
    <t>lead icd l vent atain starfix</t>
  </si>
  <si>
    <t>lead icd l vent bplr steer acu</t>
  </si>
  <si>
    <t>lead icd l vent bplr sterd elu</t>
  </si>
  <si>
    <t>lead icd plexa promri df-1 65/15cm</t>
  </si>
  <si>
    <t>lead icd sgl coil bplr act fix sj4 conn durata 58cm</t>
  </si>
  <si>
    <t>lead icd sq uplr sut anchr slv</t>
  </si>
  <si>
    <t>lead icd sterd elut act hlx fix 15cm spc linoxsmart dx 65cm</t>
  </si>
  <si>
    <t>lead icd sterd elut linox 6 60cm</t>
  </si>
  <si>
    <t>lead icd sterd elut linox s 75cm</t>
  </si>
  <si>
    <t>lead icd sterd elut linox s dx 65/17cm</t>
  </si>
  <si>
    <t>lead icd sterd elut linox t 65cm</t>
  </si>
  <si>
    <t>lead icd sterd elut linox td 65/18cm</t>
  </si>
  <si>
    <t>lead icd sterd elut linoxsmart s 65</t>
  </si>
  <si>
    <t>lead icd sterd elut linoxsmart sd 60cm</t>
  </si>
  <si>
    <t>lead icd sterd elut linoxsmart sd 65cm</t>
  </si>
  <si>
    <t>lead kt pacemkr repos tendril tc</t>
  </si>
  <si>
    <t>lead kt trial spne crd stim cntct infnon 1x16 50cm</t>
  </si>
  <si>
    <t>lead pacemaker 1 80cm spiral s</t>
  </si>
  <si>
    <t>lead pacemaker 1 90cm spiral s</t>
  </si>
  <si>
    <t>lead pacemaker is1 80cm corona</t>
  </si>
  <si>
    <t>lead pacemaker lt vntrc quad s acuity x4 spiral s 86cm</t>
  </si>
  <si>
    <t>lead pacemaker select secure 69cm mri surescan</t>
  </si>
  <si>
    <t>lead pacemaker setrox s 53cm</t>
  </si>
  <si>
    <t>lead pacemaker solia s 53cm</t>
  </si>
  <si>
    <t>lead pacemaker solia s/jt 45cm</t>
  </si>
  <si>
    <t>lead pacemaker steroid eluting setrox s 75 cm</t>
  </si>
  <si>
    <t>lead pacemaker ventricular atrial capsurefix novus mri surescan 45cm</t>
  </si>
  <si>
    <t>lead pacemkr atr bplr j tip selox 45cm</t>
  </si>
  <si>
    <t>lead pacemkr atr bplr sterd elut pass isoflex 46cm</t>
  </si>
  <si>
    <t>lead pacemkr av bplr act fix e</t>
  </si>
  <si>
    <t>lead pacemkr av j bplr act fix</t>
  </si>
  <si>
    <t>lead pacemkr av/bplr sterd elut act capsur fix 52cm</t>
  </si>
  <si>
    <t>lead pacemkr bplr act fix selox st 53cm</t>
  </si>
  <si>
    <t>lead pacemkr bplr cor snus sterd elut otw corox 75cm</t>
  </si>
  <si>
    <t>lead pacemkr bplr cor snus sterd elut otw corox 87cm</t>
  </si>
  <si>
    <t>lead pacemkr bplr sterd elut act fix setrox s 45cm</t>
  </si>
  <si>
    <t>lead pacemkr bradycardia vent bplr act tendril st optim 46cm</t>
  </si>
  <si>
    <t>lead pacemkr bradycardia vent bplr act tendril st optim 52cm</t>
  </si>
  <si>
    <t>lead pacemkr bradycardia vent bplr act tendril st optim 58cm</t>
  </si>
  <si>
    <t>lead pacemkr sterd elut bplr capsurfix novus 52cm</t>
  </si>
  <si>
    <t>lead pacemkr trnsven uplr pass capsur sns 58cm</t>
  </si>
  <si>
    <t>lead pacemkr vent bplr sterd elut pass isoflex s 52cm</t>
  </si>
  <si>
    <t>lead pacemkr vent bplr sterd elut pass isoflex s 58cm</t>
  </si>
  <si>
    <t>lead pacing biplr ingevity mri 45 cm</t>
  </si>
  <si>
    <t>lead pacing qp l-75/49 ventricular sentus otw promri</t>
  </si>
  <si>
    <t>lead pacing qp l-85/49 ventricular sentus otw promri</t>
  </si>
  <si>
    <t>lead pacing qp s-75/49 ventricular sentus otw promri</t>
  </si>
  <si>
    <t>lead pacing qp s-85/49 ventricular sentus otw promri</t>
  </si>
  <si>
    <t>lead pcmkr lt vntrc quad lg sp</t>
  </si>
  <si>
    <t>lead plexa promri df-1 s dx 65/15</t>
  </si>
  <si>
    <t>lead selox st60</t>
  </si>
  <si>
    <t>lead sterd elut solia promri s</t>
  </si>
  <si>
    <t>ligasure impact curved open jaw large (lf4418)</t>
  </si>
  <si>
    <t>ligator saeed 6 band</t>
  </si>
  <si>
    <t>ligator shooter multi band uni</t>
  </si>
  <si>
    <t>light pnl led photothrpy neobl</t>
  </si>
  <si>
    <t>line cntrl discontinuation</t>
  </si>
  <si>
    <t>line drainage pleurl cath kt w</t>
  </si>
  <si>
    <t>line inj iv cntrst hi prss flx</t>
  </si>
  <si>
    <t>line samp end tdl co2 smrt cap</t>
  </si>
  <si>
    <t>liner acet pinn sz 36 10deg +4</t>
  </si>
  <si>
    <t>liner acet std rim hgp ii sz h</t>
  </si>
  <si>
    <t>liner canstr suc orth prt crv</t>
  </si>
  <si>
    <t>liner hum equinoxe rev constrained +0 mm 38mm</t>
  </si>
  <si>
    <t>liquiband-topical skin adhesive 0.8ml lx6</t>
  </si>
  <si>
    <t>locking device bs-biliary locking device and biopsy cap (gi) 45261</t>
  </si>
  <si>
    <t>loop ostomy bridge  (7767)</t>
  </si>
  <si>
    <t>lower body warming blanket</t>
  </si>
  <si>
    <t>lub gwire card cth lab equip v</t>
  </si>
  <si>
    <t>lub instr rotoblator rotaglide</t>
  </si>
  <si>
    <t>lumbar punc ty bs</t>
  </si>
  <si>
    <t>lumbar punc ty mnomtr 4 spec v</t>
  </si>
  <si>
    <t>lumbar puncture tray 20g adult</t>
  </si>
  <si>
    <t>lunderquist extra stiff wire0.035inx300cm</t>
  </si>
  <si>
    <t>lutonix balloon drug coated 7fr 9mmx40mmx75cm</t>
  </si>
  <si>
    <t>lutonix drug coated balloon .035 75cm 6 x 60 mm</t>
  </si>
  <si>
    <t>lutonix drug coated balloon .035 75cm 8 x 40 mm</t>
  </si>
  <si>
    <t>lutonix drug coated balloon .035 75cm 8 x 60 mm</t>
  </si>
  <si>
    <t>lutonix drug coated balloon .035 75cm x 10 x 40 mm</t>
  </si>
  <si>
    <t>lutonix drug coated balloon 7mmx40mmx75cm</t>
  </si>
  <si>
    <t>lv delivery sheath attain command + surevalve 6250v-mpr</t>
  </si>
  <si>
    <t>lvis jr device supp intrlmn 3.5dia x 18mm</t>
  </si>
  <si>
    <t>lvis jr intrlmn support device 2.5mm x 23mm x 19mm</t>
  </si>
  <si>
    <t>lvis jr. stent 2.5 x 17mm</t>
  </si>
  <si>
    <t>lymphangrphy 30g x 60cm cath/ndl set</t>
  </si>
  <si>
    <t>m. plate straight 4-holr reg.</t>
  </si>
  <si>
    <t>m. plate straight 8-hole reg.</t>
  </si>
  <si>
    <t>mach 1 al2 8fr x 90cm guide catheter</t>
  </si>
  <si>
    <t>maestro 45deg angled microcatheter 2.4fr/2.8fr x 110cm</t>
  </si>
  <si>
    <t>maestro catheter 2.4f x 130cm</t>
  </si>
  <si>
    <t>maestro microcath 2.4/2.8fr 45deg 130cm</t>
  </si>
  <si>
    <t>maestro microcatheter straight 2.9fr 110cm</t>
  </si>
  <si>
    <t>maestro straight cath micro  2.9frx150cm</t>
  </si>
  <si>
    <t>maestro straight microcatheter 2.4fr/2.8fr x 110cm</t>
  </si>
  <si>
    <t>maestro swan microcatheter 2.4fr/2.8fr x 110cm</t>
  </si>
  <si>
    <t>magic torque straight tip shapeable guidewire 035 x 180cm</t>
  </si>
  <si>
    <t>magic torque wire str tip 0.035inx260cm</t>
  </si>
  <si>
    <t>manifold angio rt rot luer 2 port off hndl 200 psi</t>
  </si>
  <si>
    <t>manipulator uterine 7.0cm std</t>
  </si>
  <si>
    <t>manipulator utrn advncla dlntr 3.0cm</t>
  </si>
  <si>
    <t>manipulator utrn advncla dlntr 3.5cm</t>
  </si>
  <si>
    <t>map-it fixed curve diagnostic catheter with guidewire tip 4fr</t>
  </si>
  <si>
    <t>marker radio 0.5mmx0.5cm ndl b</t>
  </si>
  <si>
    <t>marker skin reg tip w/ruler lbl dynjsm02</t>
  </si>
  <si>
    <t>marker skin w/labels 50/ca</t>
  </si>
  <si>
    <t>marksman catheter 160cm</t>
  </si>
  <si>
    <t>marvel guidewire straight tip 0.014 x 190cm</t>
  </si>
  <si>
    <t>mask face oxygen non rebreather safety vent adult</t>
  </si>
  <si>
    <t>mask o2 opn oxymask ad w/7ft t</t>
  </si>
  <si>
    <t>mask oxygen non rebreathe</t>
  </si>
  <si>
    <t>mask oxygen part-rebreathe</t>
  </si>
  <si>
    <t>mask resp fltr ear lp insta ga</t>
  </si>
  <si>
    <t>material splnt cst pd ortho-gl</t>
  </si>
  <si>
    <t>maverick angioplsty blln 4x15mmx135cm ptca otw</t>
  </si>
  <si>
    <t>maverick xl rx balloon 5.5 x 15mm</t>
  </si>
  <si>
    <t>maverick xl rx balloon 5.5 x 20mm</t>
  </si>
  <si>
    <t>maverick xl rx balloon 6.0 x 15mm</t>
  </si>
  <si>
    <t>maverick2 otw balloon 2.0 x 20mm</t>
  </si>
  <si>
    <t>maverick2 otw balloon 2.5 x 20mm</t>
  </si>
  <si>
    <t>maverick2 otw balloon 3.0 x 15mm</t>
  </si>
  <si>
    <t>maverick2 otw balloon 3.0 x 9mm</t>
  </si>
  <si>
    <t>maverick2 otw balloon 3.5 x 15mm</t>
  </si>
  <si>
    <t>maverick2 otw balloon 3.5 x 9mm</t>
  </si>
  <si>
    <t>maverick2 otw balloon 4.0 x 20mm</t>
  </si>
  <si>
    <t>maverick2 otw balloon 4.0 x 9mm</t>
  </si>
  <si>
    <t>medipore + pad dressing (coverlet) 3 1/2 x 8 in 3570</t>
  </si>
  <si>
    <t>medtronic 6fr x 100cm jr 4.0 short tip guide catheter</t>
  </si>
  <si>
    <t>medtronic charger 97755 pain ptm intellis paper lit 97755</t>
  </si>
  <si>
    <t>mesh hern 6x6in</t>
  </si>
  <si>
    <t>micpunc ckflo 5fr x 21g x 12cm intro kt perfrmr nit</t>
  </si>
  <si>
    <t>micra introducer sheath with hydrophilic coating 23fr x 55.7cm</t>
  </si>
  <si>
    <t>micra single chamber transcatheter pacing system</t>
  </si>
  <si>
    <t>micro nester 3mmx14cm 0.018in coil emb ven art vasc  plat</t>
  </si>
  <si>
    <t>micro plate double y-shape reg</t>
  </si>
  <si>
    <t>micro plate orbital 10 hole</t>
  </si>
  <si>
    <t>micro plate x-shape regular</t>
  </si>
  <si>
    <t>micro plate y-shape long</t>
  </si>
  <si>
    <t>microcath asahi intecc sasuke dual lum 145cm</t>
  </si>
  <si>
    <t>microcath diag 135cmx0.019in 2.1fr dura lopro ante teleport</t>
  </si>
  <si>
    <t>microcath diag 135cmx0.019in 2fr duro lopro ante teleport</t>
  </si>
  <si>
    <t>microcath diag 150cmx0.019in 2fr dura lopro ante teleport</t>
  </si>
  <si>
    <t>microcath ultraflow</t>
  </si>
  <si>
    <t>microcoil embolization .018in</t>
  </si>
  <si>
    <t>micropuncture 5fr intro kt shth vasc trnstlss</t>
  </si>
  <si>
    <t>micropuncture 5fr stiff set</t>
  </si>
  <si>
    <t>micropuncture introducer set 21g x 4cm with nitinol wire guide</t>
  </si>
  <si>
    <t>micropuncture introducer set stiffened cannula 21g x 7cm nitinol wire guide</t>
  </si>
  <si>
    <t>micropuncture kit 5f stiff g48008</t>
  </si>
  <si>
    <t>microsphere emb vasc embospher</t>
  </si>
  <si>
    <t>mik non-beac tip 5frx80cm cath angio diag</t>
  </si>
  <si>
    <t>mik torc nb cath advntg beac tip 5frx80cm</t>
  </si>
  <si>
    <t>mini trek ii otw balloon 1.2 x 12mm</t>
  </si>
  <si>
    <t>mini trek ii otw balloon 1.2 x 15mm</t>
  </si>
  <si>
    <t>mini trek ii otw balloon 1.2 x 20mm</t>
  </si>
  <si>
    <t>mini trek ii otw balloon 1.2 x 6mm</t>
  </si>
  <si>
    <t>mini trek ii otw balloon 1.5 x 12mm</t>
  </si>
  <si>
    <t>mini trek ii otw balloon 1.5 x 15mm</t>
  </si>
  <si>
    <t>mini trek ii otw balloon 1.5 x 20mm</t>
  </si>
  <si>
    <t>mini trek ii otw balloon 1.5 x 6mm</t>
  </si>
  <si>
    <t>mini trek ii otw balloon 1.5 x 8mm</t>
  </si>
  <si>
    <t>mini trek ii otw balloon 2.0 x 12mm</t>
  </si>
  <si>
    <t>mini trek ii otw balloon 2.0 x 15mm</t>
  </si>
  <si>
    <t>mini trek ii otw balloon 2.0 x 6mm</t>
  </si>
  <si>
    <t>mini trek ii otw balloon 2.0 x 8mm</t>
  </si>
  <si>
    <t>mini trek rx balloon 1.2 x 12mm</t>
  </si>
  <si>
    <t>mini trek rx balloon 1.5 x 12mm</t>
  </si>
  <si>
    <t>mini trek rx balloon 1.5 x 15mm</t>
  </si>
  <si>
    <t>mini trek rx balloon 1.5 x 20mm</t>
  </si>
  <si>
    <t>mini trek rx balloon 1.5 x 6mm</t>
  </si>
  <si>
    <t>mini trek rx balloon 1.5 x 8mm</t>
  </si>
  <si>
    <t>mini trek rx balloon 2.0 x 12mm</t>
  </si>
  <si>
    <t>mini trek rx balloon 2.0 x 15mm</t>
  </si>
  <si>
    <t>mini trek rx balloon 2.0 x 20mm</t>
  </si>
  <si>
    <t>mini trek rx balloon 2.0 x 30mm</t>
  </si>
  <si>
    <t>mini trek rx balloon 2.0 x 6mm</t>
  </si>
  <si>
    <t>mini trek rx balloon 2.0 x 8mm</t>
  </si>
  <si>
    <t>mitraclip nt delivery system</t>
  </si>
  <si>
    <t>monarch inflation device 30atm</t>
  </si>
  <si>
    <t>monitor implnt cardiac 2-af bio home</t>
  </si>
  <si>
    <t>monopty core ndl 16 gx16cm</t>
  </si>
  <si>
    <t>monosof 2-0 c15 30in blk sn664</t>
  </si>
  <si>
    <t>mpa beacon tip catheter  5frx65cm</t>
  </si>
  <si>
    <t>mpd catheter 10.2 fr x 60cm</t>
  </si>
  <si>
    <t>mpd catheter 10.2f x 45cm</t>
  </si>
  <si>
    <t>mpd catheter 16fr x 25cm</t>
  </si>
  <si>
    <t>mpd drain 8.5frx25cm etoh compatible</t>
  </si>
  <si>
    <t>mpd envoy cath angio guid  5frx90cm</t>
  </si>
  <si>
    <t>mreye coil emb  0.035in 15cmx15mm</t>
  </si>
  <si>
    <t>mreye coil emb  0.038in 15cmx25mm</t>
  </si>
  <si>
    <t>mrkr skn sterile 31145777</t>
  </si>
  <si>
    <t>mullan percutaneous trigeminal ganglion set</t>
  </si>
  <si>
    <t>multi drain 8.5frx45cm mac cath lok loop</t>
  </si>
  <si>
    <t>multi-link mini vision bare metal stent (bms) 2.0 x 12mm</t>
  </si>
  <si>
    <t>multi-link mini vision bare metal stent (bms) 2.0 x 15mm</t>
  </si>
  <si>
    <t>multi-link mini vision bare metal stent (bms) 2.0 x 18mm</t>
  </si>
  <si>
    <t>multi-link mini vision bare metal stent (bms) 2.0 x 23mm</t>
  </si>
  <si>
    <t>multi-link mini vision bare metal stent (bms) 2.0 x 28mm</t>
  </si>
  <si>
    <t>multi-link mini vision bare metal stent (bms) 2.0 x 8mm</t>
  </si>
  <si>
    <t>multi-link mini vision bare metal stent (bms) 2.25 x 12mm</t>
  </si>
  <si>
    <t>multi-link mini vision bare metal stent (bms) 2.25 x 15mm</t>
  </si>
  <si>
    <t>multi-link mini vision bare metal stent (bms) 2.25 x 18mm</t>
  </si>
  <si>
    <t>multi-link mini vision bare metal stent (bms) 2.25 x 23mm</t>
  </si>
  <si>
    <t>multi-link mini vision bare metal stent (bms) 2.25 x 28mm</t>
  </si>
  <si>
    <t>multi-link mini vision bare metal stent (bms) 2.25 x 8mm</t>
  </si>
  <si>
    <t>multi-link mini vision bare metal stent (bms) 2.5 x 12mm</t>
  </si>
  <si>
    <t>multi-link mini vision bare metal stent (bms) 2.5 x 15mm</t>
  </si>
  <si>
    <t>multi-link mini vision bare metal stent (bms) 2.5 x 18mm</t>
  </si>
  <si>
    <t>multi-link mini vision bare metal stent (bms) 2.5 x 23mm</t>
  </si>
  <si>
    <t>multi-link mini vision bare metal stent (bms) 2.5 x 28mm</t>
  </si>
  <si>
    <t>multi-link mini vision bare metal stent (bms) 2.5 x 8mm</t>
  </si>
  <si>
    <t>multi-link ultra bare metal stent (bms) 4.5 x 13mm</t>
  </si>
  <si>
    <t>multi-link ultra bare metal stent (bms) 4.5 x 18mm</t>
  </si>
  <si>
    <t>multi-link ultra bare metal stent (bms) 4.5 x 28mm</t>
  </si>
  <si>
    <t>multi-link ultra bare metal stent (bms) 4.5 x 38mm</t>
  </si>
  <si>
    <t>multi-link ultra bare metal stent (bms) 5.0 x 13mm</t>
  </si>
  <si>
    <t>multi-link ultra bare metal stent (bms) 5.0 x 18mm</t>
  </si>
  <si>
    <t>multi-link ultra bare metal stent (bms) 5.0 x 28mm</t>
  </si>
  <si>
    <t>multi-link ultra bare metal stent (bms) 5.0 x 38mm</t>
  </si>
  <si>
    <t>multi-link vision bare metal stent (bms) 2.75 x 12mm</t>
  </si>
  <si>
    <t>multi-link vision bare metal stent (bms) 2.75 x 15mm</t>
  </si>
  <si>
    <t>multi-link vision bare metal stent (bms) 2.75 x 18mm</t>
  </si>
  <si>
    <t>multi-link vision bare metal stent (bms) 2.75 x 23mm</t>
  </si>
  <si>
    <t>multi-link vision bare metal stent (bms) 2.75 x 28mm</t>
  </si>
  <si>
    <t>multi-link vision bare metal stent (bms) 2.75 x 8mm</t>
  </si>
  <si>
    <t>multi-link vision bare metal stent (bms) 3.0 x 12mm</t>
  </si>
  <si>
    <t>multi-link vision bare metal stent (bms) 3.0 x 15mm</t>
  </si>
  <si>
    <t>multi-link vision bare metal stent (bms) 3.0 x 18mm</t>
  </si>
  <si>
    <t>multi-link vision bare metal stent (bms) 3.0 x 23mm</t>
  </si>
  <si>
    <t>multi-link vision bare metal stent (bms) 3.0 x 28mm</t>
  </si>
  <si>
    <t>multi-link vision bare metal stent (bms) 3.0 x 8mm</t>
  </si>
  <si>
    <t>multi-link vision bare metal stent (bms) 3.5 x 12mm</t>
  </si>
  <si>
    <t>multi-link vision bare metal stent (bms) 3.5 x 15mm</t>
  </si>
  <si>
    <t>multi-link vision bare metal stent (bms) 3.5 x 18mm</t>
  </si>
  <si>
    <t>multi-link vision bare metal stent (bms) 3.5 x 23mm</t>
  </si>
  <si>
    <t>multi-link vision bare metal stent (bms) 3.5 x 28mm</t>
  </si>
  <si>
    <t>multi-link vision bare metal stent (bms) 3.5 x 8mm</t>
  </si>
  <si>
    <t>multi-link vision bare metal stent (bms) 4.0 x 12mm</t>
  </si>
  <si>
    <t>multi-link vision bare metal stent (bms) 4.0 x 15mm</t>
  </si>
  <si>
    <t>multi-link vision bare metal stent (bms) 4.0 x 18mm</t>
  </si>
  <si>
    <t>multi-link vision bare metal stent (bms) 4.0 x 23mm</t>
  </si>
  <si>
    <t>multi-link vision bare metal stent (bms) 4.0 x 28mm</t>
  </si>
  <si>
    <t>multi-link vision bare metal stent (bms) 4.0 x 8mm</t>
  </si>
  <si>
    <t>mustang 10.0x40mm cath angiopl blln dil</t>
  </si>
  <si>
    <t>mustang 10x80mmx75cm</t>
  </si>
  <si>
    <t>mustang 12.0x40mm cath angiopl blln dil</t>
  </si>
  <si>
    <t>mustang 3x120mmx135cm catheter balloon</t>
  </si>
  <si>
    <t>mustang 3x80mmx135cm catheter balloon</t>
  </si>
  <si>
    <t>mustang 5.0x20mm 75cm cath angiopl blln dil</t>
  </si>
  <si>
    <t>mustang 6.0x20mm 75cm cath angiopl blln dil</t>
  </si>
  <si>
    <t>mustang 6.0x20mm cath angiopl blln dil</t>
  </si>
  <si>
    <t>mustang 6.0x40mm cath angiopl blln dil</t>
  </si>
  <si>
    <t>mustang 7.0x20mm 75cm cath angiopl blln dil</t>
  </si>
  <si>
    <t>mustang 7.0x40mm cath angiopl blln dil</t>
  </si>
  <si>
    <t>mustang 8.0x40mm cath angiopl blln dil</t>
  </si>
  <si>
    <t>mustang 9.0x40mm cath angiopl blln dil</t>
  </si>
  <si>
    <t>mustang catheter balloon 3x40mmx135cm</t>
  </si>
  <si>
    <t>mustang otw 5.0mm x 60mm x 135cm</t>
  </si>
  <si>
    <t>mustang otw balloon 10mm x 40mm x 135cm</t>
  </si>
  <si>
    <t>mustang otw balloon 10mm x 40mm x 75cm</t>
  </si>
  <si>
    <t>mustang otw balloon 12mm x 40mm x 135cm</t>
  </si>
  <si>
    <t>mustang otw balloon 12mm x 40mm x 75cm</t>
  </si>
  <si>
    <t>mustang otw balloon 12mm x 60mm x 75cm</t>
  </si>
  <si>
    <t>mustang otw balloon 4.0mm x 100mm x 135cm</t>
  </si>
  <si>
    <t>mustang otw balloon 4.0mm x 150mm x 135cm</t>
  </si>
  <si>
    <t>mustang otw balloon 4.0mm x 200mm x 135cm</t>
  </si>
  <si>
    <t>mustang otw balloon 4.0mm x 40mm x 135cm</t>
  </si>
  <si>
    <t>mustang otw balloon 4.0mm x 40mm x 75cm</t>
  </si>
  <si>
    <t>mustang otw balloon 4.0mm x 60mm x 135cm</t>
  </si>
  <si>
    <t>mustang otw balloon 4.0mm x 80mm x 135cm</t>
  </si>
  <si>
    <t>mustang otw balloon 5.0 x 80mm x 135cm</t>
  </si>
  <si>
    <t>mustang otw balloon 5.0mm x 100mm x 135cm</t>
  </si>
  <si>
    <t>mustang otw balloon 5.0mm x 150mm x 135cm</t>
  </si>
  <si>
    <t>mustang otw balloon 5.0mm x 200mm x 135cm</t>
  </si>
  <si>
    <t>mustang otw balloon 5.0mm x 40mm x 135cm</t>
  </si>
  <si>
    <t>mustang otw balloon 5.0mm x 40mm x 75cm</t>
  </si>
  <si>
    <t>mustang otw balloon 6.0mm x 100mm x 135cm</t>
  </si>
  <si>
    <t>mustang otw balloon 6.0mm x 150mm x 135cm</t>
  </si>
  <si>
    <t>mustang otw balloon 6.0mm x 200mm x 135cm</t>
  </si>
  <si>
    <t>mustang otw balloon 6.0mm x 40mm x 135cm</t>
  </si>
  <si>
    <t>mustang otw balloon 6.0mm x 40mm x 75cm</t>
  </si>
  <si>
    <t>mustang otw balloon 6.0mm x 60mm x 135cm</t>
  </si>
  <si>
    <t>mustang otw balloon 6.0mm x 80mm x 135cm</t>
  </si>
  <si>
    <t>mustang otw balloon 7.0mm x 100mm x 135cm</t>
  </si>
  <si>
    <t>mustang otw balloon 7.0mm x 150mm x 135cm</t>
  </si>
  <si>
    <t>mustang otw balloon 7.0mm x 200mm x 135cm</t>
  </si>
  <si>
    <t>mustang otw balloon 7.0mm x 40mm x 135cm</t>
  </si>
  <si>
    <t>mustang otw balloon 7.0mm x 40mm x 75cm</t>
  </si>
  <si>
    <t>mustang otw balloon 7.0mm x 60mm x 135cm</t>
  </si>
  <si>
    <t>mustang otw balloon 8.00mm x 40mm x 75cm</t>
  </si>
  <si>
    <t>mustang otw balloon 8.0mm x 100mm x 135cm</t>
  </si>
  <si>
    <t>mustang otw balloon 8.0mm x 40mm x135cm</t>
  </si>
  <si>
    <t>mustang otw balloon 8.0mm x 60mm x 135cm</t>
  </si>
  <si>
    <t>mustang otw balloon 9.0mm x 40mm x 75cm</t>
  </si>
  <si>
    <t>mustang otw balloon 9.0mm x 60mm x 75cm</t>
  </si>
  <si>
    <t>mustang pta cath angio 4x120mm 135cm blln dil</t>
  </si>
  <si>
    <t>mvp plug microvas target vsl dia 3-5mm</t>
  </si>
  <si>
    <t>mvp plug microvas target vsl dia 7-9mm</t>
  </si>
  <si>
    <t>mynxgrip closure device 5fr</t>
  </si>
  <si>
    <t>nano target coil 3mmx4cm 360</t>
  </si>
  <si>
    <t>nanocross 4.0x150x150cm balloon</t>
  </si>
  <si>
    <t>nanocross balloon 2x150x150</t>
  </si>
  <si>
    <t>nanocross balloon 5x100x150</t>
  </si>
  <si>
    <t>nanocross blln dil pta  3.0x210x150cm</t>
  </si>
  <si>
    <t>nanocross blln dil pta 2.5x150x150cm</t>
  </si>
  <si>
    <t>nanocross cath  blln dil elite 5x60x150cm</t>
  </si>
  <si>
    <t>nanocross elite 0.014 balloon 8 x 4 x 150</t>
  </si>
  <si>
    <t>nanocross elite ballon .014 2.5x80x150cm</t>
  </si>
  <si>
    <t>nanocross elite balloon .014 x 3mm x 80mm 150cm</t>
  </si>
  <si>
    <t>nanocross elite otw 4.0mm x 40mm x 150cm pta balloon catheter</t>
  </si>
  <si>
    <t>nanocross elite otw 5mm x 150mm x 150cm pta balloon catheter</t>
  </si>
  <si>
    <t>nanocross elite ptca balloon catheter 0.014" 2.5mm x 120mm x 150cm</t>
  </si>
  <si>
    <t>nc apex rx balloon 2.75 x 20mm</t>
  </si>
  <si>
    <t>nc emerge rx balloon 2.0 x 15mm</t>
  </si>
  <si>
    <t>nc emerge rx balloon 2.0 x 20mm</t>
  </si>
  <si>
    <t>nc emerge rx balloon 2.0 x 8mm</t>
  </si>
  <si>
    <t>nc emerge rx balloon 2.00 x 12mm</t>
  </si>
  <si>
    <t>nc emerge rx balloon 2.25 x 12mm</t>
  </si>
  <si>
    <t>nc emerge rx balloon 2.25 x 15mm</t>
  </si>
  <si>
    <t>nc emerge rx balloon 2.25 x 8mm</t>
  </si>
  <si>
    <t>nc emerge rx balloon 2.5 x 12mm</t>
  </si>
  <si>
    <t>nc emerge rx balloon 2.5 x 15mm</t>
  </si>
  <si>
    <t>nc emerge rx balloon 2.5 x 20mm</t>
  </si>
  <si>
    <t>nc emerge rx balloon 2.5 x 6mm</t>
  </si>
  <si>
    <t>nc emerge rx balloon 2.5 x 8mm</t>
  </si>
  <si>
    <t>nc emerge rx balloon 2.75 x 12mm</t>
  </si>
  <si>
    <t>nc emerge rx balloon 2.75 x 15mm</t>
  </si>
  <si>
    <t>nc emerge rx balloon 2.75 x 20mm</t>
  </si>
  <si>
    <t>nc emerge rx balloon 2.75 x 6mm</t>
  </si>
  <si>
    <t>nc emerge rx balloon 2.75 x 8mm</t>
  </si>
  <si>
    <t>nc emerge rx balloon 3.0 x 12mm</t>
  </si>
  <si>
    <t>nc emerge rx balloon 3.0 x 15mm</t>
  </si>
  <si>
    <t>nc emerge rx balloon 3.0 x 20mm</t>
  </si>
  <si>
    <t>nc emerge rx balloon 3.0 x 6mm</t>
  </si>
  <si>
    <t>nc emerge rx balloon 3.0 x 8mm</t>
  </si>
  <si>
    <t>nc emerge rx balloon 3.25 x 12mm</t>
  </si>
  <si>
    <t>nc emerge rx balloon 3.25 x 15mm</t>
  </si>
  <si>
    <t>nc emerge rx balloon 3.25 x 20mm</t>
  </si>
  <si>
    <t>nc emerge rx balloon 3.25 x 6mm</t>
  </si>
  <si>
    <t>nc emerge rx balloon 3.25 x 8mm</t>
  </si>
  <si>
    <t>nc emerge rx balloon 3.5 x 12mm</t>
  </si>
  <si>
    <t>nc emerge rx balloon 3.5 x 15mm</t>
  </si>
  <si>
    <t>nc emerge rx balloon 3.5 x 20mm</t>
  </si>
  <si>
    <t>nc emerge rx balloon 3.5 x 6mm</t>
  </si>
  <si>
    <t>nc emerge rx balloon 3.5 x 8mm</t>
  </si>
  <si>
    <t>nc emerge rx balloon 3.75 x 12mm</t>
  </si>
  <si>
    <t>nc emerge rx balloon 3.75 x 15mm</t>
  </si>
  <si>
    <t>nc emerge rx balloon 3.75 x 20mm</t>
  </si>
  <si>
    <t>nc emerge rx balloon 3.75 x 8mm</t>
  </si>
  <si>
    <t>nc emerge rx balloon 4.0 x 12mm</t>
  </si>
  <si>
    <t>nc emerge rx balloon 4.0 x 15mm</t>
  </si>
  <si>
    <t>nc emerge rx balloon 4.0 x 20mm</t>
  </si>
  <si>
    <t>nc emerge rx balloon 4.0 x 8mm</t>
  </si>
  <si>
    <t>nc emerge rx balloon 4.5 x 12mm</t>
  </si>
  <si>
    <t>nc emerge rx balloon 4.5 x 15mm</t>
  </si>
  <si>
    <t>nc emerge rx balloon 4.5 x 20mm</t>
  </si>
  <si>
    <t>nc emerge rx balloon 4.5 x 6mm</t>
  </si>
  <si>
    <t>nc emerge rx balloon 4.5 x 8mm</t>
  </si>
  <si>
    <t>nc emerge rx balloon 5.0 x 12mm</t>
  </si>
  <si>
    <t>nc emerge rx balloon 5.0 x 15mm</t>
  </si>
  <si>
    <t>nc emerge rx balloon 5.0 x 20mm</t>
  </si>
  <si>
    <t>nc emerge rx balloon 5.0 x 6mm</t>
  </si>
  <si>
    <t>nc emerge rx balloon 5.0 x 8mm</t>
  </si>
  <si>
    <t>nc emerge rx balloon 5.5 x 15mm</t>
  </si>
  <si>
    <t>nc quantum apex rx balloon 2.0 x 15mm</t>
  </si>
  <si>
    <t>nc quantum apex rx balloon 2.0 x 20mm</t>
  </si>
  <si>
    <t>nc quantum apex rx balloon 2.0 x 8mm</t>
  </si>
  <si>
    <t>nc quantum apex rx balloon 2.25 x 12mm</t>
  </si>
  <si>
    <t>nc quantum apex rx balloon 2.25 x 8mm</t>
  </si>
  <si>
    <t>nc quantum apex rx balloon 2.5 x 15mm</t>
  </si>
  <si>
    <t>nc quantum apex rx balloon 2.75 x 12mm</t>
  </si>
  <si>
    <t>nc quantum apex rx balloon 2.75 x 15mm</t>
  </si>
  <si>
    <t>nc quantum apex rx balloon 2.75 x 8mm</t>
  </si>
  <si>
    <t>nc quantum apex rx balloon 3.0 x 12mm</t>
  </si>
  <si>
    <t>nc quantum apex rx balloon 3.0 x 15mm</t>
  </si>
  <si>
    <t>nc quantum apex rx balloon 3.25 x 12mm</t>
  </si>
  <si>
    <t>nc quantum apex rx balloon 3.25 x 15mm</t>
  </si>
  <si>
    <t>nc quantum apex rx balloon 3.25 x 8mm</t>
  </si>
  <si>
    <t>nc quantum apex rx balloon 3.5 x 15mm</t>
  </si>
  <si>
    <t>nc quantum apex rx balloon 3.5 x 30mm</t>
  </si>
  <si>
    <t>nc quantum apex rx balloon 3.75 x 12mm</t>
  </si>
  <si>
    <t>nc quantum apex rx balloon 3.75 x 8mm</t>
  </si>
  <si>
    <t>nc quantum apex rx balloon 4.0 x 12mm</t>
  </si>
  <si>
    <t>nc quantum apex rx balloon 4.0 x 15mm</t>
  </si>
  <si>
    <t>nc quantum apex rx balloon 4.0 x 30mm</t>
  </si>
  <si>
    <t>nc quantum apex rx balloon 5.0 x 15mm and 5.0 x 12mm</t>
  </si>
  <si>
    <t>nc quantum apex rx balloon 5.0 x 20mm</t>
  </si>
  <si>
    <t>nc trek rx balloon 1.5 x 12mm</t>
  </si>
  <si>
    <t>nc trek rx balloon 1.5 x 15mm</t>
  </si>
  <si>
    <t>nc trek rx balloon 1.5 x 6mm</t>
  </si>
  <si>
    <t>nc trek rx balloon 1.5 x 8mm</t>
  </si>
  <si>
    <t>nc trek rx balloon 2.0 x 12mm</t>
  </si>
  <si>
    <t>nc trek rx balloon 2.0 x 15mm</t>
  </si>
  <si>
    <t>nc trek rx balloon 2.0 x 20mm</t>
  </si>
  <si>
    <t>nc trek rx balloon 2.0 x 6mm</t>
  </si>
  <si>
    <t>nc trek rx balloon 2.0 x 8mm</t>
  </si>
  <si>
    <t>nc trek rx balloon 2.25 x 12mm</t>
  </si>
  <si>
    <t>nc trek rx balloon 2.25 x 15mm</t>
  </si>
  <si>
    <t>nc trek rx balloon 2.25 x 20mm</t>
  </si>
  <si>
    <t>nc trek rx balloon 2.25 x 6mm</t>
  </si>
  <si>
    <t>nc trek rx balloon 2.25 x 8mm</t>
  </si>
  <si>
    <t>nc trek rx balloon 2.5 x 12mm</t>
  </si>
  <si>
    <t>nc trek rx balloon 2.5 x 15mm</t>
  </si>
  <si>
    <t>nc trek rx balloon 2.5 x 20mm</t>
  </si>
  <si>
    <t>nc trek rx balloon 2.5 x 25mm</t>
  </si>
  <si>
    <t>nc trek rx balloon 2.5 x 6mm</t>
  </si>
  <si>
    <t>nc trek rx balloon 2.5 x 8mm</t>
  </si>
  <si>
    <t>nc trek rx balloon 2.75 x 12mm</t>
  </si>
  <si>
    <t>nc trek rx balloon 2.75 x 15mm</t>
  </si>
  <si>
    <t>nc trek rx balloon 2.75 x 20mm</t>
  </si>
  <si>
    <t>nc trek rx balloon 2.75 x 6mm</t>
  </si>
  <si>
    <t>nc trek rx balloon 2.75 x 8mm</t>
  </si>
  <si>
    <t>nc trek rx balloon 3.0 x 12mm</t>
  </si>
  <si>
    <t>nc trek rx balloon 3.0 x 15mm</t>
  </si>
  <si>
    <t>nc trek rx balloon 3.0 x 20mm</t>
  </si>
  <si>
    <t>nc trek rx balloon 3.0 x 25mm</t>
  </si>
  <si>
    <t>nc trek rx balloon 3.0 x 6mm</t>
  </si>
  <si>
    <t>nc trek rx balloon 3.0 x 8mm</t>
  </si>
  <si>
    <t>nc trek rx balloon 3.25 x 12mm</t>
  </si>
  <si>
    <t>nc trek rx balloon 3.25 x 15mm</t>
  </si>
  <si>
    <t>nc trek rx balloon 3.25 x 20mm</t>
  </si>
  <si>
    <t>nc trek rx balloon 3.25 x 6mm</t>
  </si>
  <si>
    <t>nc trek rx balloon 3.25 x 8mm</t>
  </si>
  <si>
    <t>nc trek rx balloon 3.5 x 12mm</t>
  </si>
  <si>
    <t>nc trek rx balloon 3.5 x 15mm</t>
  </si>
  <si>
    <t>nc trek rx balloon 3.5 x 20mm</t>
  </si>
  <si>
    <t>nc trek rx balloon 3.5 x 25mm</t>
  </si>
  <si>
    <t>nc trek rx balloon 3.5 x 6mm</t>
  </si>
  <si>
    <t>nc trek rx balloon 3.5 x 8mm</t>
  </si>
  <si>
    <t>nc trek rx balloon 3.75 x 12mm</t>
  </si>
  <si>
    <t>nc trek rx balloon 3.75 x 15mm</t>
  </si>
  <si>
    <t>nc trek rx balloon 3.75 x 20mm</t>
  </si>
  <si>
    <t>nc trek rx balloon 3.75 x 8mm</t>
  </si>
  <si>
    <t>nc trek rx balloon 4.0 x 12mm</t>
  </si>
  <si>
    <t>nc trek rx balloon 4.0 x 15mm</t>
  </si>
  <si>
    <t>nc trek rx balloon 4.0 x 20mm</t>
  </si>
  <si>
    <t>nc trek rx balloon 4.0 x 8mm</t>
  </si>
  <si>
    <t>nc trek rx balloon 4.5 x 12mm</t>
  </si>
  <si>
    <t>nc trek rx balloon 4.5 x 15mm</t>
  </si>
  <si>
    <t>nc trek rx balloon 4.5 x 20mm</t>
  </si>
  <si>
    <t>nc trek rx balloon 4.5 x 8mm</t>
  </si>
  <si>
    <t>nc trek rx balloon 5.0 x 12mm</t>
  </si>
  <si>
    <t>nc trek rx balloon 5.0 x 15mm</t>
  </si>
  <si>
    <t>nc trek rx balloon 5.0 x 20mm</t>
  </si>
  <si>
    <t>nc trek rx balloon 5.0 x 8mm</t>
  </si>
  <si>
    <t>ndl 18gx20cm biopsy marquee ci dispo</t>
  </si>
  <si>
    <t>ndl angio 1 wall adv thn 21 g</t>
  </si>
  <si>
    <t>ndl angio one wall seldinger 18gx2.75in</t>
  </si>
  <si>
    <t>ndl angio punc 1 wall styl 19</t>
  </si>
  <si>
    <t>ndl aspir aort air 16 g</t>
  </si>
  <si>
    <t>ndl biopsy aspir sft tiss chib</t>
  </si>
  <si>
    <t>ndl biopsy aspirtn qc chiba 23gx15cm strl dispo</t>
  </si>
  <si>
    <t>ndl biopsy bne ackrmn 14gx10.8cm</t>
  </si>
  <si>
    <t>ndl biopsy bne osteo-bne 11gx15cm</t>
  </si>
  <si>
    <t>ndl biopsy chiba 18gx20cm</t>
  </si>
  <si>
    <t>ndl biopsy chiba 22g 15cm</t>
  </si>
  <si>
    <t>ndl biopsy sft tiss chiba 21g x 20cm disp</t>
  </si>
  <si>
    <t>ndl biopsy spirotome 14g x 10cm</t>
  </si>
  <si>
    <t>ndl biopsy w/out ultrasound enhancement chiba type ster</t>
  </si>
  <si>
    <t>ndl blnt acc perc hawk akns ec</t>
  </si>
  <si>
    <t>ndl bx aspir chib 20 g x 10cm</t>
  </si>
  <si>
    <t>ndl bx aspir chib 20 g x 20cm</t>
  </si>
  <si>
    <t>ndl bx aspir chib 22 g x 15cm</t>
  </si>
  <si>
    <t>ndl bx bne vert 11 g clr</t>
  </si>
  <si>
    <t>ndl bx bone mar osteosite 11 g x 10cm strl</t>
  </si>
  <si>
    <t>ndl bx bone mar std hndl jamsh</t>
  </si>
  <si>
    <t>ndl bx chib 20 g x 15cm disp</t>
  </si>
  <si>
    <t>ndl bx chib 22 g x 20cm disp</t>
  </si>
  <si>
    <t>ndl bx chib 25 g x 20cm disp</t>
  </si>
  <si>
    <t>ndl bx chib echotip 20 g x 15c</t>
  </si>
  <si>
    <t>ndl bx chib echotip 22 g x 20c</t>
  </si>
  <si>
    <t>ndl bx echognc 20 g x 14cm</t>
  </si>
  <si>
    <t>ndl bx liv q cor 19 g x 60cm d</t>
  </si>
  <si>
    <t>ndl bx set bne cann styl ext d</t>
  </si>
  <si>
    <t>ndl bx set bone mar infus blnt</t>
  </si>
  <si>
    <t>ndl bx set bone mar innr styl trifinated mrphy 13 g x 10cm</t>
  </si>
  <si>
    <t>ndl bx set bone mar mrphy dmnd</t>
  </si>
  <si>
    <t>ndl bx set sft tiss spr act q</t>
  </si>
  <si>
    <t>ndl bx set spr act q cor 20gx15cm disp w/19gx11.5cm coax ndl</t>
  </si>
  <si>
    <t>ndl bx temno evoltn 16 g x 20c</t>
  </si>
  <si>
    <t>ndl bx tiss coax echotp std hn 22g x 15cm</t>
  </si>
  <si>
    <t>ndl cath centesis yueh 19gx20cm</t>
  </si>
  <si>
    <t>ndl cath centss yueh 5frx15cm</t>
  </si>
  <si>
    <t>ndl cem del troflex 11g crv</t>
  </si>
  <si>
    <t>ndl cem mx sys mtch grnd 4 fce</t>
  </si>
  <si>
    <t>ndl cem mx sys mtch grnd bvl t</t>
  </si>
  <si>
    <t>ndl cryoabltn deg 90 red hndl iceforce 1.5cx</t>
  </si>
  <si>
    <t>ndl endo pro single wall sdn-1</t>
  </si>
  <si>
    <t>ndl intro biopsy ultracore coaxial 19ga x 10.9cm</t>
  </si>
  <si>
    <t>ndl intro bx coax biopnc 17 g</t>
  </si>
  <si>
    <t>ndl intro bx coax biopnc 18ga x 10cm</t>
  </si>
  <si>
    <t>ndl intro mtch grnd dmnd tip 1</t>
  </si>
  <si>
    <t>ndl lryngscpc 23fr lrlck bynt bnd tp klnss</t>
  </si>
  <si>
    <t>ndl nvid pcnl accss 12cm</t>
  </si>
  <si>
    <t>ndl perc vasc acc tw 1-part 21</t>
  </si>
  <si>
    <t>ndl percutane entry echotip 21g x 7cm disp</t>
  </si>
  <si>
    <t>ndl set biopsy bne murphy 13g</t>
  </si>
  <si>
    <t>ndl set quik cre coaxial biops</t>
  </si>
  <si>
    <t>ndl spine chib 22 g x 6in</t>
  </si>
  <si>
    <t>ndl temno evolution coaxial w/18g x 11cm</t>
  </si>
  <si>
    <t>ndl transseptal brk xs 18g x 71cm</t>
  </si>
  <si>
    <t>ndl trnsptal nrg rf eeprom crv</t>
  </si>
  <si>
    <t>ndl tuohy epidural 18gax4 1/2</t>
  </si>
  <si>
    <t>ndl vasc acc tw baseplt 18 g x</t>
  </si>
  <si>
    <t>ndl vertplsty cerv bk bvl side</t>
  </si>
  <si>
    <t>ndl vertplsty mrphy bk bvl sid</t>
  </si>
  <si>
    <t>neb aeroeclipse ii ban sm vol</t>
  </si>
  <si>
    <t>needle (jamshidi) biopsy bone marrow 11gx4in  dj4011x</t>
  </si>
  <si>
    <t>needle access percutane vasc 18gx g04406</t>
  </si>
  <si>
    <t>needle angio 18g 7cm</t>
  </si>
  <si>
    <t>needle aspir/bx bone mrrw 11g</t>
  </si>
  <si>
    <t>needle avaflex curved access 1025011500</t>
  </si>
  <si>
    <t>needle biopsy liver access</t>
  </si>
  <si>
    <t>needle biopsy liver custom</t>
  </si>
  <si>
    <t>needle biopsy vertebral geremia 16ga x 15cm set</t>
  </si>
  <si>
    <t>needle blood collection 21ga 1 1/4"</t>
  </si>
  <si>
    <t>needle breast loc hardwire hawkins3 20 gx5cm 24350</t>
  </si>
  <si>
    <t>needle epidural rs coude</t>
  </si>
  <si>
    <t>needle knife cook-needle knife fusion fs-precut</t>
  </si>
  <si>
    <t>needle od13ga set curved toolk</t>
  </si>
  <si>
    <t>needle spinal 20ga x 3.5 (yellow)</t>
  </si>
  <si>
    <t>needle spinal 22ga x 3.5 (black)</t>
  </si>
  <si>
    <t>needle spinal quincke 22 g x 5 in bf405148</t>
  </si>
  <si>
    <t>needle touhy epidrl 17g x 6in dis rp1706a</t>
  </si>
  <si>
    <t>nephrostomy lck m-drain cath 12frx35cm</t>
  </si>
  <si>
    <t>nephroureteral stent 10fr x 22cm</t>
  </si>
  <si>
    <t>nephroureteral stent 10fr x 24cm</t>
  </si>
  <si>
    <t>nephroureteral stent 10fr x 26cm</t>
  </si>
  <si>
    <t>nephroureteral stent 10fr x 28cm</t>
  </si>
  <si>
    <t>nephroureteral stent 8f x 22cm</t>
  </si>
  <si>
    <t>nephroureteral stent 8f x 24cm</t>
  </si>
  <si>
    <t>nephroureteral stent 8f x 26cm</t>
  </si>
  <si>
    <t>nephroureteral stent 8f x 28cm</t>
  </si>
  <si>
    <t>nester coil 10mm x 14cm x 0.035</t>
  </si>
  <si>
    <t>nester coil 6mm x 14cm x 0.035</t>
  </si>
  <si>
    <t>nester coil 8mm x 14cm x 0.035</t>
  </si>
  <si>
    <t>nester coil emb 0.035in 14cmx12mm</t>
  </si>
  <si>
    <t>nester coil emb 0.035inx7cmx4mm</t>
  </si>
  <si>
    <t>nester microcoil 0.018inx14cmx4mm</t>
  </si>
  <si>
    <t>neuroradiology pk</t>
  </si>
  <si>
    <t>niagara slim-cath cv acut hd dl precrv  12frx24cm</t>
  </si>
  <si>
    <t>nitrex guidewire 0.018 80cm</t>
  </si>
  <si>
    <t>occl cor sept ampltzr 10mm</t>
  </si>
  <si>
    <t>occl cor sept ampltzr 12mm</t>
  </si>
  <si>
    <t>occl cor sept ampltzr 14mm</t>
  </si>
  <si>
    <t>occl cor sept ampltzr 16mm</t>
  </si>
  <si>
    <t>occl cor sept ampltzr 20mm</t>
  </si>
  <si>
    <t>occl cor sept ampltzr 24mm</t>
  </si>
  <si>
    <t>occl cor sept ampltzr 30mm</t>
  </si>
  <si>
    <t>occl cor sept ampltzr 34mm</t>
  </si>
  <si>
    <t>occl cor sept ampltzr 36mm</t>
  </si>
  <si>
    <t>occl cor sept ampltzr 38mm</t>
  </si>
  <si>
    <t>occl cor sept ampltzr 8mm</t>
  </si>
  <si>
    <t>occl cor sept ampltzr mult fen</t>
  </si>
  <si>
    <t>occluder cardioform septal 25mm dia</t>
  </si>
  <si>
    <t>occluder coronary pda amplatzer 10x8x16x8mm</t>
  </si>
  <si>
    <t>occluder coronary pda amplatzer 5x4x9x5mm</t>
  </si>
  <si>
    <t>occluder coronary pda amplatzer 6x4x10x7mm</t>
  </si>
  <si>
    <t>occluder musc vsd amplatzer 10mm</t>
  </si>
  <si>
    <t>occluder musc vsd amplatzer 12mm</t>
  </si>
  <si>
    <t>occluder musc vsd amplatzer 16mm</t>
  </si>
  <si>
    <t>occluder musc vsd amplatzer 18mm</t>
  </si>
  <si>
    <t>occluder musc vsd amplatzer 4mm</t>
  </si>
  <si>
    <t>occluder musc vsd amplatzer 6mm</t>
  </si>
  <si>
    <t>occluder musc vsd amplatzer 8mm</t>
  </si>
  <si>
    <t>occluder musc vsd amplatzer14mm</t>
  </si>
  <si>
    <t>occluder pfo ovale amplatzer 18mmx18mm</t>
  </si>
  <si>
    <t>occluder pfo ovale amplatzer 25mmx18mm</t>
  </si>
  <si>
    <t>occluder pfo ovale amplatzer 35mmx25mm</t>
  </si>
  <si>
    <t>omnilink elite balloon expandable stent 7.0 x 59mm</t>
  </si>
  <si>
    <t>omnilink elite balloon expandable stent 8.0 x 39mm</t>
  </si>
  <si>
    <t>omnilink elite balloon expandable stent 8.0 x 59mm</t>
  </si>
  <si>
    <t>one channel chem/thermal</t>
  </si>
  <si>
    <t>one step centesis catheter 10cm</t>
  </si>
  <si>
    <t>one step centesis catheter 15cm</t>
  </si>
  <si>
    <t>onyx 18 embolic sys liq lo visc radpq</t>
  </si>
  <si>
    <t>onyx 34 liquid embolic</t>
  </si>
  <si>
    <t>opsite dressing 4x4.75 iv3000 (4008)</t>
  </si>
  <si>
    <t>opsite dressing 5.5x4 in (4963)</t>
  </si>
  <si>
    <t>option elite retrievable vena cava filter 6fr x 98cm</t>
  </si>
  <si>
    <t>orbit galaxy fill coil 7mm x 21cm</t>
  </si>
  <si>
    <t>orbit galaxy frame coil 16mm x 30cm</t>
  </si>
  <si>
    <t>ortho glass splint 2in</t>
  </si>
  <si>
    <t>ortho glass splint 4in og-4l2</t>
  </si>
  <si>
    <t>osteocool elctrd cool tip rf abl  rf 17g ocp215</t>
  </si>
  <si>
    <t>osteocool probe dual kit rf 17g 10mm</t>
  </si>
  <si>
    <t>osteocool rf probe abl  kit 17g 10mm</t>
  </si>
  <si>
    <t>osteocool rf probe abl kit 17g 15mm</t>
  </si>
  <si>
    <t>osteocool rf probe ocp220  17g</t>
  </si>
  <si>
    <t>osteotomy guides</t>
  </si>
  <si>
    <t>oxisensor transducer neonatal</t>
  </si>
  <si>
    <t>pa catheter balloon 4frx110cm wed</t>
  </si>
  <si>
    <t>pacemaker  validtude x4  crtp</t>
  </si>
  <si>
    <t>pacemaker 2 chmbr acnt dr</t>
  </si>
  <si>
    <t>pacemaker 2 chmbr advantio dr</t>
  </si>
  <si>
    <t>pacemaker 2 chmbr advantio dr el</t>
  </si>
  <si>
    <t>pacemaker 2 chmbr advisa dr mr</t>
  </si>
  <si>
    <t>pacemaker 2 chmbr altrua 20 dr 5-6mm</t>
  </si>
  <si>
    <t>pacemaker 2 chmbr altrua 60 dddr</t>
  </si>
  <si>
    <t>pacemaker 2 chmbr altrua dddr is-1</t>
  </si>
  <si>
    <t>pacemaker 2 chmbr atr adapta d</t>
  </si>
  <si>
    <t>pacemaker 2 chmbr ingenio w/is-1 conn</t>
  </si>
  <si>
    <t>pacemaker 2 chmbr rate respon</t>
  </si>
  <si>
    <t>pacemaker accent 46x52x6.0mm rf dr dual device</t>
  </si>
  <si>
    <t>pacemaker accolade dual chmbr</t>
  </si>
  <si>
    <t>pacemaker adapta dual chamber</t>
  </si>
  <si>
    <t>pacemaker anthem biventricular crt p rf device</t>
  </si>
  <si>
    <t>pacemaker cardiac implnt mr condtnl model edora 8 hf-t qp</t>
  </si>
  <si>
    <t>pacemaker crt-d invive w/is1 conn</t>
  </si>
  <si>
    <t>pacemaker crt-d invive w/lv1 conn</t>
  </si>
  <si>
    <t>pacemaker crt-p qdrplr is-1 is</t>
  </si>
  <si>
    <t>pacemaker crt-p sys valitude i</t>
  </si>
  <si>
    <t>pacemaker crt-p sys valitude x</t>
  </si>
  <si>
    <t>pacemaker dr dual chmbr  essen</t>
  </si>
  <si>
    <t>pacemaker dr dual chmbr essent</t>
  </si>
  <si>
    <t>pacemaker dual chmb eluna dr-t</t>
  </si>
  <si>
    <t>pacemaker dual chmb etrinsa dr</t>
  </si>
  <si>
    <t>pacemaker dual chmbr edora dr-</t>
  </si>
  <si>
    <t>pacemaker edora 8 dr-t</t>
  </si>
  <si>
    <t>pacemaker el dual chmbr essent</t>
  </si>
  <si>
    <t>pacemaker generator 2 chmbr se</t>
  </si>
  <si>
    <t>pacemaker generator 2 chmbr ve</t>
  </si>
  <si>
    <t>pacemaker implantable sys 2 chmbr rate responsive identity</t>
  </si>
  <si>
    <t>pacemaker sgl chm eluna sr-t p</t>
  </si>
  <si>
    <t>pacemaker sgl chmb edora sr-t mri</t>
  </si>
  <si>
    <t>pacemaker sgl chmb etrinsa sr-</t>
  </si>
  <si>
    <t>pacemaker sgl chmbr acnt sr</t>
  </si>
  <si>
    <t>pacemaker sgl chmbr acnt sr rf</t>
  </si>
  <si>
    <t>pacemaker sgl chmbr rate respo</t>
  </si>
  <si>
    <t>pacemaker sngl chmbr accolade</t>
  </si>
  <si>
    <t>pacemaker sngl chmbr essentio</t>
  </si>
  <si>
    <t>pacemaker sys 1 chmbr 1id essn</t>
  </si>
  <si>
    <t>pacemaker sys 2 chmbr advisa m</t>
  </si>
  <si>
    <t>pacemaker sys 2 chmbr advisa s</t>
  </si>
  <si>
    <t>pacemaker sys 2 chmbr el essn</t>
  </si>
  <si>
    <t>pacemaker sys 2 chmbr essn mri</t>
  </si>
  <si>
    <t>pacemaker sys 2 chmbr rate res</t>
  </si>
  <si>
    <t>pacemaker sys 2 chmbr sensia d</t>
  </si>
  <si>
    <t>pacemaker sys accld ess el  dr</t>
  </si>
  <si>
    <t>pacemaker sys accolade dual ch</t>
  </si>
  <si>
    <t>pacemaker sys crt-p syncra mea</t>
  </si>
  <si>
    <t>pacemaker sys dual chmb etluna</t>
  </si>
  <si>
    <t>pacemaker sys dual chmb etrins</t>
  </si>
  <si>
    <t>pacemaker sys dual chmbr acco</t>
  </si>
  <si>
    <t>pacemaker sys sgl chm eluna sr</t>
  </si>
  <si>
    <t>pacemaker sys sgl chmb etrinsa</t>
  </si>
  <si>
    <t>pacemaker sys sgl chmbr adaptv</t>
  </si>
  <si>
    <t>pacemaker sys sgl chmbr rate r</t>
  </si>
  <si>
    <t>pacemaker sys sgl chmbr sensia</t>
  </si>
  <si>
    <t>pacemaker sys sngl chmbr accol</t>
  </si>
  <si>
    <t>pacemaker sys sngl chmbr essen</t>
  </si>
  <si>
    <t>pacemaker system 2 chamber acc</t>
  </si>
  <si>
    <t>pacemaker system accolade dual</t>
  </si>
  <si>
    <t>pacemaker system dual chamber</t>
  </si>
  <si>
    <t>pacemaker vr dual chmbr essent</t>
  </si>
  <si>
    <t>pacfc + cath blln dil pta otw 6mm x 40mm x130cm</t>
  </si>
  <si>
    <t>pacific plus 0.014" pta balloon catheter 7.0mm x 20mm x 130cm</t>
  </si>
  <si>
    <t>pack breast yr2015</t>
  </si>
  <si>
    <t>pack cardiac cath 628 kish</t>
  </si>
  <si>
    <t>pack cold instnt dlx sweatless 5inx7 5in</t>
  </si>
  <si>
    <t>pack cold med 6.0x6.5in disp</t>
  </si>
  <si>
    <t>pack cust cath lab (lf)</t>
  </si>
  <si>
    <t>pack cust pacemak (lf)</t>
  </si>
  <si>
    <t>pack cust picc tray (lf)</t>
  </si>
  <si>
    <t>pack diagnostic flowmate proce</t>
  </si>
  <si>
    <t>pack drape univ split w/top</t>
  </si>
  <si>
    <t>pack minor custom kish</t>
  </si>
  <si>
    <t>pack pacemaker dynj52941a</t>
  </si>
  <si>
    <t>pack set up 628 kish</t>
  </si>
  <si>
    <t>pack set up yr2015</t>
  </si>
  <si>
    <t>pack specials minor radiology (smkha) 628 kish</t>
  </si>
  <si>
    <t>pack surg cust angio (lf)</t>
  </si>
  <si>
    <t>pack uter fibroid emb</t>
  </si>
  <si>
    <t>pad defib f/heartstrm cadnc ad</t>
  </si>
  <si>
    <t>pad defib f/phy ctrl cadnc ad</t>
  </si>
  <si>
    <t>pad defib univ adlt nl pad nl</t>
  </si>
  <si>
    <t>pad pro defib adlt monit elect</t>
  </si>
  <si>
    <t>palindrome cath cv hd dl tal 14.5frx55cm</t>
  </si>
  <si>
    <t>palindrome dl hd catheter 14.5frx19cm</t>
  </si>
  <si>
    <t>paracentesis ty saf w/o centss cath</t>
  </si>
  <si>
    <t>particle emb 5 vi cntour pva 1</t>
  </si>
  <si>
    <t>particle emb cntour pva 355-50</t>
  </si>
  <si>
    <t>particle emb microsphr prefil</t>
  </si>
  <si>
    <t>particle emb microsphr prefil syr embosphere 500-700 mh red</t>
  </si>
  <si>
    <t>particle emb microsphr vl brg</t>
  </si>
  <si>
    <t>particle emb microsphr vl brg nspva 355-500</t>
  </si>
  <si>
    <t>patch pericard sjm 2x5cm bov w/encap</t>
  </si>
  <si>
    <t>patch pericardial 5x10 cm</t>
  </si>
  <si>
    <t>patient kt take hm heartware v</t>
  </si>
  <si>
    <t>pbds uro-robotic kit</t>
  </si>
  <si>
    <t>peak plasma blade 3.0s  ps210-030s</t>
  </si>
  <si>
    <t>peel away 11frx30cm x 0.038in intro vasc trnstlss silhte</t>
  </si>
  <si>
    <t>peel away 14frx20cm intro n vasc crv 0.038inx  g06496</t>
  </si>
  <si>
    <t>peel away 18frx15.5cm intro kt ld</t>
  </si>
  <si>
    <t>peel away 8frx15.5cm x 0.035in</t>
  </si>
  <si>
    <t>peel away 9frx30cm ntro n vasc trnstlss silhte</t>
  </si>
  <si>
    <t>peel away intro kt n vasc 0.038inx24frx13cm w/o gwire</t>
  </si>
  <si>
    <t>peel away16frx30cm intro set transtnless</t>
  </si>
  <si>
    <t>peel awy lg intro 0.038inx22frx20cm</t>
  </si>
  <si>
    <t>peelaway valved sheath 7frx13cm</t>
  </si>
  <si>
    <t>peg bne lok high comp 2.7x20mm ti</t>
  </si>
  <si>
    <t>peg bne lok high comp 2.7x22mm</t>
  </si>
  <si>
    <t>peg bne lok thrd 2.3x17mm ti</t>
  </si>
  <si>
    <t>peg kit 20 fr micrvs del. boston sci m00568201</t>
  </si>
  <si>
    <t>peg thread lock 2.3mmx19mm</t>
  </si>
  <si>
    <t>pencil button switch valleylab 10ft</t>
  </si>
  <si>
    <t>pencil elecsurg plumepen surg smoke evac plp2020</t>
  </si>
  <si>
    <t>pentaray nav diag cath d curve 7fr</t>
  </si>
  <si>
    <t>penumbra smart soft coil 4.5 x 10cm</t>
  </si>
  <si>
    <t>perc entry micpunc 21g x 20cm ndl</t>
  </si>
  <si>
    <t>perclose proglide 6f suture-mediated closure system</t>
  </si>
  <si>
    <t>percutaneous transvenous mitral commissurotomy 12fr x 28mm 70cm</t>
  </si>
  <si>
    <t>phenom 027 15cm cath tip</t>
  </si>
  <si>
    <t>phenom puls cath 120cm 0.061x0.055x0.0445in</t>
  </si>
  <si>
    <t>picc sl pwr cath kt cv 4frx70cm w/ss gwire</t>
  </si>
  <si>
    <t>picc vascular access pack cdh</t>
  </si>
  <si>
    <t>pig 2 mrk cath non-beac tip 5frx70cm</t>
  </si>
  <si>
    <t>pig diag 20 marker cath angio 10 sh aurous beac tip 5frx70cm</t>
  </si>
  <si>
    <t>pig diag cath angio 10 sh roy flsh + 5frx70cm</t>
  </si>
  <si>
    <t>pig non-beac tip 5frx70cm cath angio diag</t>
  </si>
  <si>
    <t>pin distr 14mm</t>
  </si>
  <si>
    <t>pin rad dst bttrs 1.8x18mm ti</t>
  </si>
  <si>
    <t>pin st thrd dbl trocar pt 1/8i</t>
  </si>
  <si>
    <t>pin st thrd dbl trocar pt 3/16</t>
  </si>
  <si>
    <t>pin st thrd dbl trocar pt 5/64</t>
  </si>
  <si>
    <t>pin stnmn pln end 1/8x9in non-strl</t>
  </si>
  <si>
    <t>pink pad with head rest and arm positioner (40595)</t>
  </si>
  <si>
    <t>pinnacle 6fr x 6cm radiop sheath</t>
  </si>
  <si>
    <t>pinnacle destination sheath 6fr. 45cm</t>
  </si>
  <si>
    <t>pinnacle destination sheath 8fr. 45cm</t>
  </si>
  <si>
    <t>pinnacle destination sheath multi-purpose curve 7fr. 45cm</t>
  </si>
  <si>
    <t>pinnacle destination sheath straight curve 6fr. 45cm</t>
  </si>
  <si>
    <t>pinnacle destination sheath straight curve 7fr. 45cm</t>
  </si>
  <si>
    <t>pinnacle destination sheath straight curve 7fr. 65cm</t>
  </si>
  <si>
    <t>pinnacle ii sheath 5fr x 25cm</t>
  </si>
  <si>
    <t>pinnacle sheath 7fr x 6cm</t>
  </si>
  <si>
    <t>pinnacle sheath 8fr x 6cm</t>
  </si>
  <si>
    <t>pinnacle sheath intro 6fr x 10cm</t>
  </si>
  <si>
    <t>pinnacle sheath intro 7fr x 10cm x 0.035in</t>
  </si>
  <si>
    <t>pinnacle steath std 8fr 10cm</t>
  </si>
  <si>
    <t>pinnale sheath 6fr. 10cm</t>
  </si>
  <si>
    <t>pipeline coil embolz nurovasc flex 5 x 35 mm</t>
  </si>
  <si>
    <t>pipeline flex 3 x 10 mm</t>
  </si>
  <si>
    <t>pipeline flex 4.75 x 12 mm coil embolz nurovasc</t>
  </si>
  <si>
    <t>pipeline flex coil embolz neurovasc 3.5 x 10 mm</t>
  </si>
  <si>
    <t>pipeline flex embo device 4mm x 16mm</t>
  </si>
  <si>
    <t>pk kyphoplasty</t>
  </si>
  <si>
    <t>plate 0.6mm thick lp t shape r</t>
  </si>
  <si>
    <t>plate 1.5mm micro str 24 hl</t>
  </si>
  <si>
    <t>plate 25-552-04-1 2mmx4 hl</t>
  </si>
  <si>
    <t>plate 281.040 78mm 4 hl std</t>
  </si>
  <si>
    <t>plate 281.050 94mm 5 hl std</t>
  </si>
  <si>
    <t>plate 281.060 110mm 6 hl std</t>
  </si>
  <si>
    <t>plate 281.100 174mm 10 hl std</t>
  </si>
  <si>
    <t>plate 281.110 206mm 12 hl std</t>
  </si>
  <si>
    <t>plate 281.130 238mm 14 hl std</t>
  </si>
  <si>
    <t>plate 281.150 78mm 5 hl std</t>
  </si>
  <si>
    <t>plate 281.160 78mm 6 hl std</t>
  </si>
  <si>
    <t>plate 281.170 270mm 16 hl std</t>
  </si>
  <si>
    <t>plate 281.180 142mm 8 hl std</t>
  </si>
  <si>
    <t>plate 281.202 46mm 2 hl std</t>
  </si>
  <si>
    <t>plate 281.208 142mm 8 hl std</t>
  </si>
  <si>
    <t>plate 281.212 206mm 12 hl std</t>
  </si>
  <si>
    <t>plate 281.250 78mm 5 hl std</t>
  </si>
  <si>
    <t>plate 281.308 142mm 8 hl std</t>
  </si>
  <si>
    <t>plate 281.310 174mm 10 hl std</t>
  </si>
  <si>
    <t>plate 281.340 78mm 4 hl std</t>
  </si>
  <si>
    <t>plate 281.400 174mm 10 hl std</t>
  </si>
  <si>
    <t>plate 281.410 206mm 12 hl std</t>
  </si>
  <si>
    <t>plate 281.42 46mm 2 hl std 150</t>
  </si>
  <si>
    <t>plate 281.480 142mm 8 hl std</t>
  </si>
  <si>
    <t>plate 281.550 94mm 5 hl sht</t>
  </si>
  <si>
    <t>plate 281.560 110mm 6 hl sht</t>
  </si>
  <si>
    <t>plate 281.640 78mm 4 hl sht</t>
  </si>
  <si>
    <t>plate 281.650 94mm 5 hl sht</t>
  </si>
  <si>
    <t>plate 281.660 110mm 6 hl sht</t>
  </si>
  <si>
    <t>plate 281.740 78mm 4 hl sht</t>
  </si>
  <si>
    <t>plate 281.750 94mm 5 hl sht</t>
  </si>
  <si>
    <t>plate 281.760 110mm 6 hl sht</t>
  </si>
  <si>
    <t>plate 281.840 78mm 4 hl sht</t>
  </si>
  <si>
    <t>plate 281.850 94mm 5 hl sht</t>
  </si>
  <si>
    <t>plate 281.860 110mm 6 hl sht</t>
  </si>
  <si>
    <t>plate 281.900 178mm 10 hl</t>
  </si>
  <si>
    <t>plate 281.925 210mm 12 hl</t>
  </si>
  <si>
    <t>plate 281.980 146mm 8 hl 95deg</t>
  </si>
  <si>
    <t>plate 50-368-16 .6mm 16 hl str</t>
  </si>
  <si>
    <t>plate 50-408-04 .6mm lng shp l</t>
  </si>
  <si>
    <t>plate 51-110-16 103mm 16 hl</t>
  </si>
  <si>
    <t>plate adpt 2.7mm lcp 12hl 97mm</t>
  </si>
  <si>
    <t>plate bn 4 hl volar hook dstl radius</t>
  </si>
  <si>
    <t>plate bn 5 hl stndrd rt dstl rdl volar ti</t>
  </si>
  <si>
    <t>plate bn 6 hl volar hook dstl radius</t>
  </si>
  <si>
    <t>plate bone med l shp micro 4 h</t>
  </si>
  <si>
    <t>plate dhs std barrel 3hl 62mm</t>
  </si>
  <si>
    <t>plate distal fib lock 12hl rt</t>
  </si>
  <si>
    <t>plate distal fib lock 14hl lt</t>
  </si>
  <si>
    <t>plate distal fib lock 14hl rt</t>
  </si>
  <si>
    <t>plate lo x-shape 8 hl 0.75mm</t>
  </si>
  <si>
    <t>plate loc distal fib ss lt 6hl</t>
  </si>
  <si>
    <t>plate lock medial hook ss 7h</t>
  </si>
  <si>
    <t>plate lock third tub ss 12hl</t>
  </si>
  <si>
    <t>plate lp double y shp reg .6mm</t>
  </si>
  <si>
    <t>plate lp z-shape rt lg .6mm</t>
  </si>
  <si>
    <t>plate l-shape 100 dg lt lg 3x2</t>
  </si>
  <si>
    <t>plate micro l-shape left med</t>
  </si>
  <si>
    <t>plate micro l-shape right med</t>
  </si>
  <si>
    <t>plate micro med l shape 4hole</t>
  </si>
  <si>
    <t>plate micro square  (1ea)</t>
  </si>
  <si>
    <t>plate micro t-shape regular</t>
  </si>
  <si>
    <t>platform transvag 9.5cm access v-path gelpoint</t>
  </si>
  <si>
    <t>platinum plus guidewire 0.018" x 260cm straight tip</t>
  </si>
  <si>
    <t>pleuraguide chest tube kt</t>
  </si>
  <si>
    <t>pleurx abdominal</t>
  </si>
  <si>
    <t>pleurx chest kit 50-7000b</t>
  </si>
  <si>
    <t>pleurx drain line set (50-7245)</t>
  </si>
  <si>
    <t>pleurx drnge kt pleur w/1000ml vac btl</t>
  </si>
  <si>
    <t>pleurx valve cap (50-7235)</t>
  </si>
  <si>
    <t>plt bne 6 h 2x35mm ti str</t>
  </si>
  <si>
    <t>plt bne brod 9 h lc 4.5x160mm</t>
  </si>
  <si>
    <t>plt bne brod lcdc 4.5mm 11 h 1</t>
  </si>
  <si>
    <t>plt bne brod lcdc 4.5mm 6 h 10</t>
  </si>
  <si>
    <t>plt bne brod lcdc 4.5mm 7 h 12</t>
  </si>
  <si>
    <t>plt bne brod lcdc 4.5mm 8 h 14</t>
  </si>
  <si>
    <t>plt bne clvrlf thn blde 3 h 88</t>
  </si>
  <si>
    <t>plt bne clvrlf thn blde 4 h 10</t>
  </si>
  <si>
    <t>plt bne cndyl 14 h lc 4.5x314m</t>
  </si>
  <si>
    <t>plt bne cndyl 2.4mm 8 h 57mm l</t>
  </si>
  <si>
    <t>plt bne cndyl 7 h 2x39mm l ti</t>
  </si>
  <si>
    <t>plt bne cndyl 7 h 2x39mm r ti</t>
  </si>
  <si>
    <t>plt bne cndyl lc crv 4.5mm 16</t>
  </si>
  <si>
    <t>plt bne dist vlr rad nrw 5h l ti</t>
  </si>
  <si>
    <t>plt bne dltoid lok avulsion 5</t>
  </si>
  <si>
    <t>plt bne dst lat fib 5 h lcp 2.</t>
  </si>
  <si>
    <t>plt bne fib avulsion lok 3 h s</t>
  </si>
  <si>
    <t>plt bne fib dst lat 6 h lcp 2.</t>
  </si>
  <si>
    <t>plt bne fib lok avulsion 7 h s</t>
  </si>
  <si>
    <t>plt bne h ext mod hnd 1.3mm 20</t>
  </si>
  <si>
    <t>plt bne l mic ln 1.5mm l ti</t>
  </si>
  <si>
    <t>plt bne lc dcp 6 h 2.4x47mm ti</t>
  </si>
  <si>
    <t>plt bne lc dcp 8 h 2.4x63mm ti</t>
  </si>
  <si>
    <t>plt bne lok 6 h ss 1/3 tblr</t>
  </si>
  <si>
    <t>plt bne nar lc dcp 11 h 4.5x19</t>
  </si>
  <si>
    <t>plt bne nar lc dcp 4 h 4.5x70m</t>
  </si>
  <si>
    <t>plt bne nar lc dcp 4.5mm 6 h 1</t>
  </si>
  <si>
    <t>plt bne nar lc dcp 4.5mm 7 h 1</t>
  </si>
  <si>
    <t>plt bne nar lc dcp 5 h 4.5x88m</t>
  </si>
  <si>
    <t>plt bne nar lc dcp 8 h 4.5x142</t>
  </si>
  <si>
    <t>plt bne nc 4 h 2.3x28mm ti</t>
  </si>
  <si>
    <t>plt bne orbit crv mic 10 h 1.5</t>
  </si>
  <si>
    <t>plt bne rad dst volr std geminus 3 h left</t>
  </si>
  <si>
    <t>plt bne rect compr variax ft sz 1 ti</t>
  </si>
  <si>
    <t>plt bne semi tblr 4 h 71mm ss</t>
  </si>
  <si>
    <t>plt bne semi tblr 6 h 103mm ss</t>
  </si>
  <si>
    <t>plt bne semi tblr 7 h 119mm ss</t>
  </si>
  <si>
    <t>plt bne std 281.140s dhs 135deg 4h 78mm ss strl</t>
  </si>
  <si>
    <t>plt bne str 12 h 2.4x72mm ti</t>
  </si>
  <si>
    <t>plt bne str 2.4mm 6 h 36mm ti</t>
  </si>
  <si>
    <t>plt bne str 2mm 12 h 71mm ti</t>
  </si>
  <si>
    <t>plt bne t 2.4mm 2x8 h 54mm ti</t>
  </si>
  <si>
    <t>plt bne t 2.4mm 3x8 h 54mm ti</t>
  </si>
  <si>
    <t>plt bne t 2mm 3x8 h 53mm ti</t>
  </si>
  <si>
    <t>plt bne t 4 h lc 4.5x84mm ss</t>
  </si>
  <si>
    <t>plt bne t 6 h lc 4.5x116mm ss</t>
  </si>
  <si>
    <t>plt bne t bttrs 4.5mm 4 h 80mm</t>
  </si>
  <si>
    <t>plt bne t mod hnd 1.3mm 4x8 h</t>
  </si>
  <si>
    <t>plt bne t r ang lc 3.5mm 4x4 h</t>
  </si>
  <si>
    <t>plt bne t shp 8 h dcp 148mm ss</t>
  </si>
  <si>
    <t>plt bne tib bttrs lat 4 h 85mm</t>
  </si>
  <si>
    <t>plt bne tib lat 4 h bttrs 86mm</t>
  </si>
  <si>
    <t>plt bne vol dst rad std lt 3 hol</t>
  </si>
  <si>
    <t>plt bne vol dst rad std lt 5 h ti</t>
  </si>
  <si>
    <t>plt bne x shp mic reg 1.5mm 4</t>
  </si>
  <si>
    <t>plt bne y 3x8 h 1.3x32mm ti</t>
  </si>
  <si>
    <t>plt bne z med mic l ti</t>
  </si>
  <si>
    <t>plt dorsal dist rad l 4h std</t>
  </si>
  <si>
    <t>plt dorsal dist rad rt 4h narrow ti</t>
  </si>
  <si>
    <t>plt dorsal dist rad rt 4h std</t>
  </si>
  <si>
    <t>plt dstl vlr rad nrw 7 h r ti</t>
  </si>
  <si>
    <t>plt dstl vlr rad wide 3 h l ti</t>
  </si>
  <si>
    <t>plt dstl vlr rad wide 3 h r ti</t>
  </si>
  <si>
    <t>plt dstl vlr rad wide 5 h l ti</t>
  </si>
  <si>
    <t>plt dstl vlr rad wide 5 h r ti</t>
  </si>
  <si>
    <t>plt l 2.4mm 2h lt 5h ti</t>
  </si>
  <si>
    <t>plt l 2.4mm 2h rt 5h ti</t>
  </si>
  <si>
    <t>plt mini lo osteosynth 2.0mm 2</t>
  </si>
  <si>
    <t>plt rad styloid 2.4mm 5h</t>
  </si>
  <si>
    <t>plt slotted lrf 10x60mm 4934-1-060</t>
  </si>
  <si>
    <t>plt tst eye clr ishra clr</t>
  </si>
  <si>
    <t>plug anal fistula</t>
  </si>
  <si>
    <t>plug microvas target vsl dia 1</t>
  </si>
  <si>
    <t>plug vasc ampltzr 4 4x10mm</t>
  </si>
  <si>
    <t>plug vasc ampltzr 4 8x13.5mm</t>
  </si>
  <si>
    <t>plug vasc ii occl ampltzr 10mm</t>
  </si>
  <si>
    <t>plug vasc ii occl ampltzr 12mm</t>
  </si>
  <si>
    <t>plug vasc ii occl ampltzr 14mm</t>
  </si>
  <si>
    <t>plug vasc ii occl ampltzr 16mm</t>
  </si>
  <si>
    <t>plug vasc ii occl ampltzr 3mm</t>
  </si>
  <si>
    <t>plug vasc ii occl ampltzr 4mm</t>
  </si>
  <si>
    <t>polysorb 3-0 gs21 30in ud cl842</t>
  </si>
  <si>
    <t>polysorb sut  4-0 p11 18in  45cm ud</t>
  </si>
  <si>
    <t>port access kit 628</t>
  </si>
  <si>
    <t>port access palm grip obturator 12x120 bladeless optical tip ias12120lp</t>
  </si>
  <si>
    <t>port airseal palm grip obt bldless optical 12x150mm</t>
  </si>
  <si>
    <t>port implantable 6fr chronofle</t>
  </si>
  <si>
    <t>port power clear vue isp 8f</t>
  </si>
  <si>
    <t>port powerport low-profile 1808060</t>
  </si>
  <si>
    <t>port pro-fuse ct pre attach ch</t>
  </si>
  <si>
    <t>port vasc acc powerport isp mr</t>
  </si>
  <si>
    <t>port ven acc powerport duo 9.5</t>
  </si>
  <si>
    <t>port venous pp cv slim 6fr</t>
  </si>
  <si>
    <t>positioner radial runway rru-0009</t>
  </si>
  <si>
    <t>pouch ost drn 1 pc clth tp cllr premr cnvx 2x1.8in trnspar</t>
  </si>
  <si>
    <t>pouch strl slf seal 16.5 x 26.5in hmpk</t>
  </si>
  <si>
    <t>pouch strl slf seal 7.9 x 13.8in hmpk</t>
  </si>
  <si>
    <t>powerport duo 9.5fr w/micropuncture set</t>
  </si>
  <si>
    <t>powerport needle 20g x 0.75 in ext set iv</t>
  </si>
  <si>
    <t>powerwire gwire angld 110 rf 20k</t>
  </si>
  <si>
    <t>powerwire gwire angld 110 rf 40g</t>
  </si>
  <si>
    <t>powerwire gwire angled 110 rf 30k</t>
  </si>
  <si>
    <t>powerwire gwire rf 75 str</t>
  </si>
  <si>
    <t>preface guiding sheath 8fr 62 cm</t>
  </si>
  <si>
    <t>preface guiding sheath 8fr 77 cm</t>
  </si>
  <si>
    <t>prep skn electrd lemonprep 4oz</t>
  </si>
  <si>
    <t>prep ty skn dry w/spng</t>
  </si>
  <si>
    <t>pressure bag 1000cc</t>
  </si>
  <si>
    <t>pressurizer canal femoral prox bone cement hi vac med w/o hub 206-546</t>
  </si>
  <si>
    <t>primary iv set with backcheck valve 100 inch</t>
  </si>
  <si>
    <t>priority one aspiration catheter</t>
  </si>
  <si>
    <t>priority one aspiration catheter 6fr</t>
  </si>
  <si>
    <t>probe ablation l15cm od17ga ca</t>
  </si>
  <si>
    <t>probe ablation l20cm od17ga ca</t>
  </si>
  <si>
    <t>probe doppler 5mhz elite 200</t>
  </si>
  <si>
    <t>probe str fire argon plasma coag 2.3 mm 20132-214</t>
  </si>
  <si>
    <t>procedure pack special cdh</t>
  </si>
  <si>
    <t>processor snd baha intenso r b</t>
  </si>
  <si>
    <t>procure endomyocardial biopsy forceps 7fr x 105cm</t>
  </si>
  <si>
    <t>procure endomyocardial biopsy forceps 7fr x 50cm</t>
  </si>
  <si>
    <t>prolaryn plus caha 1ml (8044m0k5)</t>
  </si>
  <si>
    <t>prolene sut 5-0 fs2 18in blu</t>
  </si>
  <si>
    <t>promus premier des 3.0mm x 20mm</t>
  </si>
  <si>
    <t>promus premier drug eluting stent (des) 2.25 x 12mm</t>
  </si>
  <si>
    <t>promus premier drug eluting stent (des) 2.25 x 16mm</t>
  </si>
  <si>
    <t>promus premier drug eluting stent (des) 2.25 x 20mm</t>
  </si>
  <si>
    <t>promus premier drug eluting stent (des) 2.25 x 24mm</t>
  </si>
  <si>
    <t>promus premier drug eluting stent (des) 2.25 x 28mm</t>
  </si>
  <si>
    <t>promus premier drug eluting stent (des) 2.25 x 32</t>
  </si>
  <si>
    <t>promus premier drug eluting stent (des) 2.25 x 8mm</t>
  </si>
  <si>
    <t>promus premier drug eluting stent (des) 2.5 x 12mm</t>
  </si>
  <si>
    <t>promus premier drug eluting stent (des) 2.5 x 16mm</t>
  </si>
  <si>
    <t>promus premier drug eluting stent (des) 2.5 x 20mm</t>
  </si>
  <si>
    <t>promus premier drug eluting stent (des) 2.5 x 24mm</t>
  </si>
  <si>
    <t>promus premier drug eluting stent (des) 2.5 x 28mm</t>
  </si>
  <si>
    <t>promus premier drug eluting stent (des) 2.5 x 32mm</t>
  </si>
  <si>
    <t>promus premier drug eluting stent (des) 2.5 x 38mm</t>
  </si>
  <si>
    <t>promus premier drug eluting stent (des) 2.5 x 8mm</t>
  </si>
  <si>
    <t>promus premier drug eluting stent (des) 2.75 x 12mm</t>
  </si>
  <si>
    <t>promus premier drug eluting stent (des) 2.75 x 16mm</t>
  </si>
  <si>
    <t>promus premier drug eluting stent (des) 2.75 x 20mm</t>
  </si>
  <si>
    <t>promus premier drug eluting stent (des) 2.75 x 24mm</t>
  </si>
  <si>
    <t>promus premier drug eluting stent (des) 2.75 x 28mm</t>
  </si>
  <si>
    <t>promus premier drug eluting stent (des) 2.75 x 32mm</t>
  </si>
  <si>
    <t>promus premier drug eluting stent (des) 2.75 x 38mm</t>
  </si>
  <si>
    <t>promus premier drug eluting stent (des) 3.0 x 12mm</t>
  </si>
  <si>
    <t>promus premier drug eluting stent (des) 3.0 x 16mm</t>
  </si>
  <si>
    <t>promus premier drug eluting stent (des) 3.0 x 24mm</t>
  </si>
  <si>
    <t>promus premier drug eluting stent (des) 3.0 x 28mm</t>
  </si>
  <si>
    <t>promus premier drug eluting stent (des) 3.0 x 32mm</t>
  </si>
  <si>
    <t>promus premier drug eluting stent (des) 3.0 x 38mm</t>
  </si>
  <si>
    <t>promus premier drug eluting stent (des) 3.0 x 8mm</t>
  </si>
  <si>
    <t>promus premier drug eluting stent (des) 3.5 x 12mm</t>
  </si>
  <si>
    <t>promus premier drug eluting stent (des) 3.5 x 16mm</t>
  </si>
  <si>
    <t>promus premier drug eluting stent (des) 3.5 x 20mm</t>
  </si>
  <si>
    <t>promus premier drug eluting stent (des) 3.5 x 24mm</t>
  </si>
  <si>
    <t>promus premier drug eluting stent (des) 3.5 x 28 mm</t>
  </si>
  <si>
    <t>promus premier drug eluting stent (des) 3.5 x 32mm</t>
  </si>
  <si>
    <t>promus premier drug eluting stent (des) 3.5 x 38mm</t>
  </si>
  <si>
    <t>promus premier drug eluting stent (des) 3.5 x 8mm</t>
  </si>
  <si>
    <t>promus premier drug eluting stent (des) 4.0 x 12mm</t>
  </si>
  <si>
    <t>promus premier drug eluting stent (des) 4.0 x 16mm</t>
  </si>
  <si>
    <t>promus premier drug eluting stent (des) 4.0 x 20mm</t>
  </si>
  <si>
    <t>promus premier drug eluting stent (des) 4.0 x 24mm</t>
  </si>
  <si>
    <t>promus premier drug eluting stent (des) 4.0 x 28mm</t>
  </si>
  <si>
    <t>promus premier drug eluting stent (des) 4.0 x 32mm</t>
  </si>
  <si>
    <t>promus premier drug eluting stent (des) 4.0 x 38mm</t>
  </si>
  <si>
    <t>promus premier drug eluting stent (des) 4.0 x 8mm</t>
  </si>
  <si>
    <t>pronto lp thrombectomy 6f</t>
  </si>
  <si>
    <t>pronto v4 thrombectomy 6fr</t>
  </si>
  <si>
    <t>protection sys embolc fltr wre</t>
  </si>
  <si>
    <t>protector nerve 10x40mm axoguard</t>
  </si>
  <si>
    <t>protector/retra alexis wound x-small short</t>
  </si>
  <si>
    <t>pta balloon catheter powerflex</t>
  </si>
  <si>
    <t>pulse oximeter extension cable</t>
  </si>
  <si>
    <t>pusher coil emb vortx</t>
  </si>
  <si>
    <t>quattro intravascular heat exchange catheter 9.3fr 45cm</t>
  </si>
  <si>
    <t>quick-cross support catheter .014x15mmx150cmx4fr</t>
  </si>
  <si>
    <t>r350 guidewire 0.013" x 350cm</t>
  </si>
  <si>
    <t>raabe 9fr x 55cm vasc flx ckflo ii</t>
  </si>
  <si>
    <t>raabe ckflo frx55cm w/0.038in intro kt radpq flx</t>
  </si>
  <si>
    <t>raabe flx ckflo 6-8fr x 70cm intro kt vasc hydrphlc coat</t>
  </si>
  <si>
    <t>radial art ckflo sheath intro  perfrmr 0.018inx4frx5.5cm</t>
  </si>
  <si>
    <t>radial jacky 5fr x 110cm .038 cath angio diag</t>
  </si>
  <si>
    <t>r-catheter ep diagnostic quad xt steerable catheter 2-5-2 spacing 6fr x 110cm</t>
  </si>
  <si>
    <t>r-clamp ext fix comb mr safe ss</t>
  </si>
  <si>
    <t>r-diagnostic quadripolar catheter 4fr x 120cm fixed jsn curve</t>
  </si>
  <si>
    <t>r-drill bit qc 3.2x145mm ss</t>
  </si>
  <si>
    <t>reamer 10mm pilot headed</t>
  </si>
  <si>
    <t>reamer 9.5mm pilot headed</t>
  </si>
  <si>
    <t>reamer 9mm pilot headed</t>
  </si>
  <si>
    <t>reamer acl recon cann hd 11mm</t>
  </si>
  <si>
    <t>reamer acl recon cann hd 7.5mm</t>
  </si>
  <si>
    <t>reamer acl recon cann hd 7mm</t>
  </si>
  <si>
    <t>reamer acl recon cann hd 8mm</t>
  </si>
  <si>
    <t>reamer acl recon cann hd lp 6.5  ar-1406.5</t>
  </si>
  <si>
    <t>reamer acl recon cann hd lp 9mm disp</t>
  </si>
  <si>
    <t>reamer cann headed 10mm</t>
  </si>
  <si>
    <t>reamer cann headed 9.5mm</t>
  </si>
  <si>
    <t>reamer cann headed 9mm</t>
  </si>
  <si>
    <t>reamer concave 10mm</t>
  </si>
  <si>
    <t>reamer cor cann 10mm strl w/cl</t>
  </si>
  <si>
    <t>reamer cor cann 11mm strl w/cl</t>
  </si>
  <si>
    <t>reamer cor cann 8mm strl w/cll</t>
  </si>
  <si>
    <t>reamer cor cann 9mm strl w/cll</t>
  </si>
  <si>
    <t>reamer flex 10mm ant cruc versitomic 234-108-100</t>
  </si>
  <si>
    <t>reamer orth piloted hd 7mm</t>
  </si>
  <si>
    <t>reamer pilt hd 8mm</t>
  </si>
  <si>
    <t>rebel bare metal stent (bms) 3.5 x 12mm</t>
  </si>
  <si>
    <t>rebel bare metal stent (bms) 4.0 x 12mm</t>
  </si>
  <si>
    <t>rebel bare metal stent (bms) 4.0 x 16mm</t>
  </si>
  <si>
    <t>rebel bare metal stent (bms) 4.0 x 20mm</t>
  </si>
  <si>
    <t>rebel bare metal stent (bms) 4.0 x 24mm</t>
  </si>
  <si>
    <t>rebel bare metal stent (bms) 4.0 x 28mm</t>
  </si>
  <si>
    <t>rebel bare metal stent (bms) 4.0 x 8mm</t>
  </si>
  <si>
    <t>rebel bare metal stent (bms) 4.5 x 12mm</t>
  </si>
  <si>
    <t>rebel bare metal stent (bms) 4.5 x 16mm</t>
  </si>
  <si>
    <t>rebel bare metal stent (bms) 4.5 x 20mm</t>
  </si>
  <si>
    <t>rebel bare metal stent (bms) 4.5 x 24mm</t>
  </si>
  <si>
    <t>rebel bare metal stent (bms) 4.5 x 28mm</t>
  </si>
  <si>
    <t>reducer psh/pul f/4.5mm lc plt</t>
  </si>
  <si>
    <t>rep halo xp diagnostic ep catheter 7fr x 110cm</t>
  </si>
  <si>
    <t>rep inquiry steerable diagnostic quad ep catheter 4fr x 110cm</t>
  </si>
  <si>
    <t>repair kit cv cath acut   chronc dlys</t>
  </si>
  <si>
    <t>repair kt ld pacemkr</t>
  </si>
  <si>
    <t>reperfusion 3maxc catheter</t>
  </si>
  <si>
    <t>rep-octapolar 6fr deflectable diagnostic ep catheter</t>
  </si>
  <si>
    <t>reprocessed  supreme diag quad cath fixed curve jsn 6fr</t>
  </si>
  <si>
    <t>reprocessed dynamic xt steerable cs diag catheter 6fr decapolar</t>
  </si>
  <si>
    <t>reprocessed livewire diag catheter bdb super large curl 7fr</t>
  </si>
  <si>
    <t>reprocessed livewire diag catheter steerable 252 super large curl 7fr</t>
  </si>
  <si>
    <t>reservor drain wound jp 100ml sil bulb 0070740</t>
  </si>
  <si>
    <t>resolute integrity drug eluting stent (des) 2.25 x 26mm</t>
  </si>
  <si>
    <t>resolute integrity drug eluting stent (des) 2.25 x 30mm</t>
  </si>
  <si>
    <t>resolute integrity drug eluting stent (des) 2.5 x 18mm</t>
  </si>
  <si>
    <t>resolute integrity drug eluting stent (des) 2.5 x 26mm</t>
  </si>
  <si>
    <t>resolute integrity drug eluting stent (des) 2.5 x 30mm</t>
  </si>
  <si>
    <t>resolute integrity drug eluting stent (des) 2.75 x 22mm</t>
  </si>
  <si>
    <t>resolute integrity drug eluting stent (des) 2.75 x 30mm</t>
  </si>
  <si>
    <t>resolute integrity drug eluting stent (des) 2.75 x 8mm</t>
  </si>
  <si>
    <t>resolute integrity drug eluting stent (des) 3.0 x 22mm</t>
  </si>
  <si>
    <t>resolute integrity drug eluting stent (des) 3.0 x 30mm</t>
  </si>
  <si>
    <t>resolute integrity drug eluting stent (des) 3.0 x 34mm</t>
  </si>
  <si>
    <t>resolute integrity drug eluting stent (des) 3.5 x 22mm</t>
  </si>
  <si>
    <t>resolute integrity drug eluting stent (des) 3.5 x 26mm</t>
  </si>
  <si>
    <t>resolute integrity drug eluting stent (des) 3.5 x 38mm</t>
  </si>
  <si>
    <t>resolute integrity drug eluting stent (des) 4.0 x 18mm</t>
  </si>
  <si>
    <t>resolute integrity drug eluting stent (des) 4.0 x 26mm</t>
  </si>
  <si>
    <t>resolute integrity drug eluting stent (des) 4.0 x 30mm</t>
  </si>
  <si>
    <t>resolute integrity drug eluting stent (des) 4.0 x 9mm</t>
  </si>
  <si>
    <t>resolute onyx drug eluting stent (des) 2.0 x 15mm</t>
  </si>
  <si>
    <t>resolute onyx drug eluting stent (des) 2.0 x 18mm</t>
  </si>
  <si>
    <t>resolute onyx drug eluting stent (des) 2.0 x 22mm</t>
  </si>
  <si>
    <t>resolute onyx drug eluting stent (des) 2.0 x 26mm</t>
  </si>
  <si>
    <t>resolute onyx drug eluting stent (des) 2.0 x 30mm</t>
  </si>
  <si>
    <t>resolute onyx drug eluting stent (des) 2.0 x 8mm</t>
  </si>
  <si>
    <t>resolute onyx drug eluting stent (des) 2.25 x 12mm</t>
  </si>
  <si>
    <t>resolute onyx drug eluting stent (des) 2.25 x 15mm</t>
  </si>
  <si>
    <t>resolute onyx drug eluting stent (des) 2.25 x 18mm</t>
  </si>
  <si>
    <t>resolute onyx drug eluting stent (des) 2.25 x 22mm</t>
  </si>
  <si>
    <t>resolute onyx drug eluting stent (des) 2.25 x 26mm</t>
  </si>
  <si>
    <t>resolute onyx drug eluting stent (des) 2.25 x 30mm</t>
  </si>
  <si>
    <t>resolute onyx drug eluting stent (des) 2.25 x 34mm</t>
  </si>
  <si>
    <t>resolute onyx drug eluting stent (des) 2.25 x 38mm</t>
  </si>
  <si>
    <t>resolute onyx drug eluting stent (des) 2.5 x 12mm</t>
  </si>
  <si>
    <t>resolute onyx drug eluting stent (des) 2.5 x 15mm</t>
  </si>
  <si>
    <t>resolute onyx drug eluting stent (des) 2.5 x 18mm</t>
  </si>
  <si>
    <t>resolute onyx drug eluting stent (des) 2.5 x 22mm</t>
  </si>
  <si>
    <t>resolute onyx drug eluting stent (des) 2.5 x 26mm</t>
  </si>
  <si>
    <t>resolute onyx drug eluting stent (des) 2.5 x 30mm</t>
  </si>
  <si>
    <t>resolute onyx drug eluting stent (des) 2.5 x 34mm</t>
  </si>
  <si>
    <t>resolute onyx drug eluting stent (des) 2.5 x 38mm</t>
  </si>
  <si>
    <t>resolute onyx drug eluting stent (des) 2.5 x 8mm</t>
  </si>
  <si>
    <t>resolute onyx drug eluting stent (des) 2.75 x 18mm</t>
  </si>
  <si>
    <t>resolute onyx drug eluting stent (des) 3.0 x 12mm</t>
  </si>
  <si>
    <t>resolute onyx drug eluting stent (des) 3.0 x 15mm</t>
  </si>
  <si>
    <t>resolute onyx drug eluting stent (des) 3.0 x 18mm</t>
  </si>
  <si>
    <t>resolute onyx drug eluting stent (des) 3.0 x 22mm</t>
  </si>
  <si>
    <t>resolute onyx drug eluting stent (des) 3.0 x 26mm</t>
  </si>
  <si>
    <t>resolute onyx drug eluting stent (des) 3.0 x 34mm</t>
  </si>
  <si>
    <t>resolute onyx drug eluting stent (des) 3.0 x 38mm</t>
  </si>
  <si>
    <t>resolute onyx drug eluting stent (des) 3.0 x 8mm</t>
  </si>
  <si>
    <t>resolute onyx drug eluting stent (des) 3.5 x 12mm</t>
  </si>
  <si>
    <t>resolute onyx drug eluting stent (des) 3.5 x 15mm</t>
  </si>
  <si>
    <t>resolute onyx drug eluting stent (des) 3.5 x 18mm</t>
  </si>
  <si>
    <t>resolute onyx drug eluting stent (des) 3.5 x 22mm</t>
  </si>
  <si>
    <t>resolute onyx drug eluting stent (des) 3.5 x 34mm</t>
  </si>
  <si>
    <t>resolute onyx drug eluting stent (des) 3.5 x 38mm</t>
  </si>
  <si>
    <t>resolute onyx drug eluting stent (des) 3.5 x 8mm</t>
  </si>
  <si>
    <t>resolute onyx drug eluting stent (des) 4.0 x 12mm</t>
  </si>
  <si>
    <t>resolute onyx drug eluting stent (des) 4.0 x 15mm</t>
  </si>
  <si>
    <t>resolute onyx drug eluting stent (des) 4.0 x 18mm</t>
  </si>
  <si>
    <t>resolute onyx drug eluting stent (des) 4.0 x 22mm</t>
  </si>
  <si>
    <t>resolute onyx drug eluting stent (des) 4.0 x 26mm</t>
  </si>
  <si>
    <t>resolute onyx drug eluting stent (des) 4.5 x 12mm</t>
  </si>
  <si>
    <t>resolute onyx drug eluting stent (des) 4.5 x 15mm</t>
  </si>
  <si>
    <t>resolute onyx drug eluting stent (des) 4.5 x 22mm</t>
  </si>
  <si>
    <t>resolute onyx drug eluting stent (des) 5.0 x 12mm</t>
  </si>
  <si>
    <t>resolute onyx drug eluting stent (des) 5.0 x 15mm</t>
  </si>
  <si>
    <t>resolute onyx drug eluting stent (des) 5.0 x 22mm</t>
  </si>
  <si>
    <t>resolute onyx drug eluting stent 3.5mm x 26mm</t>
  </si>
  <si>
    <t>resolute onyx drug eluting stent(des) 2.0 x 12mm</t>
  </si>
  <si>
    <t>restraint universal m2028</t>
  </si>
  <si>
    <t>resuscitator mnl bg msk ad lf</t>
  </si>
  <si>
    <t>resuscitator mnl spur ii ad med mask w/tb reservoir lf dispo</t>
  </si>
  <si>
    <t>retainer drsng hd/shldr/thgh s</t>
  </si>
  <si>
    <t>retraction sys abd kanguruweb disp</t>
  </si>
  <si>
    <t>retractor alexis o (wound protector) xxl (c8405)</t>
  </si>
  <si>
    <t>retractor endoscp mini 5mm</t>
  </si>
  <si>
    <t>retractor tlc self retain syst</t>
  </si>
  <si>
    <t>retractor wnd prtctr abdmnl cs</t>
  </si>
  <si>
    <t>retrieval dev fb cone</t>
  </si>
  <si>
    <t>retriever kt stnt trevo provue miccath 4x20x150cm</t>
  </si>
  <si>
    <t>retriever trevo xp provue 4x20mm</t>
  </si>
  <si>
    <t>retriever trevo xp provue 4x30mm</t>
  </si>
  <si>
    <t>retriever trevo xp provue 6x25</t>
  </si>
  <si>
    <t>reusable scd sleeve knee med</t>
  </si>
  <si>
    <t>reveal linq 1 (one) + bundle</t>
  </si>
  <si>
    <t>reveal linq 1 (one) implantable loop recorder</t>
  </si>
  <si>
    <t>rim torc nb cath angio diag advntg 5fr x 0.38x65cm</t>
  </si>
  <si>
    <t>ring ext fix 3/4 hybrd 115mm s</t>
  </si>
  <si>
    <t>ring ext fix 3/4 hybrd 140mm s</t>
  </si>
  <si>
    <t>ring ext fix 3/4 hybrd 205mm s</t>
  </si>
  <si>
    <t>ring ext fix foot arch hoffman 155mm</t>
  </si>
  <si>
    <t>ring mitral annuloplasty physi</t>
  </si>
  <si>
    <t>rlg 5fr 65cm non-beacon cath angio diag</t>
  </si>
  <si>
    <t>robotic grasping forcep endoscopic cobra endowrist (420190) reposable</t>
  </si>
  <si>
    <t>robotic si needle 8mm mega driver (420194) reposable</t>
  </si>
  <si>
    <t>robotic si scissor potts (420001) reposable</t>
  </si>
  <si>
    <t>rosen 0.035inx260cm guidewire ss pfte coat</t>
  </si>
  <si>
    <t>rotating dilator sheath tight rail 11fr</t>
  </si>
  <si>
    <t>rotawire floppy guidewire 0.009"x330</t>
  </si>
  <si>
    <t>rumi ii manipulator 2.5cm  rumi-25</t>
  </si>
  <si>
    <t>rumi ii manipulator 3.0cm  rumi-30</t>
  </si>
  <si>
    <t>rumi ii manipulator 3.5cm  rumi-35</t>
  </si>
  <si>
    <t>rumi ii manipulator 4.0cm  rumi-40</t>
  </si>
  <si>
    <t>rumi tip (blue) 6.7mmx8cm  umb678</t>
  </si>
  <si>
    <t>rumi tip (green) 6.7mmx10cm  umg670</t>
  </si>
  <si>
    <t>rumi tip (lavender) 5.1mmx6cm  uml516</t>
  </si>
  <si>
    <t>rumi tip (orange) 6.7mmx12cm  umo672</t>
  </si>
  <si>
    <t>rumi tip (white) 6.7mmx6cm  umw676</t>
  </si>
  <si>
    <t>rumi tip (yellow) 5.1mmx3.75cm   umy514</t>
  </si>
  <si>
    <t>sabd coax 18g x 9cm bx dev kt</t>
  </si>
  <si>
    <t>safe sheath ii 11fr x 13cm hemostatic tear away introducer system with sideport</t>
  </si>
  <si>
    <t>safesheath ii splittable sheath 9fr 23cm</t>
  </si>
  <si>
    <t>safesheath splittable sheath 9fr 13cm</t>
  </si>
  <si>
    <t>safety blood collection needle 22gx1 25in</t>
  </si>
  <si>
    <t>sapien 3 transcatheter aortic valve 20mm</t>
  </si>
  <si>
    <t>sapien 3 transcatheter aortic valve 23mm</t>
  </si>
  <si>
    <t>sapien 3 transcatheter aortic valve 26mm</t>
  </si>
  <si>
    <t>sapien 3 transcatheter aortic valve 26mm-irb study</t>
  </si>
  <si>
    <t>sapien 3 transcatheter aortic valve 29mm</t>
  </si>
  <si>
    <t>sapphire ii pro rx balloon 1.0 x 10mm</t>
  </si>
  <si>
    <t>sapphire ii pro rx balloon 1.0 x 8mm</t>
  </si>
  <si>
    <t>saw blade 0277-096-275</t>
  </si>
  <si>
    <t>saw blade 2108-140</t>
  </si>
  <si>
    <t>saw blade 2296-33-125</t>
  </si>
  <si>
    <t>saw blade 277-96-326 recip hvy dty</t>
  </si>
  <si>
    <t>scaffold drml repair primatrix msh 8 x 12 cm</t>
  </si>
  <si>
    <t>s-cath esophageal temperature probe 65cm</t>
  </si>
  <si>
    <t>scepter c 4x10mm occl blln cath angio complnt</t>
  </si>
  <si>
    <t>scepter xc occl balloon complnt s</t>
  </si>
  <si>
    <t>scissors iris str 4.5in</t>
  </si>
  <si>
    <t>scissors reynld crv serr 6in</t>
  </si>
  <si>
    <t>scissors surg iris 4in crv</t>
  </si>
  <si>
    <t>scope disposable 18x90mm clear 1891c</t>
  </si>
  <si>
    <t>scr bne 2.4x10mm val lp lok pt near cortx</t>
  </si>
  <si>
    <t>scr bne 2.4x14mm val lp lok pt near cortx</t>
  </si>
  <si>
    <t>scr bne 2.4x16mm lp cortx</t>
  </si>
  <si>
    <t>scr bne 2.4x24mm val lp lok pt near cortx</t>
  </si>
  <si>
    <t>scr bne 2.4x26mm val lp lok pt near cortx</t>
  </si>
  <si>
    <t>scr bne 2.4x28mm lp cortx</t>
  </si>
  <si>
    <t>scr bne 2.4x28mm val lp lok pt near cortx</t>
  </si>
  <si>
    <t>scr bne 2.4x30mm lp cortx</t>
  </si>
  <si>
    <t>scr bne 2.4x32mm val lp lok pt near cortx</t>
  </si>
  <si>
    <t>scr bne 2.4x34mm lp cortx</t>
  </si>
  <si>
    <t>scr bne 2.4x34mm val lp lok pt near cortx</t>
  </si>
  <si>
    <t>scr bne 2.4x8mm lp cortx</t>
  </si>
  <si>
    <t>scr bne 2.4x8mm val lp lok pt near cortx</t>
  </si>
  <si>
    <t>scr bne 3.5x18mm ls lok metafix ns</t>
  </si>
  <si>
    <t>scr bne acet canc pinn 6.5x55m</t>
  </si>
  <si>
    <t>scr bne canc cann lag pt tim 4x18mm</t>
  </si>
  <si>
    <t>scr bne canc cann sh thrd lp q</t>
  </si>
  <si>
    <t>scr bne canc ft 3x12mm ss</t>
  </si>
  <si>
    <t>scr bne canc ft 3x14mm ss</t>
  </si>
  <si>
    <t>scr bne canc ft 4x50mm ss</t>
  </si>
  <si>
    <t>scr bne canc hex hd pt 4x10mm</t>
  </si>
  <si>
    <t>scr bne canc lp ti 6.5x25mm ti</t>
  </si>
  <si>
    <t>scr bne canc lp ti 6.5x30mm ti</t>
  </si>
  <si>
    <t>scr bne canc lp ti 6.5x35mm ti</t>
  </si>
  <si>
    <t>scr bne canc lp ti 6.5x40mm ti</t>
  </si>
  <si>
    <t>scr bne canc n lok lp 4x12mm s</t>
  </si>
  <si>
    <t>scr bne canc n lok lp 4x16mm s</t>
  </si>
  <si>
    <t>scr bne canc n lok lp 4x50mm ss</t>
  </si>
  <si>
    <t>scr bne canc pt lp 3x42mm ti</t>
  </si>
  <si>
    <t>scr bne canc pt lp quickfix 3x</t>
  </si>
  <si>
    <t>scr bne cann 16mm thrd 6.5x100</t>
  </si>
  <si>
    <t>scr bne cann 16mm thrd 6.5x110</t>
  </si>
  <si>
    <t>scr bne cann 16mm thrd 6.5x115</t>
  </si>
  <si>
    <t>scr bne cann 16mm thrd 6.5x120</t>
  </si>
  <si>
    <t>scr bne cann 16mm thrd 6.5x125</t>
  </si>
  <si>
    <t>scr bne cann 16mm thrd 6.5x130</t>
  </si>
  <si>
    <t>scr bne cann 16mm thrd 6.5x30m</t>
  </si>
  <si>
    <t>scr bne cann 16mm thrd 6.5x35m</t>
  </si>
  <si>
    <t>scr bne cann 16mm thrd 6.5x45m</t>
  </si>
  <si>
    <t>scr bne cann 16mm thrd 6.5x50m</t>
  </si>
  <si>
    <t>scr bne cann 16mm thrd 6.5x55m</t>
  </si>
  <si>
    <t>scr bne cann 16mm thrd 6.5x60m</t>
  </si>
  <si>
    <t>scr bne cann 16mm thrd 6.5x65m</t>
  </si>
  <si>
    <t>scr bne cann 16mm thrd 6.5x85m</t>
  </si>
  <si>
    <t>scr bne cann 16mm thrd 6.5x90m</t>
  </si>
  <si>
    <t>scr bne cann 16mm thrd 7.3x110</t>
  </si>
  <si>
    <t>scr bne cann 16mm thrd 7.3x115</t>
  </si>
  <si>
    <t>scr bne cann 16mm thrd 7.3x120</t>
  </si>
  <si>
    <t>scr bne cann 16mm thrd 7.3x125</t>
  </si>
  <si>
    <t>scr bne cann 16mm thrd 7.3x30m</t>
  </si>
  <si>
    <t>scr bne cann 16mm thrd 7.3x35m</t>
  </si>
  <si>
    <t>scr bne cann 16mm thrd 7.3x40m</t>
  </si>
  <si>
    <t>scr bne cann 16mm thrd 7.3x45m</t>
  </si>
  <si>
    <t>scr bne cann 16mm thrd 7.3x50m</t>
  </si>
  <si>
    <t>scr bne cann 16mm thrd 7.3x55m</t>
  </si>
  <si>
    <t>scr bne cann 16mm thrd 7.3x60m</t>
  </si>
  <si>
    <t>scr bne cann 32mm thrd 6.5x110</t>
  </si>
  <si>
    <t>scr bne cann 32mm thrd 6.5x115</t>
  </si>
  <si>
    <t>scr bne cann 32mm thrd 6.5x120</t>
  </si>
  <si>
    <t>scr bne cann 32mm thrd 6.5x125</t>
  </si>
  <si>
    <t>scr bne cann 32mm thrd 6.5x45m</t>
  </si>
  <si>
    <t>scr bne cann 32mm thrd 6.5x50m</t>
  </si>
  <si>
    <t>scr bne cann 32mm thrd 6.5x85m</t>
  </si>
  <si>
    <t>scr bne cann 32mm thrd 6.5x90m</t>
  </si>
  <si>
    <t>scr bne cann 32mm thrd 6.5x95m</t>
  </si>
  <si>
    <t>scr bne cann ln thrd 4x26mm ti</t>
  </si>
  <si>
    <t>scr bne cann ln thrd 4x32mm ti</t>
  </si>
  <si>
    <t>scr bne cann ln thrd 4x34mm ti</t>
  </si>
  <si>
    <t>scr bne cann ln thrd 4x38mm ti</t>
  </si>
  <si>
    <t>scr bne cann ln thrd 4x46mm ti</t>
  </si>
  <si>
    <t>scr bne cann ln thrd 4x48mm ti</t>
  </si>
  <si>
    <t>scr bne cann ln thrd 4x50mm ti</t>
  </si>
  <si>
    <t>scr bne cann lp ln thrd 4x55mm</t>
  </si>
  <si>
    <t>scr bne cann lp pt 4.5x32mm ti</t>
  </si>
  <si>
    <t>scr bne cann lp sh thrd 4x32mm</t>
  </si>
  <si>
    <t>scr bne cann lp sh thrd 4x44mm</t>
  </si>
  <si>
    <t>scr bne cann lp sh thrd 4x48mm</t>
  </si>
  <si>
    <t>scr bne cann pt 4.5x22mm ss</t>
  </si>
  <si>
    <t>scr bne cann pt 4.5x28mm ss</t>
  </si>
  <si>
    <t>scr bne cann pt lp 2x10mm ti</t>
  </si>
  <si>
    <t>scr bne cann pt lp 2x20mm ti</t>
  </si>
  <si>
    <t>scr bne cann pt lp 2x22mm ti</t>
  </si>
  <si>
    <t>scr bne cann pt lp 2x24mm ti</t>
  </si>
  <si>
    <t>scr bne cann pt lp 2x28mm ti</t>
  </si>
  <si>
    <t>scr bne cann pt lp 2x30mm ti</t>
  </si>
  <si>
    <t>scr bne cann pt lp 2x8mm ti</t>
  </si>
  <si>
    <t>scr bne cann pt lp quickfix 2.</t>
  </si>
  <si>
    <t>scr bne cann sh thrd 4x40mm ti</t>
  </si>
  <si>
    <t>scr bne cann sh thrd 4x44mm ti</t>
  </si>
  <si>
    <t>scr bne cann slf drl st pt asns iii 4x40mm ti</t>
  </si>
  <si>
    <t>scr bne comp ft mic 2.5x26mm h</t>
  </si>
  <si>
    <t>scr bne compr ft mini 34mm</t>
  </si>
  <si>
    <t>scr bne cort 1x7mm ti</t>
  </si>
  <si>
    <t>scr bne cort crss drv 2.3x11mm ti</t>
  </si>
  <si>
    <t>scr bne cort crss drv 2.3x7mm ti</t>
  </si>
  <si>
    <t>scr bne cort crss drv 2.3x9mm ti</t>
  </si>
  <si>
    <t>scr bne cort lg hex 4.5x76mm s</t>
  </si>
  <si>
    <t>scr bne cort lok 3.5x14mm</t>
  </si>
  <si>
    <t>scr bne cort lok 3.5x15mm</t>
  </si>
  <si>
    <t>scr bne cort mall st 4.5x25mm</t>
  </si>
  <si>
    <t>scr bne cort mall st 4.5x30mm</t>
  </si>
  <si>
    <t>scr bne cort mall st 4.5x50mm</t>
  </si>
  <si>
    <t>scr bne cort mini crss drv 2x11mm ti</t>
  </si>
  <si>
    <t>scr bne cort mini xdrv 2x13mm ti</t>
  </si>
  <si>
    <t>scr bne cort n lok lp 3.0x10mm</t>
  </si>
  <si>
    <t>scr bne cort n lok lp 3.5x22mm</t>
  </si>
  <si>
    <t>scr bne cort n lok lp 3.5x46mm</t>
  </si>
  <si>
    <t>scr bne cort n lok lp 3.5x48mm</t>
  </si>
  <si>
    <t>scr bne cort pelv st 3.5x65mm</t>
  </si>
  <si>
    <t>scr bne cort st crucfrm recs 1</t>
  </si>
  <si>
    <t>scr bne cort st crucfrm recs m</t>
  </si>
  <si>
    <t>scr bne cort st stardrv recs t6 2x6mm ss</t>
  </si>
  <si>
    <t>scr bne cortex lp tm 2.7x38mm ss</t>
  </si>
  <si>
    <t>scr bne cortex lp tm 2.7x48mm ss</t>
  </si>
  <si>
    <t>scr bne cortex lp tm 2.7x50mm ss</t>
  </si>
  <si>
    <t>scr bne crss drv fx 2.3x17mm t</t>
  </si>
  <si>
    <t>scr bne crtx lp tm 2.7x36mm ss</t>
  </si>
  <si>
    <t>scr bne intfr cann bio comp ft</t>
  </si>
  <si>
    <t>scr bne intfr cann biocomposit</t>
  </si>
  <si>
    <t>scr bne lag dhdc 1 stp 12.7mm</t>
  </si>
  <si>
    <t>scr bne lok russ tay 5x80mm ss</t>
  </si>
  <si>
    <t>scr bne lok st stardrv recs t8</t>
  </si>
  <si>
    <t>scr bne lok stardrv recs t25 5x32mm ti strl</t>
  </si>
  <si>
    <t>scr bne lp pt 2.4x22mm ar-8916vnc-22</t>
  </si>
  <si>
    <t>scr bne maxillo crss drv drl f</t>
  </si>
  <si>
    <t>scr bne n lok hexalobe 3.5x30mm</t>
  </si>
  <si>
    <t>scr bne n lok hexalobe 3.5x32mm</t>
  </si>
  <si>
    <t>scr bne n lok hexalobe 3x32mm</t>
  </si>
  <si>
    <t>scr bne near cort lp lok par thrd 2.4 x 20mm</t>
  </si>
  <si>
    <t>scr bne schnz st 20mm thrd 4/3</t>
  </si>
  <si>
    <t>scr bne va lok lp 2.4x28mm ti ar-8724v-28</t>
  </si>
  <si>
    <t>scr bne va lok lp 2.4x32mm ti ar-8724v-32</t>
  </si>
  <si>
    <t>scr bne val near cort lp lok par thrd 2.4 x 18mm</t>
  </si>
  <si>
    <t>scr comp ft hdls std 4.0 x 24m</t>
  </si>
  <si>
    <t>scr spine pedcl ma 5.5mm leg m</t>
  </si>
  <si>
    <t>scr va bne lp 2.4mm x 14mm ar-8724v-14</t>
  </si>
  <si>
    <t>scr val bne lp 2.4mm x 12mm ar-8724v-12</t>
  </si>
  <si>
    <t>scr val bne lp 2.4mm x 18mm ar-8724v-18</t>
  </si>
  <si>
    <t>screw 2.5x20mm micro fully thr</t>
  </si>
  <si>
    <t>screw 25-091-19-1 2mmx19mm</t>
  </si>
  <si>
    <t>screw 25-170-05-1 1.8mmx5mm cx</t>
  </si>
  <si>
    <t>screw 25-170-07-1 1.8mmx7mm</t>
  </si>
  <si>
    <t>screw 280.251 50mm thrd 12.7mm</t>
  </si>
  <si>
    <t>screw 280.255 55mm thrd 12.7mm</t>
  </si>
  <si>
    <t>screw 280.260 60mm thrd 12.7mm</t>
  </si>
  <si>
    <t>screw 280.265 65mm thrd 12.7mm</t>
  </si>
  <si>
    <t>screw 280.270 70mm thrd 12.7mm</t>
  </si>
  <si>
    <t>screw 280.275 75mm thrd 12.7mm</t>
  </si>
  <si>
    <t>screw 280.285 85mm thrd 12.7mm</t>
  </si>
  <si>
    <t>screw 280.305 105mm thrd 12.7</t>
  </si>
  <si>
    <t>screw 280.310 110mm thrd 12.7</t>
  </si>
  <si>
    <t>screw 280.315 115mm thrd 12.7</t>
  </si>
  <si>
    <t>screw 280.325 125mm thrd 12.7</t>
  </si>
  <si>
    <t>screw 280.330 130mm thrd 12.7</t>
  </si>
  <si>
    <t>screw 280.335 135mm thrd 12.7</t>
  </si>
  <si>
    <t>screw 280.340 140mm thrd 12.7</t>
  </si>
  <si>
    <t>screw 280.345 145mm thrd 12.7</t>
  </si>
  <si>
    <t>screw 280.99 36mm dnmc lag</t>
  </si>
  <si>
    <t>screw 3.5mm lock s/t strdrv 56</t>
  </si>
  <si>
    <t>screw 407.610 4mmx10mm thrd</t>
  </si>
  <si>
    <t>screw 407.612 4mmx12mm thrd</t>
  </si>
  <si>
    <t>screw 407.614 4mmx14mm thrd</t>
  </si>
  <si>
    <t>screw 407.616 4mmx16mm thrd</t>
  </si>
  <si>
    <t>screw 407.618 4mmx18mm thrd</t>
  </si>
  <si>
    <t>screw 407.620 4mmx20mm thrd</t>
  </si>
  <si>
    <t>screw 407.622 4mmx22mm thrd</t>
  </si>
  <si>
    <t>screw 407.624 4mmx24mm thrd</t>
  </si>
  <si>
    <t>screw 407.626 4mmx26mm thrd</t>
  </si>
  <si>
    <t>screw 407.628 4mmx28mm thrd</t>
  </si>
  <si>
    <t>screw 407.630 4mmx30mm thrd</t>
  </si>
  <si>
    <t>screw 407.632 4mmx32mm thrd</t>
  </si>
  <si>
    <t>screw 407.634 4mmx34mm thrd</t>
  </si>
  <si>
    <t>screw 407.642 4mmx42mm thrd</t>
  </si>
  <si>
    <t>screw 407.646 4mmx46mm thrd</t>
  </si>
  <si>
    <t>screw 407.648 4mm x48mm thrd</t>
  </si>
  <si>
    <t>screw 407.650 4mmx50mm thrd</t>
  </si>
  <si>
    <t>screw 407.716 4mmx16mm thrd</t>
  </si>
  <si>
    <t>screw 407.718 4mmx18mm thrd</t>
  </si>
  <si>
    <t>screw 407.720 4mmx20mm thrd</t>
  </si>
  <si>
    <t>screw 407.722 4mmx22mm thrd</t>
  </si>
  <si>
    <t>screw 407.724 4mmx24mm thrd</t>
  </si>
  <si>
    <t>screw 407.728 4mmx28mm thrd</t>
  </si>
  <si>
    <t>screw 407.730 4mmx30mm thrd</t>
  </si>
  <si>
    <t>screw 408.930 7.3mmx130mm thrd</t>
  </si>
  <si>
    <t>screw 408.935 7.3mmx135mm thrd</t>
  </si>
  <si>
    <t>screw 408.940 7.3mmx140mm thrd</t>
  </si>
  <si>
    <t>screw 408.945 7.3mmx145mm thrd</t>
  </si>
  <si>
    <t>screw 408.950 7.3mmx150mm thrd</t>
  </si>
  <si>
    <t>screw 409.845 7.3mmx45mm thrd</t>
  </si>
  <si>
    <t>screw 409.850 7.3mmx50mm thrd</t>
  </si>
  <si>
    <t>screw 409.855 7.3mmx55mm thrd</t>
  </si>
  <si>
    <t>screw 409.860 7.3mmx60mm thrd</t>
  </si>
  <si>
    <t>screw 409.865 7.3mmx65mm thrd</t>
  </si>
  <si>
    <t>screw 409.910 7.3mmx110mm thrd</t>
  </si>
  <si>
    <t>screw 409.920 7.3mmx120mm thrd</t>
  </si>
  <si>
    <t>screw 409.925 7.3mmx125mm thrd</t>
  </si>
  <si>
    <t>screw 409.930 7.3mmx130mm thrd</t>
  </si>
  <si>
    <t>screw 409.935 7.3mmx135mm thrd</t>
  </si>
  <si>
    <t>screw 409.940 7.3mmx140mm thrd</t>
  </si>
  <si>
    <t>screw 409.945 7.3mmx145mm thrd</t>
  </si>
  <si>
    <t>screw 409.950 7.3mmx150mm thrd</t>
  </si>
  <si>
    <t>screw 6.5 cann 32mm thrd 80mm</t>
  </si>
  <si>
    <t>screw bn 2.4x12mm near crtcl ti lock</t>
  </si>
  <si>
    <t>screw bn 2.5x18mm distal poly lck</t>
  </si>
  <si>
    <t>screw bone cort malleolar slftp 4.5x35mm  215.035</t>
  </si>
  <si>
    <t>screw bone cortex lo pro tm ss 2.7x54mm</t>
  </si>
  <si>
    <t>screw bone cortical malleolar self tap 4.5x40mm 215.040</t>
  </si>
  <si>
    <t>screw bone cortical malleolar self tap 4.5x45mm 215.045</t>
  </si>
  <si>
    <t>screw bone crtx 3.5mm lp st hex drive 90mm</t>
  </si>
  <si>
    <t>screw cmpr f/t micro 2.5x13mm</t>
  </si>
  <si>
    <t>screw cmpr f/t micro 2.5x8mm</t>
  </si>
  <si>
    <t>screw cmpr f/t micro 2.5x9mm</t>
  </si>
  <si>
    <t>screw cmpr ft mini 3.5x14mm</t>
  </si>
  <si>
    <t>screw comp ft std 4.0x16mm</t>
  </si>
  <si>
    <t>screw comp ft std 4.0x20mm</t>
  </si>
  <si>
    <t>screw cortex 4.5mm x 100mm</t>
  </si>
  <si>
    <t>screw cortex 4.5mm x 105mm</t>
  </si>
  <si>
    <t>screw cortex 4.5mm x 115mm</t>
  </si>
  <si>
    <t>screw cortex 4.5mm x 120mm</t>
  </si>
  <si>
    <t>screw cortex 4.5mm x 125mm</t>
  </si>
  <si>
    <t>screw cortex 4.5mm x 130mm</t>
  </si>
  <si>
    <t>screw cortex 4.5mm x 140mm</t>
  </si>
  <si>
    <t>screw cortex 4.5mm x 145mm</t>
  </si>
  <si>
    <t>screw cortex 4.5mm x 24mm</t>
  </si>
  <si>
    <t>screw cortex 4.5mm x 26mm</t>
  </si>
  <si>
    <t>screw cortex 4.5mm x 40mm</t>
  </si>
  <si>
    <t>screw cortex 4.5mm x 54mm</t>
  </si>
  <si>
    <t>screw cortex 4.5mm x 58mm</t>
  </si>
  <si>
    <t>screw cortex 4.5mm x 64mm</t>
  </si>
  <si>
    <t>screw cortex 4.5mm x 68mm</t>
  </si>
  <si>
    <t>screw cortex 4.5mm x 72mm</t>
  </si>
  <si>
    <t>screw cortex 4.5mm x 85mm</t>
  </si>
  <si>
    <t>screw cortex 4.5mm x 90mm</t>
  </si>
  <si>
    <t>screw cortex 4.5mm x 95mm</t>
  </si>
  <si>
    <t>screw cross dr micro 1.5x4mm</t>
  </si>
  <si>
    <t>screw cross dr micro 1.5x5mm</t>
  </si>
  <si>
    <t>screw crs dr lvl1 prim gsi mic</t>
  </si>
  <si>
    <t>screw interference bt 10x28mm ar-1400tc</t>
  </si>
  <si>
    <t>screw interference bt 10x35 ar-5035tc-10</t>
  </si>
  <si>
    <t>screw interference bt 11x35 ar-5035tc-11</t>
  </si>
  <si>
    <t>screw interference bt 12x35 ar-5035tc-12</t>
  </si>
  <si>
    <t>screw interference bt 8x23mm ar-1380c</t>
  </si>
  <si>
    <t>screw interference bt 8x28 ar-1380tc</t>
  </si>
  <si>
    <t>screw interference bt 9x28mm ar-1390tc</t>
  </si>
  <si>
    <t>screw interference bt ar-1370c</t>
  </si>
  <si>
    <t>screw lck s/t 3.5x12 212.102</t>
  </si>
  <si>
    <t>screw locking 3.5 stardr 34mm</t>
  </si>
  <si>
    <t>screw lp cortex tm ss 2.7x28mm</t>
  </si>
  <si>
    <t>screw lp nonlk canc 4x10mm</t>
  </si>
  <si>
    <t>screw qkfix cann p/t 2.4x10mm</t>
  </si>
  <si>
    <t>screw qkfix cann p/t 2.4x28mm</t>
  </si>
  <si>
    <t>screw qkfix cann p/t 2.4x34mm</t>
  </si>
  <si>
    <t>screw qkfix cann p/t 3x10mm</t>
  </si>
  <si>
    <t>screw qkfix cann p/t 3x12mm</t>
  </si>
  <si>
    <t>screw qkfix cann p/t 3x14mm</t>
  </si>
  <si>
    <t>screw qkfix cann p/t 3x46mm</t>
  </si>
  <si>
    <t>screw qkfix ti cann p/t 2x26mm</t>
  </si>
  <si>
    <t>screw qkfx ti canc 3x48mm</t>
  </si>
  <si>
    <t>screw qkfx ti cann canc 4x22mm</t>
  </si>
  <si>
    <t>screw qkfx ti cann canc 4x54mm</t>
  </si>
  <si>
    <t>screw qkfx ti cann canc 4x58mm</t>
  </si>
  <si>
    <t>screw spn 7.5x70mm multi canc t/c cd horizon</t>
  </si>
  <si>
    <t>screw va lp lock ti 2.4x10mm</t>
  </si>
  <si>
    <t>screw va lp lock ti 2.4x20mm</t>
  </si>
  <si>
    <t>screw va lp lock ti 2.4x22mm</t>
  </si>
  <si>
    <t>screw va lp lock ti 2.4x34mm</t>
  </si>
  <si>
    <t>screw va lp lock ti 2.4x8mm</t>
  </si>
  <si>
    <t>sealant 10ml vistaseal fibrin human vst10</t>
  </si>
  <si>
    <t>sealant hemostat thrombn topcl flwb d-stat</t>
  </si>
  <si>
    <t>sealant kit 35cm rig vistaseal lap tip</t>
  </si>
  <si>
    <t>securement dev cath cv statlok</t>
  </si>
  <si>
    <t>securement dev cath drnge perc</t>
  </si>
  <si>
    <t>securement dev cath statlok un</t>
  </si>
  <si>
    <t>selectsite c304-l69 deflectable catheter system</t>
  </si>
  <si>
    <t>selinger entry thinwall 18g x 7cm needle</t>
  </si>
  <si>
    <t>sentinel cerebral protection system claret medical</t>
  </si>
  <si>
    <t>separator f/3.4fr reprofusion</t>
  </si>
  <si>
    <t>separator f/4.1fr reprofusion</t>
  </si>
  <si>
    <t>separator f/5fr reprofusion ca</t>
  </si>
  <si>
    <t>set admin blood alaris w pump 121in 15 drop vented</t>
  </si>
  <si>
    <t>set cath bush sl illuminating</t>
  </si>
  <si>
    <t>set cathether drainage malecot supra 12fr g55823</t>
  </si>
  <si>
    <t>set extension tubing intravenous macrobore 7in option lock c</t>
  </si>
  <si>
    <t>set intro aprima access 4fr</t>
  </si>
  <si>
    <t>set intro sheath suprapubic catheter chiou sp g15469</t>
  </si>
  <si>
    <t>set introducer 4frx7cm 0.018in</t>
  </si>
  <si>
    <t>set sheath 7fr l7cm micro intrdcr closurefast</t>
  </si>
  <si>
    <t>set stent urel amplatz crv ultrthn 8.5frx22cm</t>
  </si>
  <si>
    <t>set stent urel amplatz crv ultrthn 8.5frx26cm</t>
  </si>
  <si>
    <t>set stent urel amplatz crv ultrthn 8.5frx28cm</t>
  </si>
  <si>
    <t>sheath 13mm 7f tear-away valve</t>
  </si>
  <si>
    <t>sheath clottriever 16f, 15cm</t>
  </si>
  <si>
    <t>sheath engage 4fr 12cm</t>
  </si>
  <si>
    <t>sheath glide nitinol 6frx10cm</t>
  </si>
  <si>
    <t>sheath glide tap ang 6frx10cm</t>
  </si>
  <si>
    <t>sheath guid ansel high flex flexor 4frx70cm</t>
  </si>
  <si>
    <t>sheath guid flexor high-flex ansel 10frx45cm</t>
  </si>
  <si>
    <t>sheath guid trnsptl 63cm 45deg 8.5f</t>
  </si>
  <si>
    <t>sheath guide steer destino tws</t>
  </si>
  <si>
    <t>sheath guiding 6frx0.035x2.2x7</t>
  </si>
  <si>
    <t>sheath guiding mobicath large</t>
  </si>
  <si>
    <t>sheath guiding r2p destination slender 119cmx6fr st</t>
  </si>
  <si>
    <t>sheath intrd kit  perc poly 8fr x 10cm</t>
  </si>
  <si>
    <t>sheath intro perfrmr 16frx45cm</t>
  </si>
  <si>
    <t>sheath intro pinnacle 6fr 4cm</t>
  </si>
  <si>
    <t>sheath intro pinnacle 7fr 4cm</t>
  </si>
  <si>
    <t>sheath introducer 12cmx12fr hemostasis fast cath</t>
  </si>
  <si>
    <t>sheath introducer 12frx12cm ul</t>
  </si>
  <si>
    <t>sheath introducer 7frx4.5cm</t>
  </si>
  <si>
    <t>sheath introducer l10cm od6fr</t>
  </si>
  <si>
    <t>sheath peel-away l30cm od8fr g</t>
  </si>
  <si>
    <t>sheath safe 23mm 7f tear-away</t>
  </si>
  <si>
    <t>sheath sf gde cath perc worley</t>
  </si>
  <si>
    <t>sheath system 9.5fr x 13chemst pl aw w/side prt</t>
  </si>
  <si>
    <t>sheath vas flexor chk-fl .018-</t>
  </si>
  <si>
    <t>sheath vasc ansel flexor 0.018</t>
  </si>
  <si>
    <t>sheath vasc ansel flexor chck-</t>
  </si>
  <si>
    <t>sheet angio shield aami level</t>
  </si>
  <si>
    <t>shell acet mpact dm linr sz dm</t>
  </si>
  <si>
    <t>shield bulk radpad peri ns yllw 5110a-y</t>
  </si>
  <si>
    <t>shth acc intcran str tip neurn</t>
  </si>
  <si>
    <t>shth atr hausdrf lok ckflo 10f</t>
  </si>
  <si>
    <t>shth dil rotating tght rail 13f</t>
  </si>
  <si>
    <t>shth guid ansl hi flx dltr ckf</t>
  </si>
  <si>
    <t>shth guid ansl hi flx flx 4frx</t>
  </si>
  <si>
    <t>shth guid ansl hi flx flx multi 6frx55cm</t>
  </si>
  <si>
    <t>shth guid ansl hi flx flx str</t>
  </si>
  <si>
    <t>shth guid flx high-flex ansl 5frx70cm</t>
  </si>
  <si>
    <t>shth guid flx high-flex ansl 6frx70cm</t>
  </si>
  <si>
    <t>shth intrd  destino twst 7fr 6</t>
  </si>
  <si>
    <t>shth intro dryseal flx 12frx33</t>
  </si>
  <si>
    <t>shth intro dryseal flx 14frx33</t>
  </si>
  <si>
    <t>shth intro dryseal flx 16frx33</t>
  </si>
  <si>
    <t>shth intro dryseal flx 18frx33</t>
  </si>
  <si>
    <t>shth intro dryseal flx 26frx33</t>
  </si>
  <si>
    <t>shth intro glidesheath 6frx10c</t>
  </si>
  <si>
    <t>shth intro peel awy 16frx15.5c</t>
  </si>
  <si>
    <t>shth intro tag dryseal l 16frx</t>
  </si>
  <si>
    <t>shth intro trnsradial vasc gli</t>
  </si>
  <si>
    <t>shth kt excmr lsr cor dir sls</t>
  </si>
  <si>
    <t>shth sys hemos trawy valved sa</t>
  </si>
  <si>
    <t>shunt trnsjug intrahpatc endop</t>
  </si>
  <si>
    <t>shunt trnsjug intrahpatc prtos</t>
  </si>
  <si>
    <t>shuttle intro kt vasc  tuohy-borst adpt sideprt flx .038x8fx90</t>
  </si>
  <si>
    <t>shuttle sel h1 slip-cath  6.5frx125cm</t>
  </si>
  <si>
    <t>sialgraphy rabinov cath</t>
  </si>
  <si>
    <t>sialgrphy rabinov cath 0.012inx30ga</t>
  </si>
  <si>
    <t>sicd sgl electrd emb sys</t>
  </si>
  <si>
    <t>sim 2 tempo 5frx100cm cath angio diag</t>
  </si>
  <si>
    <t>sim1 torc nb cath  advntg 5frx65cm</t>
  </si>
  <si>
    <t>sim2 torc nb cath advntg beac tip 5frx65cm</t>
  </si>
  <si>
    <t>single act bx dev kt sabd coax</t>
  </si>
  <si>
    <t>single act bx dev kt sabd coax 20ga x 20cm</t>
  </si>
  <si>
    <t>skater catheter drain 16fr x 40cm</t>
  </si>
  <si>
    <t>skater drainage catheter 6fr.locking pigtale</t>
  </si>
  <si>
    <t>skin graft dermacarrier 3:1 00-2195-013-00</t>
  </si>
  <si>
    <t>sled pllbk intvasc us ivus glx</t>
  </si>
  <si>
    <t>sleeve prss repos 60cm w/ hems</t>
  </si>
  <si>
    <t>sling arm blue vogue lg</t>
  </si>
  <si>
    <t>sling arm blue vogue med</t>
  </si>
  <si>
    <t>sling arm medium 79-84005</t>
  </si>
  <si>
    <t>sling arm navy velcr large  806614</t>
  </si>
  <si>
    <t>sling arm orth lifetec sm</t>
  </si>
  <si>
    <t>sling arm sm velcro 806612</t>
  </si>
  <si>
    <t>sling arm xl velcro 8066-15</t>
  </si>
  <si>
    <t>sling gynecare exact tvt sys</t>
  </si>
  <si>
    <t>sling immob arm lg</t>
  </si>
  <si>
    <t>sling immob arm med</t>
  </si>
  <si>
    <t>slitter ld tool crt 2 chmbr ra</t>
  </si>
  <si>
    <t>sltn omnipaque 300mg polymer bottle 50ml</t>
  </si>
  <si>
    <t>sltn omnipaque injection 350mg 50ml bottle</t>
  </si>
  <si>
    <t>smart ablate irrig tubing 6ft</t>
  </si>
  <si>
    <t>smart control stent bili trnshep self expnd nit  12x40mm 7frx120</t>
  </si>
  <si>
    <t>smart control stent bili trnshep self expnd nit  14x60mm 7frx80cm</t>
  </si>
  <si>
    <t>smart control stent bili trnshep self expnd14x40mmx80cm nit</t>
  </si>
  <si>
    <t>smart control stent bili trnshep self expnd14x80mmx80cm nit</t>
  </si>
  <si>
    <t>smart ctrl stent bili trnshep self expnd nit 7fr 12x60mmx80cm</t>
  </si>
  <si>
    <t>smartsite gravity set iv administration</t>
  </si>
  <si>
    <t>smartsite infusion set 4 port</t>
  </si>
  <si>
    <t>smarttouch bi-direct ablation cath nav st sf d-f curve</t>
  </si>
  <si>
    <t>snap kover 36"x28" equipment drape sterile</t>
  </si>
  <si>
    <t>snap kover 36"x36" equipment drape sterile</t>
  </si>
  <si>
    <t>snap kover 40"x40" equipment drape sterile</t>
  </si>
  <si>
    <t>snare 10mm kt intvasc retrv fb ampl</t>
  </si>
  <si>
    <t>snare captiflex sm oval 13mm</t>
  </si>
  <si>
    <t>snare endovasc mini en-snare 4</t>
  </si>
  <si>
    <t>snare endovasc std en-snare 9-</t>
  </si>
  <si>
    <t>snare endovasc std en-snare6-10mm  6fr x120cm</t>
  </si>
  <si>
    <t>snare intvasc retrv fb ampltz</t>
  </si>
  <si>
    <t>snare kt intvasc retrv fb ampl</t>
  </si>
  <si>
    <t>snare kt intvasc retrv fb ampltz typ goosnk 25mmx120 6frx102</t>
  </si>
  <si>
    <t>snare kt vasc atrieve 2-4mmx3.2fr</t>
  </si>
  <si>
    <t>snare sys endovasc 1 snr 10mmx</t>
  </si>
  <si>
    <t>snare sys endovasc 1 snr 15mmx</t>
  </si>
  <si>
    <t>snare sys endovasc 1 snr 20mmx</t>
  </si>
  <si>
    <t>snare sys endovasc 1 snr 25mmx</t>
  </si>
  <si>
    <t>snare sys endovasc 1 snr 30mmx120cm 6frx100cm w/diag gwire</t>
  </si>
  <si>
    <t>snare sys endovasc 1 snr 5mmx1</t>
  </si>
  <si>
    <t>snare sys endovasc aaa ensnare 7fr 27mm x45cm</t>
  </si>
  <si>
    <t>snare sys endovasc ensnare</t>
  </si>
  <si>
    <t>snare vasc 15mm lp mic elt 0.0</t>
  </si>
  <si>
    <t>snare vasc 2mm lp mic elt 0.014inx180cm</t>
  </si>
  <si>
    <t>snare vasc 4mm lp mic elt 0.01</t>
  </si>
  <si>
    <t>snare vasc loop expro elite .035in 5mmx150cm</t>
  </si>
  <si>
    <t>sodium chloride 0.9%  500ml bottle</t>
  </si>
  <si>
    <t>sofsilk 0 suture gs-21 wax coated braided silk</t>
  </si>
  <si>
    <t>sol inj cntrast isovue 370 10x</t>
  </si>
  <si>
    <t>sol inj cntrst iodxnl btl visipaque 320 mg/ml 100ml</t>
  </si>
  <si>
    <t>sol inj cntrst iohxl btl ompq</t>
  </si>
  <si>
    <t>sol inj cntrst iopamdl isovu 3</t>
  </si>
  <si>
    <t>sol inj cntrst paramagnetic vi multihance 50ml</t>
  </si>
  <si>
    <t>solution bowl 32oz blue</t>
  </si>
  <si>
    <t>solution eye 32oz wash refll s</t>
  </si>
  <si>
    <t>sos omni2 cath angio diag soft-vu 5frx80cm</t>
  </si>
  <si>
    <t>soundstar diag ice catheter 8fr</t>
  </si>
  <si>
    <t>spacemaker pro access and dissector system smsbtovlx</t>
  </si>
  <si>
    <t>spacer sys radio thrpy prtctn impl w/ hydrocel 10nl so-2101</t>
  </si>
  <si>
    <t>specimen container 4oz 120/53 (07-0004)</t>
  </si>
  <si>
    <t>specimen cup 120ml chb13905</t>
  </si>
  <si>
    <t>sphere embolic 2ml embozene 400um blu</t>
  </si>
  <si>
    <t>sphere embolization gel100-300</t>
  </si>
  <si>
    <t>sphere embolization od100um or</t>
  </si>
  <si>
    <t>sphere embolization od500um ma</t>
  </si>
  <si>
    <t>sphere eye plastic 18mm</t>
  </si>
  <si>
    <t>sphere eye plastic 20mm</t>
  </si>
  <si>
    <t>sphere eye plastic 22mm</t>
  </si>
  <si>
    <t>sphincterotome 25 tl tritome</t>
  </si>
  <si>
    <t>sphintom endo trpl lmn brd wir</t>
  </si>
  <si>
    <t>spinal needle  25gax3.5in (blue)anes quincke pt plstc hub bl st disp</t>
  </si>
  <si>
    <t>spinal needle 18 g x 15in dis</t>
  </si>
  <si>
    <t>spinal needle plastic hub quicke 25 g x 6in</t>
  </si>
  <si>
    <t>spinal needle qncke 20gx6in</t>
  </si>
  <si>
    <t>spinal qncke 22g x 6in needle</t>
  </si>
  <si>
    <t>splint wr/thmb spica med r</t>
  </si>
  <si>
    <t>splint wrist right m bl 1030115</t>
  </si>
  <si>
    <t>sponge 4x4 ster 8p 10pk 6318</t>
  </si>
  <si>
    <t>sponge disect kttnr endoscp radpq 5mm</t>
  </si>
  <si>
    <t>sponge hemstat surgfoam 2x7cmx7mm gel lf strl</t>
  </si>
  <si>
    <t>sponge lap 18inx18in xr st 5/tray</t>
  </si>
  <si>
    <t>spot endoscopic marker</t>
  </si>
  <si>
    <t>spot ex endoscopic marker (gis-45)</t>
  </si>
  <si>
    <t>sprint quattro secure s mri surescan 55cm active fix rv icd lead tripolar df4</t>
  </si>
  <si>
    <t>sprinter otw balloon 1.25 x 10mm</t>
  </si>
  <si>
    <t>sprinter otw balloon 1.5 x 10mm</t>
  </si>
  <si>
    <t>srnge angrphy cnrst media mnfld tube</t>
  </si>
  <si>
    <t>stabilization dev statlok psi</t>
  </si>
  <si>
    <t>staple reload endo gia 45 grey (egia45av)</t>
  </si>
  <si>
    <t>staple reload endo gia 45 purple (egia45amt)</t>
  </si>
  <si>
    <t>staple reload endo gia 45 tan (egia45avm)</t>
  </si>
  <si>
    <t>staple reload endo gia 60 purple (egia60amt)</t>
  </si>
  <si>
    <t>staple reload endo gia 60 tan (egia60avm)</t>
  </si>
  <si>
    <t>staple reload radial black (sigradxt)</t>
  </si>
  <si>
    <t>staple reload radial purple (sigradmt)</t>
  </si>
  <si>
    <t>staple reload ta 30-3.5 blue (ta3035l)</t>
  </si>
  <si>
    <t>staple reload ta 30-4.8 green (ta3048l)</t>
  </si>
  <si>
    <t>staple reload ta 60-3.5 blue (ta6035l)</t>
  </si>
  <si>
    <t>staple reload ta 60-4.8 green (ta6048l)</t>
  </si>
  <si>
    <t>staple reload ta 90-4.8 green covidien (ta9048l)</t>
  </si>
  <si>
    <t>staple reload vasc ta 30-v3 red (ta30v3l)</t>
  </si>
  <si>
    <t>stapler contour blue standard ethicon (cs40b)</t>
  </si>
  <si>
    <t>stapler endo gia standard (egiaustnd)</t>
  </si>
  <si>
    <t>stapler hemorrhoid covidien 33mm (hem3335)</t>
  </si>
  <si>
    <t>stapler linear cutter reload tcr75</t>
  </si>
  <si>
    <t>stapler ta 30-3.5 blue (ta3035s)</t>
  </si>
  <si>
    <t>stapler ta 30-4.8 green (ta3048s)</t>
  </si>
  <si>
    <t>stapler ta 60-3.5 blue (ta6035s)</t>
  </si>
  <si>
    <t>stapler ta 60-4.8 green (ta6048s)</t>
  </si>
  <si>
    <t>stapler ta 90-4.8 green thick covidien (ta9048s)</t>
  </si>
  <si>
    <t>stapler vasc ta 30-v3 (ta30v3s)</t>
  </si>
  <si>
    <t>starclose se vascular closure sys</t>
  </si>
  <si>
    <t>steelcore 0.018" x 300cm guidewire</t>
  </si>
  <si>
    <t>steerable guide catheter</t>
  </si>
  <si>
    <t>stem fem 12/14 tapr cem std ofst summit sz 6</t>
  </si>
  <si>
    <t>stem hum comphsve rev shldr mini 9mm w/align h</t>
  </si>
  <si>
    <t>stem hum fracture rt 10.5mm</t>
  </si>
  <si>
    <t>stem hum pri comphsve mini 16mm</t>
  </si>
  <si>
    <t>stent 16frx23mmx12mmx14cm excl</t>
  </si>
  <si>
    <t>stent 16frx26mmx12mmx14cm excl</t>
  </si>
  <si>
    <t>stent 18frx28mmx14.5mmx14cm ex</t>
  </si>
  <si>
    <t>stent 192-131 6frx22cm polaris</t>
  </si>
  <si>
    <t>stent 5.5x120mmx120cm supera</t>
  </si>
  <si>
    <t>stent 5.5x60mmx120cm supera</t>
  </si>
  <si>
    <t>stent 5.5x80mmx120cm supera</t>
  </si>
  <si>
    <t>stent 6frx0.035inx6x100mm zilv</t>
  </si>
  <si>
    <t>stent 6frx0.035inx6x60mm zilve</t>
  </si>
  <si>
    <t>stent 7x60mmx120cm iliac self</t>
  </si>
  <si>
    <t>stent 9x39mm 80cm biliary tran</t>
  </si>
  <si>
    <t>stent amplatz uret 8.5fr 24cm</t>
  </si>
  <si>
    <t>stent bili .018inx7x18mmx135cm</t>
  </si>
  <si>
    <t>stent bili 5x20x120 slfexp lp tant mrk protge evrflx</t>
  </si>
  <si>
    <t>stent bili 8x100x120 slf exp r</t>
  </si>
  <si>
    <t>stent bili b/w crl zmmn 10frx7</t>
  </si>
  <si>
    <t>stent bili b/w crl zmmn 7frx7c</t>
  </si>
  <si>
    <t>stent bili b/w flp cot-lng 0.0</t>
  </si>
  <si>
    <t>stent bili b/w flp cot-lng ams</t>
  </si>
  <si>
    <t>stent bili blln exp premntd pa</t>
  </si>
  <si>
    <t>stent bili blln exp ult lo crs</t>
  </si>
  <si>
    <t>stent bili blln exp ult lo crssg prof frmla 418 8x16mmx80cm</t>
  </si>
  <si>
    <t>stent bili blln exp unmtd palm</t>
  </si>
  <si>
    <t>stent bili endoscp dbl pgtl zm</t>
  </si>
  <si>
    <t>stent bili exp ult lo crssg prof frmla 418 6x20mm 135cm</t>
  </si>
  <si>
    <t>stent bili n shortng radpq mrk</t>
  </si>
  <si>
    <t>stent bili n shortng radpq mrk protge gps 6frx9x20mm 80</t>
  </si>
  <si>
    <t>stent bili nit radpq tant mrk</t>
  </si>
  <si>
    <t>stent bili prox/dst flp cot-ln</t>
  </si>
  <si>
    <t>stent bili radpq tant mrk nit</t>
  </si>
  <si>
    <t>stent bili radpq tant mrk nit n shortng protge gps 9x40x120</t>
  </si>
  <si>
    <t>stent bili radpq tant mrk nit n shortng protge gps 9x80 80</t>
  </si>
  <si>
    <t>stent bili rx herclnk elt 5.5x</t>
  </si>
  <si>
    <t>stent bili self expnd lp radpq</t>
  </si>
  <si>
    <t>stent bili self expnd lp tant</t>
  </si>
  <si>
    <t>stent bili self expnd lp tant mrk protge everflex 5x30x120</t>
  </si>
  <si>
    <t>stent bili self expnd lp tant mrk protge everflex 6x120x120</t>
  </si>
  <si>
    <t>stent bili self expnd lp tant mrk protge everflex 7x30x120</t>
  </si>
  <si>
    <t>stent bili self expnd lp tant mrk protge everflex 8x30x120</t>
  </si>
  <si>
    <t>stent bili self expnd nit radp</t>
  </si>
  <si>
    <t>stent bili self expnd nitmrk n</t>
  </si>
  <si>
    <t>stent bili self expnd otw abs</t>
  </si>
  <si>
    <t>stent bili self expnd otw abs pro 0.035in 8x60mmx80cm</t>
  </si>
  <si>
    <t>stent bili self expnd protge g</t>
  </si>
  <si>
    <t>stent bili slf exp radpq mrk protge everflx 6x30mm 120cm nit</t>
  </si>
  <si>
    <t>stent bili trnshep blln exp en</t>
  </si>
  <si>
    <t>stent bili trnshep blln exp pa</t>
  </si>
  <si>
    <t>stent bili trnshep blln exp pr</t>
  </si>
  <si>
    <t>stent bili trnshep blln exp un</t>
  </si>
  <si>
    <t>stent bili trnshep blln exp unmtd palmaz xl 10x40mm ss</t>
  </si>
  <si>
    <t>stent bili trnshep blln exp unmtd palmaz xl 10x50mm ss</t>
  </si>
  <si>
    <t>stent bili trnshep premntd pal</t>
  </si>
  <si>
    <t>stent bili trnshep self expnd</t>
  </si>
  <si>
    <t>stent bili visi-pro b 8mm x 57mm x 135cm</t>
  </si>
  <si>
    <t>stent bili zmmn 7fr w/ 5cm btw</t>
  </si>
  <si>
    <t>stent biliary 7frx5cm amsterda</t>
  </si>
  <si>
    <t>stent biliary cotton-leung 10fr b/w flp cot-lng ams g21469</t>
  </si>
  <si>
    <t>stent biliary l30mm l80cm od14</t>
  </si>
  <si>
    <t>stent biliary l40mm l80cm od10</t>
  </si>
  <si>
    <t>stent car self expnd precis pr</t>
  </si>
  <si>
    <t>stent car self expnd rx precis pro 8x40mm nit</t>
  </si>
  <si>
    <t>stent carotid 10to8x40mm art t</t>
  </si>
  <si>
    <t>stent carotid 8to6x40mm art ta</t>
  </si>
  <si>
    <t>stent carotid 9to7x30mm art ta</t>
  </si>
  <si>
    <t>stent carotid 9to7x40mm art ta</t>
  </si>
  <si>
    <t>stent cerbrl micro delvy neuro</t>
  </si>
  <si>
    <t>stent cereb mic del neuroform</t>
  </si>
  <si>
    <t>stent cope nephrstmy hydrphlc</t>
  </si>
  <si>
    <t>stent cor rx everolimus elut xience prim ll 2.5x33mm</t>
  </si>
  <si>
    <t>stent cor rx everolimus elut xience prim ll 2.5x38mm</t>
  </si>
  <si>
    <t>stent cor rx everolimus elut xience prim ll 3.5x38mm</t>
  </si>
  <si>
    <t>stent cor rx everolimus elut xience prim ll 3x33mm</t>
  </si>
  <si>
    <t>stent cor rx everolimus elut xience prim ll 3x38mm</t>
  </si>
  <si>
    <t>stent cor rx rsol intgrty 4x38</t>
  </si>
  <si>
    <t>stent del sys coronary rebel mr 3.50 x 28mm</t>
  </si>
  <si>
    <t>stent endo trach se wallstent 18x40mmx100cm met uni pls del</t>
  </si>
  <si>
    <t>stent endopros self expnd trachbronch rp wstnt 10x94mmx75cm</t>
  </si>
  <si>
    <t>stent endopros slfexp trchbr r</t>
  </si>
  <si>
    <t>stent endopros trachbronch  ws</t>
  </si>
  <si>
    <t>stent endopros trachbronch se</t>
  </si>
  <si>
    <t>stent endopros trachbronch se wlstnt 20x80mmx100cm</t>
  </si>
  <si>
    <t>stent endopros trachbronch sel</t>
  </si>
  <si>
    <t>stent endopros trachbronch self expnd wstnt 18x90mmx100cm</t>
  </si>
  <si>
    <t>stent graft 25x25x95mm extensi</t>
  </si>
  <si>
    <t>stent graft 34mmx34mmx100mm ex</t>
  </si>
  <si>
    <t>stent graft 34x34x100mm extens</t>
  </si>
  <si>
    <t>stent graft 6x30mm flair flared</t>
  </si>
  <si>
    <t>stent graft endovascular l120x</t>
  </si>
  <si>
    <t>stent grft endopros tb 8x60mmx</t>
  </si>
  <si>
    <t>stent grft endopros trachbronc</t>
  </si>
  <si>
    <t>stent grft endopros trachbronch  fluency + 12 x 80 x 80cm</t>
  </si>
  <si>
    <t>stent grft endopros trachbronch fluency + 10x80mmx117cm</t>
  </si>
  <si>
    <t>stent grft endopros trachbronch fluency + 6x80mmx117cm</t>
  </si>
  <si>
    <t>stent grft endopros trachbronch fluency + 7x40mmx80cm</t>
  </si>
  <si>
    <t>stent grft sys abd aort bdy ov</t>
  </si>
  <si>
    <t>stent grft sys abd il lmb ovtn</t>
  </si>
  <si>
    <t>stent grft vasc perc viabahn 6</t>
  </si>
  <si>
    <t>stent il self expnd smrt ctrl</t>
  </si>
  <si>
    <t>stent il self expnd smrt ctrl 6x60mmx80cm nit</t>
  </si>
  <si>
    <t>stent il self expnd smrt ctrl 7x80mmx80cm nit</t>
  </si>
  <si>
    <t>stent il self expnd smrt ctrl 9x30mmx80cm nit</t>
  </si>
  <si>
    <t>stent neurovasc ent 4.5x22mm n</t>
  </si>
  <si>
    <t>stent neurovasc ent 4.5x28mm n</t>
  </si>
  <si>
    <t>stent neurovasc ent 4.5x37mm n</t>
  </si>
  <si>
    <t>stent neurovasc enterprise2 4m</t>
  </si>
  <si>
    <t>stent pan 5/3-stent pancreatic geenen 5x3cm (g22107)</t>
  </si>
  <si>
    <t>stent peri se 10x40mmx130cm cm</t>
  </si>
  <si>
    <t>stent peri se 10x40mmx80cm cmp</t>
  </si>
  <si>
    <t>stent peri se 10x60mmx130cm cm</t>
  </si>
  <si>
    <t>stent peri se 10x80mmx130cm cm</t>
  </si>
  <si>
    <t>stent peri se 6x100mmx130cm cm</t>
  </si>
  <si>
    <t>stent peri se 6x60mmx130cm cmp</t>
  </si>
  <si>
    <t>stent peri se 6x80mmx130cm cmp</t>
  </si>
  <si>
    <t>stent peri se 8x100mmx130cm cm</t>
  </si>
  <si>
    <t>stent peri se 8x150mmx130cm cm</t>
  </si>
  <si>
    <t>stent peri se 8x40mmx80cm cmpl</t>
  </si>
  <si>
    <t>stent peri se 8x60mmx80cm cmpl</t>
  </si>
  <si>
    <t>stent peri se 9x60mmx130cm cmp</t>
  </si>
  <si>
    <t>stent peri se 9x60mmx80cm cmpl</t>
  </si>
  <si>
    <t>stent peri se 9x80mmx130cm cmp</t>
  </si>
  <si>
    <t>stent peri se 9x80mmx80cm cmpl</t>
  </si>
  <si>
    <t>stent peri se cmpl se 7x100mmx130cm</t>
  </si>
  <si>
    <t>stent peri se cmpl se 7x120mmx130cm</t>
  </si>
  <si>
    <t>stent peri se cmpl se 7x150mmx130cm</t>
  </si>
  <si>
    <t>stent peri se cmpl se 7x60mmx130cm</t>
  </si>
  <si>
    <t>stent peri se cmpl se 8x20mmx130cm</t>
  </si>
  <si>
    <t>stent peri se cmpl se 8x40mmx130cm</t>
  </si>
  <si>
    <t>stent peri se cmpl se 8x60mmx130cm</t>
  </si>
  <si>
    <t>stent peri se cmpl se 8x80mmx130cm</t>
  </si>
  <si>
    <t>stent peri se ef 5fr 6x120mmx120cm</t>
  </si>
  <si>
    <t>stent peri se ef 5fr 6x150mmx120cm</t>
  </si>
  <si>
    <t>stent peri se ef 5fr 6x40mmx120cm</t>
  </si>
  <si>
    <t>stent peri se ef 5fr 6x60mmx120cm</t>
  </si>
  <si>
    <t>stent peri se ef 5fr 6x80mmx120cm</t>
  </si>
  <si>
    <t>stent peri se ef 5fr 7x100mmx120cm</t>
  </si>
  <si>
    <t>stent peri se ef 5fr 7x120mmx120cm</t>
  </si>
  <si>
    <t>stent peri se ef 5fr 7x150mmx120cm</t>
  </si>
  <si>
    <t>stent peri se ef 5fr 7x40mmx120cm</t>
  </si>
  <si>
    <t>stent peri se ef 5fr 7x60mmx120cm</t>
  </si>
  <si>
    <t>stent peri se ef 5fr 7x80mmx120cm</t>
  </si>
  <si>
    <t>stent peri se ef 5fr 8x100mmx120cm</t>
  </si>
  <si>
    <t>stent peri se ef 5fr 8x150mmx120cm</t>
  </si>
  <si>
    <t>stent peri se ef 5fr 8x40mmx120cm</t>
  </si>
  <si>
    <t>stent peri se ef 5fr 8x60mmx120cm</t>
  </si>
  <si>
    <t>stent peri se ef 5fr 8x80mmx120cm</t>
  </si>
  <si>
    <t>stent peri se everflex 6mmx100</t>
  </si>
  <si>
    <t>stent peri se everflex 8mmx120</t>
  </si>
  <si>
    <t>stent peri se everflex 8mmx20m</t>
  </si>
  <si>
    <t>stent peri se everflex 8mmx40m</t>
  </si>
  <si>
    <t>stent peri se everflex 8mmx60m</t>
  </si>
  <si>
    <t>stent peri se everflex 8mmx80m</t>
  </si>
  <si>
    <t>stent perihp brd se supera 5.0</t>
  </si>
  <si>
    <t>stent peripheral l100mm od7mm</t>
  </si>
  <si>
    <t>stent peripheral l30mm diamete</t>
  </si>
  <si>
    <t>stent peripheral l40mm diamete</t>
  </si>
  <si>
    <t>stent peripheral l40mm diameter 8mm catheter l80cm vascular</t>
  </si>
  <si>
    <t>stent peripheral l60mm od8mm catheter l80cm .035in vascular</t>
  </si>
  <si>
    <t>stent peripheral l80mm diamete</t>
  </si>
  <si>
    <t>stent peripheral l80mm diameter 6mm catheter l80cm vascular</t>
  </si>
  <si>
    <t>stent protege everflex 8x150x120</t>
  </si>
  <si>
    <t>stent retriever 10fr</t>
  </si>
  <si>
    <t>stent rnl art blln exp frmla 4</t>
  </si>
  <si>
    <t>stent rnl art blln exp frmla 418 5x12mmx80cm</t>
  </si>
  <si>
    <t>stent rnl art blln exp frmla 418 5x16mmx80cm</t>
  </si>
  <si>
    <t>stent rsint25014ux microtrac 2.50x14rx</t>
  </si>
  <si>
    <t>stent set 7fr 28cm ultra endoureterotomy w 14fr 13cm sec</t>
  </si>
  <si>
    <t>stent set bili b/w flp cot-lng</t>
  </si>
  <si>
    <t>stent set unversa soft ureter w monofila tetherhydrophil</t>
  </si>
  <si>
    <t>stent set uret mfil sut percfl</t>
  </si>
  <si>
    <t>stent set uret percflx 8frx26c</t>
  </si>
  <si>
    <t>stent slf exp radpq mrk protge everflex  6x20x120</t>
  </si>
  <si>
    <t>stent synergy bp-des mr 2.50x24mm</t>
  </si>
  <si>
    <t>stent sys bili blln exp otw vi</t>
  </si>
  <si>
    <t>stent sys bili herclnk rx 6.0mm x 18mm x 135cm</t>
  </si>
  <si>
    <t>stent sys bili herclnk rx elt</t>
  </si>
  <si>
    <t>stent sys bili lp tant mrk protge everflex 5x120mmx120cm nit</t>
  </si>
  <si>
    <t>stent sys bili self expnd prot</t>
  </si>
  <si>
    <t>stent sys complt se vasc self</t>
  </si>
  <si>
    <t>stent sys complt vasc se 10mmx</t>
  </si>
  <si>
    <t>stent sys complt vasc self exp</t>
  </si>
  <si>
    <t>stent sys cor everolimus elut</t>
  </si>
  <si>
    <t>stent sys cor resolute onyx4.00x08</t>
  </si>
  <si>
    <t>stent sys cor rx intgrty 2.25x</t>
  </si>
  <si>
    <t>stent sys cor rx intgrty 2.5x1</t>
  </si>
  <si>
    <t>stent sys cor rx intgrty 2.5x2</t>
  </si>
  <si>
    <t>stent sys cor rx intgrty 2.5x8</t>
  </si>
  <si>
    <t>stent sys cor rx intgrty 2.75x</t>
  </si>
  <si>
    <t>stent sys cor rx intgrty 3.5x1</t>
  </si>
  <si>
    <t>stent sys cor rx intgrty 3.5x2</t>
  </si>
  <si>
    <t>stent sys cor rx intgrty 3.5x3</t>
  </si>
  <si>
    <t>stent sys cor rx intgrty 3.5x9</t>
  </si>
  <si>
    <t>stent sys cor rx intgrty 3x12m</t>
  </si>
  <si>
    <t>stent sys cor rx intgrty 3x15m</t>
  </si>
  <si>
    <t>stent sys cor rx intgrty 3x18m</t>
  </si>
  <si>
    <t>stent sys cor rx intgrty 3x22m</t>
  </si>
  <si>
    <t>stent sys cor rx intgrty 3x26m</t>
  </si>
  <si>
    <t>stent sys cor rx intgrty 3x30m</t>
  </si>
  <si>
    <t>stent sys cor rx intgrty 3x9mm</t>
  </si>
  <si>
    <t>stent sys cor rx intgrty 4x12m</t>
  </si>
  <si>
    <t>stent sys cor rx intgrty 4x18m</t>
  </si>
  <si>
    <t>stent sys cor rx intgrty 4x22m</t>
  </si>
  <si>
    <t>stent sys cor rx intgrty 4x30m</t>
  </si>
  <si>
    <t>stent sys cor rx intgrty 4x9mm</t>
  </si>
  <si>
    <t>stent sys cor rx resolute intg</t>
  </si>
  <si>
    <t>stent sys cor rx rslt intgrty 3.5x34mm</t>
  </si>
  <si>
    <t>stent sys duo evoltn 10frx22x2</t>
  </si>
  <si>
    <t>stent sys micro delv neurofoam</t>
  </si>
  <si>
    <t>stent sys nntl bil slf exp lp 5 x 40 x 120cm</t>
  </si>
  <si>
    <t>stent sys nntl protg everflx slf exp lp 5x60x120cm</t>
  </si>
  <si>
    <t>stent sys nntl rdpq mrkr protg everflx slf exp lp 8x40x120cm</t>
  </si>
  <si>
    <t>stent sys nntl tant mrkr protg everflx slf exp lp 7x60x120cm</t>
  </si>
  <si>
    <t>stent sys nntl tant mrkr protg everflx slf exp lp 7x80x120cm</t>
  </si>
  <si>
    <t>stent sys renal bili premntd m</t>
  </si>
  <si>
    <t>stent sys renal bili premntd mr exp sd 6x18mmx90cm ss</t>
  </si>
  <si>
    <t>stent sys vasc balln expnd otw</t>
  </si>
  <si>
    <t>stent sys vasc se otw innova 6x100mm 130cm</t>
  </si>
  <si>
    <t>stent sys vasc se otw innova 6x20mm 130cm</t>
  </si>
  <si>
    <t>stent sys vasc se otw innova 6x40mm 130cm</t>
  </si>
  <si>
    <t>stent sys vasc se otw innova 6x60mm 130cm</t>
  </si>
  <si>
    <t>stent sys vasc se otw innova 6x80mm 130cm</t>
  </si>
  <si>
    <t>stent sys vasc se otw innova 7x100mm 130cm</t>
  </si>
  <si>
    <t>stent sys vasc se otw innova 7x20mm 130cm</t>
  </si>
  <si>
    <t>stent sys vasc se otw innova 7x40mm 130cm</t>
  </si>
  <si>
    <t>stent sys vasc se otw innova 7x60mm 130cm</t>
  </si>
  <si>
    <t>stent sys vasc se otw innova 7x80mm 130cm</t>
  </si>
  <si>
    <t>stent sys vasc self expnd otw</t>
  </si>
  <si>
    <t>stent sys vasc self expnd otw abs pro 6x40mmx135cm</t>
  </si>
  <si>
    <t>stent sys vasc self expnd otw abs pro 6x60mmx135cm</t>
  </si>
  <si>
    <t>stent sys vasc self expnd otw abs pro 6x80mmx135cm</t>
  </si>
  <si>
    <t>stent system 6fr 5.5x100mmx120</t>
  </si>
  <si>
    <t>stent system 6fr 5.5x150mmx120</t>
  </si>
  <si>
    <t>stent system exp ball vasc omn</t>
  </si>
  <si>
    <t>stent trachbronch blln exp cvr</t>
  </si>
  <si>
    <t>stent trachbronch blln exp cvr icast 7x22mmx80cm</t>
  </si>
  <si>
    <t>stent uret drain duro pigtail 10frx24cm w/rdpq mrkr cann</t>
  </si>
  <si>
    <t>stent uret drain duro pigtail 8frx20cm w/rdpq mrkr cann</t>
  </si>
  <si>
    <t>stent uret lok pgtl flexima 8f</t>
  </si>
  <si>
    <t>stent uret mac-loc rdpqu 10.2frx22cm lf</t>
  </si>
  <si>
    <t>stent uret mac-loc rdpqu 10.2frx24cm lf</t>
  </si>
  <si>
    <t>stent uret mac-loc rdpqu 10.2frx26cm hydro ctd</t>
  </si>
  <si>
    <t>stent uret mac-loc rdpqu 10.2frx28cm lf</t>
  </si>
  <si>
    <t>stent uret percuflex 6frx22cm</t>
  </si>
  <si>
    <t>stent uret percuflex 6frx24cm</t>
  </si>
  <si>
    <t>stent uret percuflex 7frx24cm</t>
  </si>
  <si>
    <t>stent uret percuflex 7frx26cm</t>
  </si>
  <si>
    <t>stent uret radpq mac-loc 8.5fr</t>
  </si>
  <si>
    <t>stent uret reg duro lok pt 8fx22cm</t>
  </si>
  <si>
    <t>stent uret reg duro lok pt 8fx28cm</t>
  </si>
  <si>
    <t>stent uret retromax plus 14/7f</t>
  </si>
  <si>
    <t>stent ureteral percuflex 8fr x 24cm</t>
  </si>
  <si>
    <t>stent vas cmplte se periphrl s</t>
  </si>
  <si>
    <t>stent vasc lifestar 10x40mmx80</t>
  </si>
  <si>
    <t>stent vasc lifestar 10x60mmx80cm</t>
  </si>
  <si>
    <t>stent vasc lifestar 10x80mmx80cm</t>
  </si>
  <si>
    <t>stent vasc lifestar 12x60mmx80cm</t>
  </si>
  <si>
    <t>stent vasc lifestar 14x40mmx80cm</t>
  </si>
  <si>
    <t>stent vasc lifestar 14x60mmx80</t>
  </si>
  <si>
    <t>stent vasc lifestar 14x80mmx80cm</t>
  </si>
  <si>
    <t>stent vasc lifestar 8x100mmx80cm</t>
  </si>
  <si>
    <t>stent vasc lifestar 8x40mmx80cm</t>
  </si>
  <si>
    <t>stent vasc lifestar 8x60mmx80cm</t>
  </si>
  <si>
    <t>stent vasc lifestar 8x80mmx80cm</t>
  </si>
  <si>
    <t>stent vasc lifestar 9x40mmx80cm</t>
  </si>
  <si>
    <t>stent vasc lifestar 9x60mmx80cm</t>
  </si>
  <si>
    <t>stent vasc lifestar 9x80mmx80cm</t>
  </si>
  <si>
    <t>stent vasc lifestent 6x120mmx1</t>
  </si>
  <si>
    <t>stent vasc lifestent 6x150mmx1</t>
  </si>
  <si>
    <t>stent vasc lifestent 6x170mmx1</t>
  </si>
  <si>
    <t>stent vasc lifestent 6x200mmx8</t>
  </si>
  <si>
    <t>stent vasc lifestent 6x30mmx13</t>
  </si>
  <si>
    <t>stent vasc lifestent 6x80mmx13</t>
  </si>
  <si>
    <t>stent vasc peri zilver 518 se</t>
  </si>
  <si>
    <t>stent vasc supera prphr 6 fr 5</t>
  </si>
  <si>
    <t>stent vasc tigris 5x100mmx120c</t>
  </si>
  <si>
    <t>stent vasc tigris 5x40mmx120cm</t>
  </si>
  <si>
    <t>stent vasc tigris 5x60mmx120cm</t>
  </si>
  <si>
    <t>stent vasc tigris 5x80mmx120cm</t>
  </si>
  <si>
    <t>stent vasc tigris 6x100mmx120c</t>
  </si>
  <si>
    <t>stent vasc tigris 6x40mmx120cm</t>
  </si>
  <si>
    <t>stent vasc tigris 6x60mmx120cm</t>
  </si>
  <si>
    <t>stent vasc tigris 6x80mmx120cm</t>
  </si>
  <si>
    <t>stent vasc tigris 7x100mmx120c</t>
  </si>
  <si>
    <t>stent vasc tigris 7x40mmx120cm</t>
  </si>
  <si>
    <t>stent vasc tigris 7x60mmx120cm</t>
  </si>
  <si>
    <t>stent vasc tigris 7x80mmx120cm</t>
  </si>
  <si>
    <t>stent vascular 5.5mmx190cm embolic protct sys accunet rx w/</t>
  </si>
  <si>
    <t>stent vascular 6x100mmx130cm</t>
  </si>
  <si>
    <t>stent vascular 6x100mmx130cm l</t>
  </si>
  <si>
    <t>stent viabahn len 10.0cm hprnc</t>
  </si>
  <si>
    <t>stent viabahn vasc w/hprn 8mmx10cm</t>
  </si>
  <si>
    <t>stent zilver ptx 35 drug-elut 6x140mm</t>
  </si>
  <si>
    <t>stent zilver ptx 35 drug-elut peri 7x140mm</t>
  </si>
  <si>
    <t>stent zilver ptx drug-elut per</t>
  </si>
  <si>
    <t>stent zilver ptx drug-elut peri 6fr 0.035in 7x100x125mm</t>
  </si>
  <si>
    <t>stent zilver ptx drug-elut periph  6fr 0.035in 6x100x125mm</t>
  </si>
  <si>
    <t>stent zimmon pancreatic 5fx5cm</t>
  </si>
  <si>
    <t>stent zimmon pancreatic 7fx5cm</t>
  </si>
  <si>
    <t>stent zimmon pancreatic 7fx7cm</t>
  </si>
  <si>
    <t>steri strip benzoin tincture</t>
  </si>
  <si>
    <t>sterile ice trandsducer cover</t>
  </si>
  <si>
    <t>steri-strip antimicrobial 1/2 x 4  a-1847</t>
  </si>
  <si>
    <t>steri-strip plain 1/2 x 4 r1547</t>
  </si>
  <si>
    <t>sterling monorail angioplasty 6mmx20mmx135cm</t>
  </si>
  <si>
    <t>sterling monorail angioplasty balloon cath 4mmx20mmx135cm</t>
  </si>
  <si>
    <t>sterling monorail angioplasty balloon cath 4mmx40mmx135cm</t>
  </si>
  <si>
    <t>sterling monorail angioplasty balloon cath 5mmx20mm</t>
  </si>
  <si>
    <t>sterling monorail angioplasty balloon cath 5mmx40mmx135cm</t>
  </si>
  <si>
    <t>sterling monorail angioplasty balloon cath 5mmx6ommx135cm</t>
  </si>
  <si>
    <t>sterling monorail angioplasty balloon cath 8mmx40mmx135cm</t>
  </si>
  <si>
    <t>sterling monorail angioplasty balloon catheter 3mmx20mmx135cm</t>
  </si>
  <si>
    <t>stimulator loc ckpt led readout 9095</t>
  </si>
  <si>
    <t>stimulator tst neuro interstim w/bi/qplr ld</t>
  </si>
  <si>
    <t>stnt bili slf exp lp tant mrk</t>
  </si>
  <si>
    <t>stnt bili slf exp lp tant mrk protge everflex 6x80x120</t>
  </si>
  <si>
    <t>stnt protege 6x200x120cm</t>
  </si>
  <si>
    <t>stnt vasc complt se slf expndn</t>
  </si>
  <si>
    <t>stocking compr anti emb knee l</t>
  </si>
  <si>
    <t>stocking ted thigh lg reg</t>
  </si>
  <si>
    <t>stocking ted thigh xlg w/belt</t>
  </si>
  <si>
    <t>stockings scd foot cuff reg (each) check orders</t>
  </si>
  <si>
    <t>stockings scd knee-high large (check orders) 9789</t>
  </si>
  <si>
    <t>stoma measuring device</t>
  </si>
  <si>
    <t>stone basket gemini 3 wire 3fr x  90cm (m0063302040)</t>
  </si>
  <si>
    <t>stopcock 1w tbng iv plas</t>
  </si>
  <si>
    <t>stopcock 3-way iv macrobore swiv</t>
  </si>
  <si>
    <t>stopcock 3-way medium pressure</t>
  </si>
  <si>
    <t>stopcock h3snc high press 3way</t>
  </si>
  <si>
    <t>stopcock iv 1w 200 psi</t>
  </si>
  <si>
    <t>stopcock iv 1w lo prss lg bor</t>
  </si>
  <si>
    <t>stopcock iv 3w hi prss rot ll</t>
  </si>
  <si>
    <t>stopcock iv 3w tight rot m ll</t>
  </si>
  <si>
    <t>stopcock iv ctrl hi prss flwsw</t>
  </si>
  <si>
    <t>storq gwire angio sft str j tip steer 0.035inx300cm</t>
  </si>
  <si>
    <t>stplr skn insorb wound clsr</t>
  </si>
  <si>
    <t>stylet bevel ivas 10g</t>
  </si>
  <si>
    <t>stylet bevel ivas 11g</t>
  </si>
  <si>
    <t>stylet kt ld pacemkr sft riata 60cm</t>
  </si>
  <si>
    <t>stylet kt spine crd stim 50cm w/ styl cap</t>
  </si>
  <si>
    <t>stylet kt univ clp on 65cm</t>
  </si>
  <si>
    <t>sub-q array lead icd unipolar 58cm</t>
  </si>
  <si>
    <t>suction bottle liner (red)</t>
  </si>
  <si>
    <t>suction bottle liner (small)</t>
  </si>
  <si>
    <t>suction tip frazier 18fr disp</t>
  </si>
  <si>
    <t>suction tip handle sterile k61</t>
  </si>
  <si>
    <t>suction tip yankauer slim tip  k87</t>
  </si>
  <si>
    <t>suction tube salem sump 14fr x 48in sterile</t>
  </si>
  <si>
    <t>suction tube salem sump 16fr x 48in sterile</t>
  </si>
  <si>
    <t>suction tubing yankauer w/o vent (0034870)</t>
  </si>
  <si>
    <t>support hrt janke-barron</t>
  </si>
  <si>
    <t>support wr slip on thmb h cntc</t>
  </si>
  <si>
    <t>support wr slip on thmb h dext</t>
  </si>
  <si>
    <t>surgiclip ligaclip applier large 13in covidien (134048)</t>
  </si>
  <si>
    <t>surgifoam 10mm (1974)</t>
  </si>
  <si>
    <t>surgineedle (pneumoneedle) 150mm (172016)</t>
  </si>
  <si>
    <t>surgipro 2-0 v26 36in vp843</t>
  </si>
  <si>
    <t>sut arthrscp lasso quik pass 3</t>
  </si>
  <si>
    <t>sut arthscp sutlass quik pass</t>
  </si>
  <si>
    <t>sut biosyn 4-0 p12 18in und sm-5627</t>
  </si>
  <si>
    <t>sut biosyn 4-0 p13 18in ud sm5690</t>
  </si>
  <si>
    <t>sut fw fibertape 2mm 17in w/ str ndle</t>
  </si>
  <si>
    <t>sut fw fibertape 2mm 54in blu</t>
  </si>
  <si>
    <t>sut fw fibertape fiberlink 2 l</t>
  </si>
  <si>
    <t>sut j415h 4-0 sh vicryl</t>
  </si>
  <si>
    <t>sut lsso arthscp quik pass 90d</t>
  </si>
  <si>
    <t>sut monosof 2-0 c15 18in blk sn764</t>
  </si>
  <si>
    <t>sut monosof 2-0 c15 18in blk sn764g</t>
  </si>
  <si>
    <t>sut monosof 4-0 c13 18in blk sn662</t>
  </si>
  <si>
    <t>sut polysorb 0 gs21 36in vio cl924</t>
  </si>
  <si>
    <t>sut polysorb 2-0 gs21 30in ud cl843</t>
  </si>
  <si>
    <t>sut polysorb 3-0 v20 30in ud gls322</t>
  </si>
  <si>
    <t>sut polysorb 4-0 c13 30in ud sl-691</t>
  </si>
  <si>
    <t>sut polysorb 4-0 p12 cut 18in ud sl-5627</t>
  </si>
  <si>
    <t>sut polysorb 4-0 sc2 30in ud sl644</t>
  </si>
  <si>
    <t>sut quill 2-0 momoderm 16cm dbl arm kntlss</t>
  </si>
  <si>
    <t>sut quill 3-0 momoderm 1/2 taper ndl barb</t>
  </si>
  <si>
    <t>sut rem ty w/scis frcp gz alc</t>
  </si>
  <si>
    <t>sut sofsilk 0 v20 30in blk wax coated gs834</t>
  </si>
  <si>
    <t>sut sofslk 2-0 c16 18in blk</t>
  </si>
  <si>
    <t>sut surgipro 2-0 v20 30in vp833</t>
  </si>
  <si>
    <t>sut ti-cron 0 strnd 18in</t>
  </si>
  <si>
    <t>sut ti-cron 0 t-40 da 18in n absrb poly coat braid blu</t>
  </si>
  <si>
    <t>suture 1.5mmx36in labraltape w</t>
  </si>
  <si>
    <t>suture ethibond 0 (x186h)</t>
  </si>
  <si>
    <t>suture ethibond 0 (x412h)</t>
  </si>
  <si>
    <t>suture ethibond 2-0 sh x833h)</t>
  </si>
  <si>
    <t>suture ethibond 3-0 (x872h)</t>
  </si>
  <si>
    <t>suture monocryl 4-0 pc-3</t>
  </si>
  <si>
    <t>suture monocryl 4-0 ps-2 (y426h) (use 11713/wor)</t>
  </si>
  <si>
    <t>suture monocryl 4-0 ps2 (y496g)</t>
  </si>
  <si>
    <t>suture monocryl plus 4-0 (mcp426h)</t>
  </si>
  <si>
    <t>suture no 2 tiger-loop w/str n</t>
  </si>
  <si>
    <t>suture novostitch 0 (ctx-s002-38)</t>
  </si>
  <si>
    <t>suture polysorb 0 v20  (gl324)</t>
  </si>
  <si>
    <t>suture polysorb 2-0 v20</t>
  </si>
  <si>
    <t>suture prolene  0 (8434h)</t>
  </si>
  <si>
    <t>suture prolene  0 (8690h)</t>
  </si>
  <si>
    <t>suture prolene  0 ct-2 (8412h)</t>
  </si>
  <si>
    <t>suture prolene 2-0 fs 18in 8685h</t>
  </si>
  <si>
    <t>suture prolene 5-0 c-1 24in (8725h)</t>
  </si>
  <si>
    <t>suture quill 3-0 ya-1016q-0</t>
  </si>
  <si>
    <t>suture removal tray (disposable)</t>
  </si>
  <si>
    <t>suture removal tray with scissors</t>
  </si>
  <si>
    <t>suture silk 0 (424h)</t>
  </si>
  <si>
    <t>suture silk 0 (680h) 30-inch</t>
  </si>
  <si>
    <t>suture silk 0 (a306h) ties</t>
  </si>
  <si>
    <t>suture silk 0 (k834h)</t>
  </si>
  <si>
    <t>suture silk 0-fsl (678h)</t>
  </si>
  <si>
    <t>suture silk 2-0 bb 30in k883h</t>
  </si>
  <si>
    <t>suture silk 2-0 ps 18in 1588h</t>
  </si>
  <si>
    <t>suture silk 2-0 sh(k833h)</t>
  </si>
  <si>
    <t>suture vicryl 0 ur 6(j603h)</t>
  </si>
  <si>
    <t>suture vicryl 2-0 (j328h)</t>
  </si>
  <si>
    <t>suture vicryl 2-0 ct-1 (j259h)</t>
  </si>
  <si>
    <t>suture vicryl 2-0 ct-1 36in taper  j345h</t>
  </si>
  <si>
    <t>suture vicryl 2-0 ct-2 27in taper  j333h</t>
  </si>
  <si>
    <t>suture vicryl 2-0 sh (j417h)</t>
  </si>
  <si>
    <t>suture vicryl 3-0 ps2 18in und j497g</t>
  </si>
  <si>
    <t>suture vicryl 4-0 fs-2 27in cut j422h</t>
  </si>
  <si>
    <t>suture vicryl 4-0 p-3 18in und j494h</t>
  </si>
  <si>
    <t>suture vicryl 4-0 ps-2 18in cutt j496h</t>
  </si>
  <si>
    <t>suture vicryl plus 2-0 (vcp328h)</t>
  </si>
  <si>
    <t>suture vicryl plus 2-0 (vcp869h)</t>
  </si>
  <si>
    <t>suture vicryl plus 3-0 (vcp416h)</t>
  </si>
  <si>
    <t>suture vicryl plus 4-0 (vcp214h)</t>
  </si>
  <si>
    <t>suture vicryl plus 4-0 (vcp823g)</t>
  </si>
  <si>
    <t>suture vicryl plus undyed ps-4</t>
  </si>
  <si>
    <t>suture v-loc 180 sz 2-0 9in gs-21 trimethylene carbonate</t>
  </si>
  <si>
    <t>swartz lamp braid 8.5fr 63cm</t>
  </si>
  <si>
    <t>switch flow cont slide 1w 1200</t>
  </si>
  <si>
    <t>synchro 2 softtip guidewire .014 x 200cm</t>
  </si>
  <si>
    <t>synchro 2 standard hydrophilic .014 x 200cm guidewire</t>
  </si>
  <si>
    <t>synchro gwire angio str tip exchg dev 0.014inx300cm</t>
  </si>
  <si>
    <t>synergy drug-eluting stent (des) 2.25 x 12mm</t>
  </si>
  <si>
    <t>synergy drug-eluting stent (des) 2.25 x 16mm</t>
  </si>
  <si>
    <t>synergy drug-eluting stent (des) 2.25 x 20mm</t>
  </si>
  <si>
    <t>synergy drug-eluting stent (des) 2.25 x 24mm</t>
  </si>
  <si>
    <t>synergy drug-eluting stent (des) 2.25 x 28mm</t>
  </si>
  <si>
    <t>synergy drug-eluting stent (des) 2.25 x 32mm</t>
  </si>
  <si>
    <t>synergy drug-eluting stent (des) 2.25 x 38mm</t>
  </si>
  <si>
    <t>synergy drug-eluting stent (des) 2.25 x 8mm</t>
  </si>
  <si>
    <t>synergy drug-eluting stent (des) 2.5 x 12mm</t>
  </si>
  <si>
    <t>synergy drug-eluting stent (des) 2.5 x 16mm</t>
  </si>
  <si>
    <t>synergy drug-eluting stent (des) 2.5 x 20mm</t>
  </si>
  <si>
    <t>synergy drug-eluting stent (des) 2.5 x 28mm</t>
  </si>
  <si>
    <t>synergy drug-eluting stent (des) 2.5 x 32mm</t>
  </si>
  <si>
    <t>synergy drug-eluting stent (des) 2.5 x 38mm</t>
  </si>
  <si>
    <t>synergy drug-eluting stent (des) 2.5 x 8mm</t>
  </si>
  <si>
    <t>synergy drug-eluting stent (des) 2.75 x 12mm</t>
  </si>
  <si>
    <t>synergy drug-eluting stent (des) 2.75 x 16mm</t>
  </si>
  <si>
    <t>synergy drug-eluting stent (des) 2.75 x 20mm</t>
  </si>
  <si>
    <t>synergy drug-eluting stent (des) 2.75 x 24mm</t>
  </si>
  <si>
    <t>synergy drug-eluting stent (des) 2.75 x 28mm</t>
  </si>
  <si>
    <t>synergy drug-eluting stent (des) 2.75 x 32mm</t>
  </si>
  <si>
    <t>synergy drug-eluting stent (des) 2.75 x 38mm</t>
  </si>
  <si>
    <t>synergy drug-eluting stent (des) 2.75 x 8mm</t>
  </si>
  <si>
    <t>synergy drug-eluting stent (des) 3.0 x 12mm</t>
  </si>
  <si>
    <t>synergy drug-eluting stent (des) 3.0 x 16m</t>
  </si>
  <si>
    <t>synergy drug-eluting stent (des) 3.0 x 20mm</t>
  </si>
  <si>
    <t>synergy drug-eluting stent (des) 3.0 x 24mm</t>
  </si>
  <si>
    <t>synergy drug-eluting stent (des) 3.0 x 28mm</t>
  </si>
  <si>
    <t>synergy drug-eluting stent (des) 3.0 x 32mm</t>
  </si>
  <si>
    <t>synergy drug-eluting stent (des) 3.0 x 38mm</t>
  </si>
  <si>
    <t>synergy drug-eluting stent (des) 3.0 x 8mm</t>
  </si>
  <si>
    <t>synergy drug-eluting stent (des) 3.5 x 12mm</t>
  </si>
  <si>
    <t>synergy drug-eluting stent (des) 3.5 x 16mm</t>
  </si>
  <si>
    <t>synergy drug-eluting stent (des) 3.5 x 20mm</t>
  </si>
  <si>
    <t>synergy drug-eluting stent (des) 3.5 x 24mm</t>
  </si>
  <si>
    <t>synergy drug-eluting stent (des) 3.5 x 28mm</t>
  </si>
  <si>
    <t>synergy drug-eluting stent (des) 3.5 x 32mm</t>
  </si>
  <si>
    <t>synergy drug-eluting stent (des) 3.5 x 38mm</t>
  </si>
  <si>
    <t>synergy drug-eluting stent (des) 3.5 x 8mm</t>
  </si>
  <si>
    <t>synergy drug-eluting stent (des) 4.0 x 12mm</t>
  </si>
  <si>
    <t>synergy drug-eluting stent (des) 4.0 x 16mm</t>
  </si>
  <si>
    <t>synergy drug-eluting stent (des) 4.0 x 20mm</t>
  </si>
  <si>
    <t>synergy drug-eluting stent (des) 4.0 x 24mm</t>
  </si>
  <si>
    <t>synergy drug-eluting stent (des) 4.0 x 28mm</t>
  </si>
  <si>
    <t>synergy drug-eluting stent (des) 4.0 x 32mm</t>
  </si>
  <si>
    <t>synergy drug-eluting stent (des) 4.0 x 38mm</t>
  </si>
  <si>
    <t>synergy drug-eluting stent (des) 4.0 x 8mm</t>
  </si>
  <si>
    <t>syr angio mdalon fix m ll 10ml brl clr plung prpl</t>
  </si>
  <si>
    <t>syr angio mdalon fix m ll 1ml</t>
  </si>
  <si>
    <t>syr angio mdalon fix m ll 3ml</t>
  </si>
  <si>
    <t>syr angio saf clr code preprnt</t>
  </si>
  <si>
    <t>syr aspir neg prss vaclock 30ml w/lok tip</t>
  </si>
  <si>
    <t>syr cntrst inj angio lr tip 15</t>
  </si>
  <si>
    <t>syr dploymnt f/emb coil trufill dcs</t>
  </si>
  <si>
    <t>syr inj cadnc 1ml</t>
  </si>
  <si>
    <t>syr inj computd tomo 150ml w/q</t>
  </si>
  <si>
    <t>syr inj computd tomo mrk iv fa</t>
  </si>
  <si>
    <t>syr inj mrk 7 art medrad 150ml</t>
  </si>
  <si>
    <t>syr med saf clr code pre prnt</t>
  </si>
  <si>
    <t>syr med saf clr code preprntd 1ml</t>
  </si>
  <si>
    <t>syringe angio fixd mle luer lock plunger  whte 6ml</t>
  </si>
  <si>
    <t>syringe asepto</t>
  </si>
  <si>
    <t>syringe embo microsphr pre fil</t>
  </si>
  <si>
    <t>sys atherectomy h1-s hawkone 6f</t>
  </si>
  <si>
    <t>sys coll suc angio-sac w/adptr male luerlok 1000ml</t>
  </si>
  <si>
    <t>sys crt-p etrinsa hf-t w/cls w</t>
  </si>
  <si>
    <t>sys defib biv quadra polar mri inventra qp</t>
  </si>
  <si>
    <t>sys defib intica hft qp dx mri quadra polar mri</t>
  </si>
  <si>
    <t>sys edora hft qp mri</t>
  </si>
  <si>
    <t>sys hi-energy cls and ti home monitoriperia hf-t df-1</t>
  </si>
  <si>
    <t>sys high energy with cls ti home monitor iperia hf-t df-4</t>
  </si>
  <si>
    <t>sys icd mri biv quadra polar ilivia hft qp df-4</t>
  </si>
  <si>
    <t>sys pannus retent w/2 pad 1 strap</t>
  </si>
  <si>
    <t>sys seeclear xcl lap smok evac</t>
  </si>
  <si>
    <t>sys stent bili elite rx herculnk 4x15mmx135cm</t>
  </si>
  <si>
    <t>sys stent blln exp otw omnilnk</t>
  </si>
  <si>
    <t>sys stent elite rx herculnk 4.</t>
  </si>
  <si>
    <t>sys stent elite rx herculnk 5.</t>
  </si>
  <si>
    <t>sys stent elite rx herculnk 6.</t>
  </si>
  <si>
    <t>sys stent peri se prot ef 8x20</t>
  </si>
  <si>
    <t>sys stent periph supera 5mmx10</t>
  </si>
  <si>
    <t>sys stent periph supera 5mmx80</t>
  </si>
  <si>
    <t>sys stent periph supera 6.5mmx</t>
  </si>
  <si>
    <t>sys stent periph supera 6mmx10</t>
  </si>
  <si>
    <t>sys stent periph supera 6mmx12</t>
  </si>
  <si>
    <t>sys stent periph supera 6mmx15</t>
  </si>
  <si>
    <t>sys stent periph supera 6mmx40</t>
  </si>
  <si>
    <t>sys stent periph supera 6mmx60</t>
  </si>
  <si>
    <t>sys stent periph supera 6mmx80</t>
  </si>
  <si>
    <t>sys sut pssr 10/12/15mm carter thompson</t>
  </si>
  <si>
    <t>sys tru-close grav drain 20 in</t>
  </si>
  <si>
    <t>syst stnt bili slf expnd no-sh</t>
  </si>
  <si>
    <t>syst stnt biliary premnt mono</t>
  </si>
  <si>
    <t>system atherectomy l145cm 1.25mm peripheral orbital micro cr</t>
  </si>
  <si>
    <t>system crt-d biv hf-t df-1 hi</t>
  </si>
  <si>
    <t>system crt-d biv hf-t df-4 hi</t>
  </si>
  <si>
    <t>system crtd dynagen x4 df4 w/2</t>
  </si>
  <si>
    <t>system dilation od18fr enteral access peel away sheath</t>
  </si>
  <si>
    <t>system indigo separator 12 ce sep12</t>
  </si>
  <si>
    <t>system ivas  spinal kyphoplast</t>
  </si>
  <si>
    <t>system pacemaker revo mri sure</t>
  </si>
  <si>
    <t>system pacemaker sgl chmb edora sr-t mri</t>
  </si>
  <si>
    <t>system retriever flowtriever  ft-ppp</t>
  </si>
  <si>
    <t>system stent bili self expnd e</t>
  </si>
  <si>
    <t>syvek hemostatic 3cm x 3cm agnt cellosic polym</t>
  </si>
  <si>
    <t>tack temp plt f/lok frft/midft plt 3in pl-ptack</t>
  </si>
  <si>
    <t>tamp blln inflt express ii 15m</t>
  </si>
  <si>
    <t>tap bne cann f/4mm 2 cor scr 1</t>
  </si>
  <si>
    <t>tap bne scr cort 1.5x50mm</t>
  </si>
  <si>
    <t>tap bne scr cort 2.7x100mm</t>
  </si>
  <si>
    <t>tap bne scr cort 2x54mm</t>
  </si>
  <si>
    <t>target 360 coil emb detach sft 4mmx15cm</t>
  </si>
  <si>
    <t>target 360 soft coil 4mm x 15cm</t>
  </si>
  <si>
    <t>target 360 soft coil 7mmx20cm</t>
  </si>
  <si>
    <t>target 360 ultra 2mm x 6cm</t>
  </si>
  <si>
    <t>target 360 ultra coil 3mm x 10cm</t>
  </si>
  <si>
    <t>target detach coil sft 360 6mm x 30cm</t>
  </si>
  <si>
    <t>target xl 360 soft coil 10mm x 40cm</t>
  </si>
  <si>
    <t>target xl 360 soft coil 12mm x 45cm</t>
  </si>
  <si>
    <t>target xl 360 soft coil 14mm x 45cm</t>
  </si>
  <si>
    <t>target xl 360 soft coil 16mm x 50cm</t>
  </si>
  <si>
    <t>tb blln jej len 7-10ml dil mic</t>
  </si>
  <si>
    <t>tb conn uret drnge bg 14frx30c</t>
  </si>
  <si>
    <t>tb conn uret drnge bg 30cm w/r</t>
  </si>
  <si>
    <t>tb conn uret drnge bg f/7-10fr</t>
  </si>
  <si>
    <t>tb conn vi</t>
  </si>
  <si>
    <t>tb gastr blln dil mic key 16fr</t>
  </si>
  <si>
    <t>tb gastro enteric mic 16frx25.</t>
  </si>
  <si>
    <t>tb gastro peg initial "push" 2</t>
  </si>
  <si>
    <t>tb irr hystscp dlphn ii</t>
  </si>
  <si>
    <t>tb jejustmy mic-key feeding 16</t>
  </si>
  <si>
    <t>tb jejustmy mic-key feeding 18</t>
  </si>
  <si>
    <t>tb jejustmy trnsgastrc 16frx45</t>
  </si>
  <si>
    <t>tb jejustmy trnsgastrc 22frx45</t>
  </si>
  <si>
    <t>tb ng dl 5in 1 conn slem sump</t>
  </si>
  <si>
    <t>tb peg repl std prof blln endo</t>
  </si>
  <si>
    <t>tb samp co2 et tb h set filterline f/2.5-4 mm tb inf/neo</t>
  </si>
  <si>
    <t>tb set jejustmy perc endoscp g</t>
  </si>
  <si>
    <t>tbng aspir max sys strl</t>
  </si>
  <si>
    <t>tbng co2 samp filterline</t>
  </si>
  <si>
    <t>tbng conn perc drn cath</t>
  </si>
  <si>
    <t>tbng inj hi prss cntrst media</t>
  </si>
  <si>
    <t>tbng inj hi prss cntrst media angio 20in w/rot adpt</t>
  </si>
  <si>
    <t>tbng mon prss art 48in</t>
  </si>
  <si>
    <t>tbng set endosmrt cap pentax</t>
  </si>
  <si>
    <t>tbng smth id 72in reuse</t>
  </si>
  <si>
    <t>tc-bnk slip-catheter 4fr x 65cm</t>
  </si>
  <si>
    <t>tegaderm  6 x 7cm 1624w</t>
  </si>
  <si>
    <t>tegaderm 10 x 25cm 1627</t>
  </si>
  <si>
    <t>tegaderm 15 x 20 1628</t>
  </si>
  <si>
    <t>tegaderm 20 x 30cm 1629</t>
  </si>
  <si>
    <t>tegaderm and pad 5 x 7cm (3582)</t>
  </si>
  <si>
    <t>tegaderm transparent dressing 10cm x 12cm</t>
  </si>
  <si>
    <t>tego connector</t>
  </si>
  <si>
    <t>temno coax 18g x 20cm needle</t>
  </si>
  <si>
    <t>temno evoltn 20 g x 11cm coax intro 19 g x 6cm ndl bx tiss</t>
  </si>
  <si>
    <t>temno needle 16g x 15cm</t>
  </si>
  <si>
    <t>temno needle 16g x 6cm</t>
  </si>
  <si>
    <t>temno needle 18g x 11cm</t>
  </si>
  <si>
    <t>temno needle 18g x 15cm</t>
  </si>
  <si>
    <t>temno needle 18g x 20cm</t>
  </si>
  <si>
    <t>temno needle 18ga x 11cm</t>
  </si>
  <si>
    <t>temno needle 20g x 11cm</t>
  </si>
  <si>
    <t>temno needle 20g x 15cm</t>
  </si>
  <si>
    <t>temno needle 20g x 20cm</t>
  </si>
  <si>
    <t>temno needle 20g x 6cm</t>
  </si>
  <si>
    <t>temno needle 22g x 6cm</t>
  </si>
  <si>
    <t>temno needle 22g x 9cm</t>
  </si>
  <si>
    <t>temno needle evolution 18g x 15cm</t>
  </si>
  <si>
    <t>tenoglide tendon protector sheet 4in x 5in (10cm x 12.5cm) = 125 sq cm</t>
  </si>
  <si>
    <t>terumo navicross support catheter 135cm</t>
  </si>
  <si>
    <t>thermocool sf nav bi-direct ablation cath df curve</t>
  </si>
  <si>
    <t>thermocool smarttouch nav  bi-direct ablation cath df curve</t>
  </si>
  <si>
    <t>thermocool smarttouch nav  bi-direct ablation cath fj curve</t>
  </si>
  <si>
    <t>thoracentesis tray 8fr ak-01000</t>
  </si>
  <si>
    <t>threader otw micro balloon 1.2 x 12mm</t>
  </si>
  <si>
    <t>threader rx micro balloon 1.2 x 12mm</t>
  </si>
  <si>
    <t>thrmbctmy dev mech revsclrztn</t>
  </si>
  <si>
    <t>thrombectomy dev mech revsclrz</t>
  </si>
  <si>
    <t>thrombectomy dev mech revsclrztn solitaire 2 6x20mm</t>
  </si>
  <si>
    <t>thrombolysis dev endovasc ekos</t>
  </si>
  <si>
    <t>thrombolysis ekosonic mch 4 40</t>
  </si>
  <si>
    <t>thrombolysis ekosonic mch 4 50</t>
  </si>
  <si>
    <t>ti-cron 0 gs-21 30in blu 3090-61</t>
  </si>
  <si>
    <t>ti-cron 0 suture 0 v20 48in non-absorbable</t>
  </si>
  <si>
    <t>ti-cron 2-0 gs21 30in blu 3090-51</t>
  </si>
  <si>
    <t>tightner sut pul endoscp f/lar</t>
  </si>
  <si>
    <t>tip mx ll cortoss</t>
  </si>
  <si>
    <t>tissue berkley trap 003853-902</t>
  </si>
  <si>
    <t>tlab set 19ga biopsy needle/7fr sheath</t>
  </si>
  <si>
    <t>tool matchhead lgnd 14cmx2.5mm</t>
  </si>
  <si>
    <t>torque dev gwire f/0.025in 0.64mm -0.040 in 1.02mm orn</t>
  </si>
  <si>
    <t>towel blue 6/pk</t>
  </si>
  <si>
    <t>towel clip (disp)</t>
  </si>
  <si>
    <t>towel or dsp st blue std 2/pk 40pk/cs</t>
  </si>
  <si>
    <t>towel or stl blue disp pk/6 ea</t>
  </si>
  <si>
    <t>towel or strl dspsbl bl 17x27in 4/pk</t>
  </si>
  <si>
    <t>towel surg 17x27in cot lf blu</t>
  </si>
  <si>
    <t>tr band compression dev wr rad</t>
  </si>
  <si>
    <t>trailblazer support catheter 5fr 0.035x90, 135, 150 cm</t>
  </si>
  <si>
    <t>transcatheter 26mm heart valve sapien 3 partner ii</t>
  </si>
  <si>
    <t>transducer heart bp manifold rt med press</t>
  </si>
  <si>
    <t>transducer kit iv invasive monitoring single line double flush truwave 84" tubing disp w/2 3 way stopcocks px284</t>
  </si>
  <si>
    <t>transend 300 guidewire 0.014inx300cm hydrphlc coat</t>
  </si>
  <si>
    <t>transend ex plat guidewire .014 x 205cm</t>
  </si>
  <si>
    <t>transend guidewire .010 x 205cm</t>
  </si>
  <si>
    <t>transfer sys autogrft osteochn</t>
  </si>
  <si>
    <t>transform cath occl blln neurovasc sup c</t>
  </si>
  <si>
    <t>transseptal angiographic needle 18g</t>
  </si>
  <si>
    <t>transseptal needle standard c0 curve nrg 98cm</t>
  </si>
  <si>
    <t>transseptal needle standard curve c0 71cm baylis</t>
  </si>
  <si>
    <t>trap mucus specimen dynd44140</t>
  </si>
  <si>
    <t>traxi panniculus retraction</t>
  </si>
  <si>
    <t>tray biopsy 11gax4in 20ml 5ml</t>
  </si>
  <si>
    <t>tray biopsy needle stanford me</t>
  </si>
  <si>
    <t>tray biopsy soft tissue</t>
  </si>
  <si>
    <t>tray cath foley lubril-sil ic</t>
  </si>
  <si>
    <t>tray cath urin 14fr rbr red</t>
  </si>
  <si>
    <t>tray custom biopsy</t>
  </si>
  <si>
    <t>tray fracture add 10/2 express</t>
  </si>
  <si>
    <t>tray kyphon expr 15/2 kex152eb</t>
  </si>
  <si>
    <t>tray lumbar punct 22g inf ped</t>
  </si>
  <si>
    <t>tray moto medial tibia cemented left s4</t>
  </si>
  <si>
    <t>tray moto medial tibia cemented right s4</t>
  </si>
  <si>
    <t>tray needle avaflex curved access 10g</t>
  </si>
  <si>
    <t>tray needle avaflex curved access 11gx19cm</t>
  </si>
  <si>
    <t>tray parcntsis/thoracocentesis</t>
  </si>
  <si>
    <t>tray scrub prep chg</t>
  </si>
  <si>
    <t>tray shth intro perc 9fr x10cm</t>
  </si>
  <si>
    <t>tray spinocan supp spn paincli</t>
  </si>
  <si>
    <t>tray tibial fix cemented s3 02.18.tf3.lm</t>
  </si>
  <si>
    <t>trek otw balloon 2.25 x 12mm</t>
  </si>
  <si>
    <t>trek otw balloon 2.25 x 20mm</t>
  </si>
  <si>
    <t>trek otw balloon 2.25 x 6mm</t>
  </si>
  <si>
    <t>trek otw balloon 2.25 x 8mm</t>
  </si>
  <si>
    <t>trek otw balloon 2.5 x 12mm</t>
  </si>
  <si>
    <t>trek otw balloon 2.5 x 6mm</t>
  </si>
  <si>
    <t>trek otw balloon 2.5 x 8mm</t>
  </si>
  <si>
    <t>trek otw balloon 3.0 x 12mm</t>
  </si>
  <si>
    <t>trek otw balloon 3.0 x 15mm</t>
  </si>
  <si>
    <t>trek otw balloon 3.0 x 20mm</t>
  </si>
  <si>
    <t>trek otw balloon 3.0 x 30mm</t>
  </si>
  <si>
    <t>trek otw balloon 3.0 x 8mm</t>
  </si>
  <si>
    <t>trek otw balloon 3.5 x 12mm</t>
  </si>
  <si>
    <t>trek otw balloon 3.5 x 15mm</t>
  </si>
  <si>
    <t>trek otw balloon 3.5 x 8mm</t>
  </si>
  <si>
    <t>trek otw balloon 4.0 x 12mm</t>
  </si>
  <si>
    <t>trek otw balloon 4.0 x 15mm</t>
  </si>
  <si>
    <t>trek otw balloon 4.0 x 8mm</t>
  </si>
  <si>
    <t>trek otw balloon 4.5 x 12mm</t>
  </si>
  <si>
    <t>trek otw balloon 5.0 x 12mm</t>
  </si>
  <si>
    <t>trek rx balloon 2.25 x 12mm</t>
  </si>
  <si>
    <t>trek rx balloon 2.25 x 15mm</t>
  </si>
  <si>
    <t>trek rx balloon 2.25 x 20mm</t>
  </si>
  <si>
    <t>trek rx balloon 2.25 x 8mm</t>
  </si>
  <si>
    <t>trek rx balloon 2.5 x 12mm</t>
  </si>
  <si>
    <t>trek rx balloon 2.5 x 15mm</t>
  </si>
  <si>
    <t>trek rx balloon 2.5 x 20mm</t>
  </si>
  <si>
    <t>trek rx balloon 2.5 x 30mm</t>
  </si>
  <si>
    <t>trek rx balloon 2.5 x 6mm</t>
  </si>
  <si>
    <t>trek rx balloon 2.5 x 8mm</t>
  </si>
  <si>
    <t>trek rx balloon 2.75 x 12mm</t>
  </si>
  <si>
    <t>trek rx balloon 2.75 x 15mm</t>
  </si>
  <si>
    <t>trek rx balloon 2.75 x 20mm</t>
  </si>
  <si>
    <t>trek rx balloon 3.0 x 12mm</t>
  </si>
  <si>
    <t>trek rx balloon 3.0 x 15mm</t>
  </si>
  <si>
    <t>trek rx balloon 3.0 x 20mm</t>
  </si>
  <si>
    <t>trek rx balloon 3.0 x 30mm</t>
  </si>
  <si>
    <t>trek rx balloon 3.0 x 6mm</t>
  </si>
  <si>
    <t>trek rx balloon 3.0 x 8mm</t>
  </si>
  <si>
    <t>trek rx balloon 3.25 x 12mm</t>
  </si>
  <si>
    <t>trek rx balloon 3.25 x 15mm</t>
  </si>
  <si>
    <t>trek rx balloon 3.5 x 12mm</t>
  </si>
  <si>
    <t>trek rx balloon 3.5 x 15mm</t>
  </si>
  <si>
    <t>trek rx balloon 3.5 x 20mm</t>
  </si>
  <si>
    <t>trek rx balloon 3.5 x 30mm</t>
  </si>
  <si>
    <t>trek rx balloon 3.5 x 6mm</t>
  </si>
  <si>
    <t>trek rx balloon 3.5 x 8mm</t>
  </si>
  <si>
    <t>trek rx balloon 3.75 x 12mm</t>
  </si>
  <si>
    <t>trek rx balloon 3.75 x 15mm</t>
  </si>
  <si>
    <t>trek rx balloon 4.0 x 12mm</t>
  </si>
  <si>
    <t>trek rx balloon 4.0 x 15mm</t>
  </si>
  <si>
    <t>trek rx balloon 4.0 x 20mm</t>
  </si>
  <si>
    <t>trek rx balloon 4.0 x 30mm</t>
  </si>
  <si>
    <t>trek rx balloon 4.0 x 6mm</t>
  </si>
  <si>
    <t>trek rx balloon 4.0 x 8mm</t>
  </si>
  <si>
    <t>trek rx balloon 4.5 x 12mm</t>
  </si>
  <si>
    <t>trek rx balloon 4.5 x 15mm</t>
  </si>
  <si>
    <t>trek rx balloon 5.0 x 12mm</t>
  </si>
  <si>
    <t>trek rx balloon 5.0 x 15mm</t>
  </si>
  <si>
    <t>trerotola  ptd catheter set</t>
  </si>
  <si>
    <t>trerotola rotator drive unit</t>
  </si>
  <si>
    <t>trialysis cath cv hd str power-13frx15cm</t>
  </si>
  <si>
    <t>trialysis cath cv hd str power-13frx20cm</t>
  </si>
  <si>
    <t>triforce cath crss set crvd tip 4.0frx100cmx0.035in</t>
  </si>
  <si>
    <t>trifusion cath cv hickman intmed 12fr x 23cm</t>
  </si>
  <si>
    <t>trnsduc kt pt mt shld w/in ln samp prt resvr   drip chmbr</t>
  </si>
  <si>
    <t>trnsgastr jejustmy  tube mic 16frx30cm</t>
  </si>
  <si>
    <t>tro vasc hemstas vlv sideprt fast-cath 6frx5 w/0.038 gwire</t>
  </si>
  <si>
    <t>trocar airseal  5mmx120mm low profile (ias5-120lp)</t>
  </si>
  <si>
    <t>trocar airseal  8mmx120mm low profile (ias8-120lp)</t>
  </si>
  <si>
    <t>trocar quinton faller peritoneal 8888415679</t>
  </si>
  <si>
    <t>trocar sleeve 5mm covidien (unvca5stf)</t>
  </si>
  <si>
    <t>trocar structural balloon (omst10sb)</t>
  </si>
  <si>
    <t>trocar versaone bladeless 11mm (onb11stf)</t>
  </si>
  <si>
    <t>trocar visiport plus 5mm-11mm (176673p)</t>
  </si>
  <si>
    <t>true flow 18mm valvuloplasty balloon catheter</t>
  </si>
  <si>
    <t>true flow 20mm valvuloplasty balloon catheter</t>
  </si>
  <si>
    <t>true flow 22mm valvuloplasty balloon catheter</t>
  </si>
  <si>
    <t>true flow 24mm valvuloplasty balloon catheter</t>
  </si>
  <si>
    <t>true flow 26mm valvuloplasty balloon catheter</t>
  </si>
  <si>
    <t>trufill bca embolic sys liq n btyl cynoacrlt n</t>
  </si>
  <si>
    <t>tryton side branch stent 2.5mm x 2.5mm x 19mm</t>
  </si>
  <si>
    <t>tryton side branch stent 2.5mm x 3.0mm x 19mm</t>
  </si>
  <si>
    <t>tryton side branch stent 2.5mm x 3.5mm x 19mm</t>
  </si>
  <si>
    <t>tryton side branch stent 3.0mm x 3.5mm x 15mm</t>
  </si>
  <si>
    <t>tryton side branch stent 3.5mm x 4.0mm x 15mm</t>
  </si>
  <si>
    <t>tsx transseptal needle 71cm</t>
  </si>
  <si>
    <t>tsx transseptal needle 89cm</t>
  </si>
  <si>
    <t>tube asp lrg lumen indigo max 3</t>
  </si>
  <si>
    <t>tube cath jejunostomy mic-key 14frx7-10ml sil 0200-14</t>
  </si>
  <si>
    <t>tube cath jejunostomy mic-key 16frx7-10 sil 0200-16</t>
  </si>
  <si>
    <t>tube cath jejunostomy mic-key 18frx7-10m sil 0200-18</t>
  </si>
  <si>
    <t>tube cath jejunostomy mic-key 20frx7-10ml sil 0200-20</t>
  </si>
  <si>
    <t>tube et laser shield 7.5mm</t>
  </si>
  <si>
    <t>tube gastric dual lumen salem sump 16fr x 48in 8888266130</t>
  </si>
  <si>
    <t>tube gastric jejunal lp 16frx2.7x45cm gjet</t>
  </si>
  <si>
    <t>tube gastrostomy feeding 14fr 5ml balloon  0100-14lv</t>
  </si>
  <si>
    <t>tube gastrostomy mic 28fr</t>
  </si>
  <si>
    <t>tube gastrostomy mic-key low profile 14fr 1.7cm</t>
  </si>
  <si>
    <t>tube gastrostomy replace 20f</t>
  </si>
  <si>
    <t>tube sgl spike infiltration</t>
  </si>
  <si>
    <t>tube vent button</t>
  </si>
  <si>
    <t>tubing 12in press w/ ml/fml ll</t>
  </si>
  <si>
    <t>tubing adapter plastic mp</t>
  </si>
  <si>
    <t>tubing aerosol corr-a-flex 6</t>
  </si>
  <si>
    <t>tubing connecting ureteral tru-close y shaped uresil tcy2</t>
  </si>
  <si>
    <t>tubing extension l6in bolus st</t>
  </si>
  <si>
    <t>tubing extention with bolus an</t>
  </si>
  <si>
    <t>tubing high pres 59in 1200psi</t>
  </si>
  <si>
    <t>tubing irrigation 18-95522</t>
  </si>
  <si>
    <t>tubing irrigation torrent</t>
  </si>
  <si>
    <t>tubing pressure monitor 36in (50-p136)</t>
  </si>
  <si>
    <t>tubing suction 10 ft</t>
  </si>
  <si>
    <t>tubing suction irrigation stryker battery powered w/ tip (250-070-520)</t>
  </si>
  <si>
    <t>turnpike spiral catheter 135cm</t>
  </si>
  <si>
    <t>twin pass dual access catheter 3.5fr x 135cm</t>
  </si>
  <si>
    <t>ty cath cntrl vnus picc pwr sn</t>
  </si>
  <si>
    <t>tyrx absorbable antibacterial envelope-large 7.4cm x 8.5cm</t>
  </si>
  <si>
    <t>tyrx absorbable antibacterial envelope-medium 6.3cm x 6.9cm</t>
  </si>
  <si>
    <t>ultimum hemostasis introducer 7fr x 23cm</t>
  </si>
  <si>
    <t>ultimum sheath 11fr x 12cm</t>
  </si>
  <si>
    <t>ultrasound biopsy valve (maj-210)</t>
  </si>
  <si>
    <t>ultrasound probe cover gusseted w/ gel 13cm x 244cm</t>
  </si>
  <si>
    <t>ultrasound suction valve (maj-209)</t>
  </si>
  <si>
    <t>ureteral stent  8.5 x 12cm hydrophilic</t>
  </si>
  <si>
    <t>ureteral stent 10.2fr x 16cm hydrophilic</t>
  </si>
  <si>
    <t>ureteral stent 10fr x 20cm</t>
  </si>
  <si>
    <t>ureteral stent 10fr x 22cm</t>
  </si>
  <si>
    <t>ureteral stent 10fr x 24cm</t>
  </si>
  <si>
    <t>ureteral stent 10fr x 26cm</t>
  </si>
  <si>
    <t>ureteral stent 8fr x 20cm</t>
  </si>
  <si>
    <t>ureteral stent catheter 8fr 28cm</t>
  </si>
  <si>
    <t>ureteral stent pgtl flexima 10frx28cm w/attach sut pos</t>
  </si>
  <si>
    <t>ureteral stent reg flexima 8fr 24cm</t>
  </si>
  <si>
    <t>ureteral stent reg flexima 8fr 26cm</t>
  </si>
  <si>
    <t>urinal female guardian 1ea</t>
  </si>
  <si>
    <t>urinal male/female translucent</t>
  </si>
  <si>
    <t>urine collection adaptor (transfer)</t>
  </si>
  <si>
    <t>urine meter 16f temp sensing</t>
  </si>
  <si>
    <t>urine meter 16fr silver tempse</t>
  </si>
  <si>
    <t>vaclok syringe 60ml</t>
  </si>
  <si>
    <t>valve 6 port multi</t>
  </si>
  <si>
    <t>valve annulplsty mitrl semi-rig sequin rng 26mm</t>
  </si>
  <si>
    <t>valve annulplsty mitrl semi-rig sequin rng 28mm</t>
  </si>
  <si>
    <t>valve annulplsty mitrl semi-rig sequin rng 30mm</t>
  </si>
  <si>
    <t>valve annulplsty mitrl semi-rig sequin rng 32mm</t>
  </si>
  <si>
    <t>valve annulplsty mitrl semi-rig sequin rng 34mm</t>
  </si>
  <si>
    <t>valve annulplsty mitrl semi-rig sequin rng 36mm</t>
  </si>
  <si>
    <t>valve annulplsty mitrl semi-rig sequin rng 38mm</t>
  </si>
  <si>
    <t>valve annulplsty mitrl semi-rig sequin rng 40mm</t>
  </si>
  <si>
    <t>valve heart 33mm mitral mech m</t>
  </si>
  <si>
    <t>valve hemstas accessplus w/mtl</t>
  </si>
  <si>
    <t>valve hemstas lg bor dbl y shp</t>
  </si>
  <si>
    <t>valve hemstas mba</t>
  </si>
  <si>
    <t>valve hrt aort mech flx cuf rot hemodyn + sjm regent 25mm</t>
  </si>
  <si>
    <t>valve hrt aort mech hybrd mstr hp 21x22mm w/hemshld tchnlgy</t>
  </si>
  <si>
    <t>valve hrt aort mech hybrd mstr hp 23x24mm w/hemshld tchnlgy</t>
  </si>
  <si>
    <t>valve hrt aort mech hybrd mstr hp 25x26mm w/hemshld tchnlgy</t>
  </si>
  <si>
    <t>valve hrt aort mech hybrd mstr hp 27x28mm w/hemshld tchnlgy</t>
  </si>
  <si>
    <t>valve hrt aort mech hybrd mstr hp 29x30mm w/hemshld tchnlgy</t>
  </si>
  <si>
    <t>valve hrt aort mech rot sjm mstr 19mm w/exp poly cuf</t>
  </si>
  <si>
    <t>valve hrt aort mech sjm mech 25mm w/exp poly cuf</t>
  </si>
  <si>
    <t>valve hrt aort mech sjm regent flx cuf 19mm</t>
  </si>
  <si>
    <t>valve hrt aort mech sjm regent flx cuf 21mm</t>
  </si>
  <si>
    <t>valve hrt aort mech sjm regent flx cuf 23mm</t>
  </si>
  <si>
    <t>valve hrt aort sup annlr biopr</t>
  </si>
  <si>
    <t>valve hrt aort sup annlr biopros stntd trifecta 19mm</t>
  </si>
  <si>
    <t>valve hrt aort sup annlr biopros stntd trifecta 21mm</t>
  </si>
  <si>
    <t>valve hrt aort sup annlr biopros stntd trifecta 23mm</t>
  </si>
  <si>
    <t>valve hrt aort sup annlr biopros stntd trifecta 25mm</t>
  </si>
  <si>
    <t>valve hrt aort sup annlr biopros stntd trifecta 27mm</t>
  </si>
  <si>
    <t>valve hrt aort sup annlr biopros stntd trifecta 29mm</t>
  </si>
  <si>
    <t>valve hrt mitrl mech rot sjm m</t>
  </si>
  <si>
    <t>valve hrt mitrl mech rot sjm mstr 27mm w/exp poly cuf</t>
  </si>
  <si>
    <t>valve hrt mitrl mech rot sjm mstr 29mm w/exp poly cuf</t>
  </si>
  <si>
    <t>valve hrt mitrl mech rot sjm mstr 31mm w/exp poly cuf</t>
  </si>
  <si>
    <t>valve rot hemstat</t>
  </si>
  <si>
    <t>vansonnenberg chest drn 14fr x 25cm</t>
  </si>
  <si>
    <t>vansonnenberg chest tube 12frx25cm</t>
  </si>
  <si>
    <t>vasc band hemostat regular 24cm</t>
  </si>
  <si>
    <t>vasc ckflo ii 8frx13c sheath intro kt</t>
  </si>
  <si>
    <t>vasc ckflo sheath 0.038inx12frx13  radpq lg vlv intro</t>
  </si>
  <si>
    <t>vasc ckflo sheath 0.038inx12frx30cm perfrmr intro</t>
  </si>
  <si>
    <t>vasc ckflo sheath 11fr x 70cm w/0.038in gwire intro</t>
  </si>
  <si>
    <t>vasc ckflo sheath 16frx35cm lg</t>
  </si>
  <si>
    <t>vasc ckflo sheath 4frx13cmx0.035in perfrmr intro</t>
  </si>
  <si>
    <t>vasc ckflo sheath 5fr x 13cm intro kt perfrmr ii</t>
  </si>
  <si>
    <t>vasc ckflo sheath 7fr x 13cm intro kt ii blu w/0</t>
  </si>
  <si>
    <t>vasc ckflo sheath ii 18frx30cm</t>
  </si>
  <si>
    <t>vasc ckflo sheath lg 18frx40cm intro radpq</t>
  </si>
  <si>
    <t>vasc ckflo sheath xl 0.035inx20frx40cm intro</t>
  </si>
  <si>
    <t>vasc flx ckflo 10fr x 30cm sheath intro kt  hydrphlc coat w/0.038in gwire ptblty</t>
  </si>
  <si>
    <t>vasc flx ckflo sheath 10frx80 hydrphlc coat w/0.038 gwire</t>
  </si>
  <si>
    <t>vasc radpq ckflo 6frx30cm sheath intro kt perfrmr</t>
  </si>
  <si>
    <t>vasc sheath 11fr 30cm intro cath</t>
  </si>
  <si>
    <t>vasc sheath 12fr x 80cm intro radpq flx</t>
  </si>
  <si>
    <t>vascade 5fr. closure device</t>
  </si>
  <si>
    <t>vascade 6/7fr. closure device</t>
  </si>
  <si>
    <t>vascband hemostat long 27cm</t>
  </si>
  <si>
    <t>vascular pk cust</t>
  </si>
  <si>
    <t>vascular sheath 9fr x 13cm intro vasc ckflo perfrmr lg vlv</t>
  </si>
  <si>
    <t>vcare plus uterine manipulator large (60-6085-202a)</t>
  </si>
  <si>
    <t>venacure nevertouch-frs proc kt endvnous lsr treat 65cm</t>
  </si>
  <si>
    <t>venogram balloon catheter 6fr 90cm</t>
  </si>
  <si>
    <t>vent tru close thoracic</t>
  </si>
  <si>
    <t>verrata pressure guidewire 0.014x 185cm</t>
  </si>
  <si>
    <t>vert 135d tempo 4fr. 100cm</t>
  </si>
  <si>
    <t>vert infiniti catheter 5fr x 125cm</t>
  </si>
  <si>
    <t>verteport 11g ivas cement cann 0306-330-000</t>
  </si>
  <si>
    <t>vessel dilator 18fr x 20cm x 0.038"</t>
  </si>
  <si>
    <t>viabahn endoprothesis heparin stent 8mm x 5cm .035  x 120cm</t>
  </si>
  <si>
    <t>viabahn stent graft endo 7mm x 5cm  x 8fr .035  x 120cm</t>
  </si>
  <si>
    <t>viabahn vbx  5x8x39mm 135cm grft stnt endopros</t>
  </si>
  <si>
    <t>viance crossing catheter 0.014"x150cm</t>
  </si>
  <si>
    <t>viatrac 14 plus balloon 4.0 x 15mm x 135cm</t>
  </si>
  <si>
    <t>viatrac 14 plus balloon 4.0 x 20mm x 135cm</t>
  </si>
  <si>
    <t>viatrac 14 plus balloon 4.0 x 30mm x 135cm</t>
  </si>
  <si>
    <t>viatrac 14 plus balloon 4.0 x 40mm x 135cm</t>
  </si>
  <si>
    <t>viatrac 14 plus balloon 5.0 x 15mm x 135cm</t>
  </si>
  <si>
    <t>viatrac 14 plus balloon 5.0 x 15mm x 80cm</t>
  </si>
  <si>
    <t>viatrac 14 plus balloon 5.0 x 20mm x 135cm</t>
  </si>
  <si>
    <t>viatrac 14 plus balloon 5.0 x 30mm x 135cm</t>
  </si>
  <si>
    <t>viatrac 14 plus balloon 5.0 x 40mm x 135cm</t>
  </si>
  <si>
    <t>viatrac 14 plus balloon 6.0 x 15mm x 135cm</t>
  </si>
  <si>
    <t>viatrac 14 plus balloon 6.0 x 15mm x 80cm</t>
  </si>
  <si>
    <t>viatrac 14 plus balloon 6.0 x 20mm x 135cm</t>
  </si>
  <si>
    <t>viatrac 14 plus balloon 6.0 x 30mm x 135cm</t>
  </si>
  <si>
    <t>viatrac 14 plus balloon 6.0 x 40mm x 135cm</t>
  </si>
  <si>
    <t>viatrac 14 plus balloon 6.5 x 15mm x 135cm</t>
  </si>
  <si>
    <t>viatrac 14 plus balloon 7.0 x 15mm x 135cm</t>
  </si>
  <si>
    <t>viatrac 14 plus balloon 7.0 x 20mm x 135cm</t>
  </si>
  <si>
    <t>viatrac 14 plus balloon 7.0 x 40mm x 135cm</t>
  </si>
  <si>
    <t>vici venous stent sys 14x120mm 100cm</t>
  </si>
  <si>
    <t>vici venous stent sys 14x90mm 100cm</t>
  </si>
  <si>
    <t>vip swan ganz pulmonary artery catheter 7.5frx110cm</t>
  </si>
  <si>
    <t>visi-pro balloon expandable biliary stent system 8mm x 27mm x 80cm otw .035</t>
  </si>
  <si>
    <t>visi-pro balloon-expandable  biliary stent system 8mm x 37mm x 80cm otw .035</t>
  </si>
  <si>
    <t>visipro stent 7 mm x 37 mm 0.035 x 80cm balloon expandable biliary stent system</t>
  </si>
  <si>
    <t>visi-pro stent otw 6 x 27 mm 135cm</t>
  </si>
  <si>
    <t>v-loc 0 gs21 180 vlocl0316</t>
  </si>
  <si>
    <t>v-loc 2-0 gs22 90 vlocm2145</t>
  </si>
  <si>
    <t>vlve heart 21mm mitral mech ms</t>
  </si>
  <si>
    <t>vlve heart 23mm mitral mech ms</t>
  </si>
  <si>
    <t>vlve hrt mit mech 21mm sjm std</t>
  </si>
  <si>
    <t>vlve hrt mit mech 23mm sjm std</t>
  </si>
  <si>
    <t>vlve hrt mit mech 25mm sjm std</t>
  </si>
  <si>
    <t>vlve hrt mit mech 27mm sjm std</t>
  </si>
  <si>
    <t>vlve hrt mit mech 29mm sjm std</t>
  </si>
  <si>
    <t>vlve hrt mit mech 31mm sjm std</t>
  </si>
  <si>
    <t>vlve hrt mit mech 33mm sjm std</t>
  </si>
  <si>
    <t>vlve hrt mit mech 35mm sjm std</t>
  </si>
  <si>
    <t>vlve hrt mit mech 37mm sjm std</t>
  </si>
  <si>
    <t>volcano omniwire pressure guidewire 185cm</t>
  </si>
  <si>
    <t>volcano verrata plus ffr pressure guidewire 0.014" x 185cm</t>
  </si>
  <si>
    <t>vortx 35 coil embolization 2x4x30mm vasc occl fibered plat</t>
  </si>
  <si>
    <t>v-trak 3d 1.5mm/2cm hprsft adv cmpl coil</t>
  </si>
  <si>
    <t>v-trak 3d hdrsft 3mmx8cm coil adv hlcl</t>
  </si>
  <si>
    <t>v-trak 3d hprsft adv 3mm x 4cm coil  cmpl</t>
  </si>
  <si>
    <t>v-trak 3d hprsft adv coil cmpl 2mm x 4cm</t>
  </si>
  <si>
    <t>v-trak 3d hydrosoft coil 4mm x 6cm</t>
  </si>
  <si>
    <t>v-trak 3d hydrosoft coil 4mm x 8cm</t>
  </si>
  <si>
    <t>v-trak 3d hydrosoft coil adv hlcl sz 10 3mm dia x 10cm lg</t>
  </si>
  <si>
    <t>v-trak 3d hydrosoft coil adv hlcl sz 10 4mm dia x 10cm lg</t>
  </si>
  <si>
    <t>v-trak hydroframe coil adv sz 10sr  5mm dia x 15cm lg</t>
  </si>
  <si>
    <t>v-trak micoplex cosmo 18 coil 8mm dia x 59cm lg</t>
  </si>
  <si>
    <t>wand ifs covator 20 w/ intgr c</t>
  </si>
  <si>
    <t>wand microdbrdr fngr swch arth</t>
  </si>
  <si>
    <t>warming blanket adult underbody</t>
  </si>
  <si>
    <t>warming blanket lower body</t>
  </si>
  <si>
    <t>warming blanket multi-access</t>
  </si>
  <si>
    <t>washer bne scr canc 14mm ti st</t>
  </si>
  <si>
    <t>washer bne scr canc spik 18mm</t>
  </si>
  <si>
    <t>washer bne scr canc sut 14 mm</t>
  </si>
  <si>
    <t>washer f/mini screw 219.97</t>
  </si>
  <si>
    <t>weinberg beacon tip cath  5frx100cm</t>
  </si>
  <si>
    <t>whisper ms guidewire 0.014 190cm</t>
  </si>
  <si>
    <t>whittich stone 8.5fr x 50cm basket</t>
  </si>
  <si>
    <t>wipe prep surg chg 2% clth</t>
  </si>
  <si>
    <t>wire guard coron occl ez .014</t>
  </si>
  <si>
    <t>wire guide pressure plus prime</t>
  </si>
  <si>
    <t>wire guide ptfe coated heavy duty .035inx150cm rosen starter</t>
  </si>
  <si>
    <t>wire k trcr pt 0.6x70mm ss</t>
  </si>
  <si>
    <t>wound ther sys neg prss pico 7 two drsng 10cmx20cm</t>
  </si>
  <si>
    <t>wound vac canister (with gel) m827506310s</t>
  </si>
  <si>
    <t>wrap comp shlder no gel</t>
  </si>
  <si>
    <t>wrench kit pacemaker</t>
  </si>
  <si>
    <t>wrench kt va169kz</t>
  </si>
  <si>
    <t>xb 3 guide catheter 6fr.</t>
  </si>
  <si>
    <t>xb 3.5 guide catheter 6fr.</t>
  </si>
  <si>
    <t>xb 3.5 lbt 5fr guide cath 100cm</t>
  </si>
  <si>
    <t>xb 3.5 lbt 5fr guiding cath 100cm</t>
  </si>
  <si>
    <t>xience alpine drug-eluting stent (des) 2.25 x 12mm</t>
  </si>
  <si>
    <t>xience alpine drug-eluting stent (des) 2.25 x 15mm</t>
  </si>
  <si>
    <t>xience alpine drug-eluting stent (des) 2.25 x 18mm</t>
  </si>
  <si>
    <t>xience alpine drug-eluting stent (des) 2.25 x 23mm</t>
  </si>
  <si>
    <t>xience alpine drug-eluting stent (des) 2.25 x 28mm</t>
  </si>
  <si>
    <t>xience alpine drug-eluting stent (des) 2.25 x 8mm</t>
  </si>
  <si>
    <t>xience alpine drug-eluting stent (des) 2.5 x 12mm</t>
  </si>
  <si>
    <t>xience alpine drug-eluting stent (des) 2.5 x 15mm</t>
  </si>
  <si>
    <t>xience alpine drug-eluting stent (des) 2.5 x 23mm</t>
  </si>
  <si>
    <t>xience alpine drug-eluting stent (des) 2.5 x 28mm</t>
  </si>
  <si>
    <t>xience alpine drug-eluting stent (des) 2.5 x 33mm</t>
  </si>
  <si>
    <t>xience alpine drug-eluting stent (des) 2.5 x 38mm</t>
  </si>
  <si>
    <t>xience alpine drug-eluting stent (des) 2.5 x 8mm</t>
  </si>
  <si>
    <t>xience alpine drug-eluting stent (des) 2.75 x 12mm</t>
  </si>
  <si>
    <t>xience alpine drug-eluting stent (des) 2.75 x 15mm</t>
  </si>
  <si>
    <t>xience alpine drug-eluting stent (des) 2.75 x 18mm</t>
  </si>
  <si>
    <t>xience alpine drug-eluting stent (des) 2.75 x 23mm</t>
  </si>
  <si>
    <t>xience alpine drug-eluting stent (des) 2.75 x 28mm</t>
  </si>
  <si>
    <t>xience alpine drug-eluting stent (des) 2.75 x 33mm</t>
  </si>
  <si>
    <t>xience alpine drug-eluting stent (des) 2.75 x 38mm</t>
  </si>
  <si>
    <t>xience alpine drug-eluting stent (des) 2.75 x 8mm</t>
  </si>
  <si>
    <t>xience alpine drug-eluting stent (des) 3.0 x 12mm</t>
  </si>
  <si>
    <t>xience alpine drug-eluting stent (des) 3.0 x 15mm</t>
  </si>
  <si>
    <t>xience alpine drug-eluting stent (des) 3.0 x 18mm</t>
  </si>
  <si>
    <t>xience alpine drug-eluting stent (des) 3.0 x 23mm</t>
  </si>
  <si>
    <t>xience alpine drug-eluting stent (des) 3.0 x 28mm</t>
  </si>
  <si>
    <t>xience alpine drug-eluting stent (des) 3.0 x 33mm</t>
  </si>
  <si>
    <t>xience alpine drug-eluting stent (des) 3.0 x 38mm</t>
  </si>
  <si>
    <t>xience alpine drug-eluting stent (des) 3.0 x 8mm</t>
  </si>
  <si>
    <t>xience alpine drug-eluting stent (des) 3.25 x 12mm</t>
  </si>
  <si>
    <t>xience alpine drug-eluting stent (des) 3.25 x 15mm</t>
  </si>
  <si>
    <t>xience alpine drug-eluting stent (des) 3.25 x 18mm</t>
  </si>
  <si>
    <t>xience alpine drug-eluting stent (des) 3.25 x 23mm</t>
  </si>
  <si>
    <t>xience alpine drug-eluting stent (des) 3.25 x 28mm</t>
  </si>
  <si>
    <t>xience alpine drug-eluting stent (des) 3.25 x 33mm</t>
  </si>
  <si>
    <t>xience alpine drug-eluting stent (des) 3.25 x 38mm</t>
  </si>
  <si>
    <t>xience alpine drug-eluting stent (des) 3.25 x 8mm</t>
  </si>
  <si>
    <t>xience alpine drug-eluting stent (des) 3.5 x 12mm</t>
  </si>
  <si>
    <t>xience alpine drug-eluting stent (des) 3.5 x 15mm</t>
  </si>
  <si>
    <t>xience alpine drug-eluting stent (des) 3.5 x 18mm</t>
  </si>
  <si>
    <t>xience alpine drug-eluting stent (des) 3.5 x 23mm</t>
  </si>
  <si>
    <t>xience alpine drug-eluting stent (des) 3.5 x 28mm</t>
  </si>
  <si>
    <t>xience alpine drug-eluting stent (des) 3.5 x 33mm</t>
  </si>
  <si>
    <t>xience alpine drug-eluting stent (des) 3.5 x 38mm</t>
  </si>
  <si>
    <t>xience alpine drug-eluting stent (des) 3.5 x 8mm</t>
  </si>
  <si>
    <t>xience alpine drug-eluting stent (des) 4.0 x 12mm</t>
  </si>
  <si>
    <t>xience alpine drug-eluting stent (des) 4.0 x 15mm</t>
  </si>
  <si>
    <t>xience alpine drug-eluting stent (des) 4.0 x 18mm</t>
  </si>
  <si>
    <t>xience alpine drug-eluting stent (des) 4.0 x 23mm</t>
  </si>
  <si>
    <t>xience alpine drug-eluting stent (des) 4.0 x 28mm</t>
  </si>
  <si>
    <t>xience alpine drug-eluting stent (des) 4.0 x 33mm</t>
  </si>
  <si>
    <t>xience alpine drug-eluting stent (des) 4.0 x 38mm</t>
  </si>
  <si>
    <t>xience alpine drug-eluting stent (des) 4.0 x 8mm</t>
  </si>
  <si>
    <t>xience alpine drug-eluting stent(des) 2.5 x 18mm</t>
  </si>
  <si>
    <t>xience sierra drug eluting stent (des) 2.25 x 12mm</t>
  </si>
  <si>
    <t>xience sierra drug eluting stent (des) 2.25 x 15mm</t>
  </si>
  <si>
    <t>xience sierra drug eluting stent (des) 2.25 x 18mm</t>
  </si>
  <si>
    <t>xience sierra drug eluting stent (des) 2.25 x 23mm</t>
  </si>
  <si>
    <t>xience sierra drug eluting stent (des) 2.25 x 28mm</t>
  </si>
  <si>
    <t>xience sierra drug eluting stent (des) 2.25 x 33mm</t>
  </si>
  <si>
    <t>xience sierra drug eluting stent (des) 2.25 x 38mm</t>
  </si>
  <si>
    <t>xience sierra drug eluting stent (des) 2.25 x 8mm</t>
  </si>
  <si>
    <t>xience sierra drug eluting stent (des) 2.5 x 12mm</t>
  </si>
  <si>
    <t>xience sierra drug eluting stent (des) 2.5 x 15mm</t>
  </si>
  <si>
    <t>xience sierra drug eluting stent (des) 2.5 x 18mm</t>
  </si>
  <si>
    <t>xience sierra drug eluting stent (des) 2.5 x 23mm</t>
  </si>
  <si>
    <t>xience sierra drug eluting stent (des) 2.5 x 28mm</t>
  </si>
  <si>
    <t>xience sierra drug eluting stent (des) 2.5 x 33mm</t>
  </si>
  <si>
    <t>xience sierra drug eluting stent (des) 2.5 x 38mm</t>
  </si>
  <si>
    <t>xience sierra drug eluting stent (des) 2.5 x 8mm</t>
  </si>
  <si>
    <t>xience sierra drug eluting stent (des) 2.75 x 12mm</t>
  </si>
  <si>
    <t>xience sierra drug eluting stent (des) 2.75 x 15mm</t>
  </si>
  <si>
    <t>xience sierra drug eluting stent (des) 2.75 x 18mm</t>
  </si>
  <si>
    <t>xience sierra drug eluting stent (des) 2.75 x 23mm</t>
  </si>
  <si>
    <t>xience sierra drug eluting stent (des) 2.75 x 33mm</t>
  </si>
  <si>
    <t>xience sierra drug eluting stent (des) 2.75 x 38mm</t>
  </si>
  <si>
    <t>xience sierra drug eluting stent (des) 2.75 x 8mm</t>
  </si>
  <si>
    <t>xience sierra drug eluting stent (des) 3.0 x 12mm</t>
  </si>
  <si>
    <t>xience sierra drug eluting stent (des) 3.0 x 15mm</t>
  </si>
  <si>
    <t>xience sierra drug eluting stent (des) 3.0 x 18mm</t>
  </si>
  <si>
    <t>xience sierra drug eluting stent (des) 3.0 x 23mm</t>
  </si>
  <si>
    <t>xience sierra drug eluting stent (des) 3.0 x 28mm</t>
  </si>
  <si>
    <t>xience sierra drug eluting stent (des) 3.0 x 33mm</t>
  </si>
  <si>
    <t>xience sierra drug eluting stent (des) 3.0 x 38mm</t>
  </si>
  <si>
    <t>xience sierra drug eluting stent (des) 3.25 x 12mm</t>
  </si>
  <si>
    <t>xience sierra drug eluting stent (des) 3.25 x 15mm</t>
  </si>
  <si>
    <t>xience sierra drug eluting stent (des) 3.25 x 23mm</t>
  </si>
  <si>
    <t>xience sierra drug eluting stent (des) 3.25 x 28mm</t>
  </si>
  <si>
    <t>xience sierra drug eluting stent (des) 3.25 x 33mm</t>
  </si>
  <si>
    <t>xience sierra drug eluting stent (des) 3.25 x 38mm</t>
  </si>
  <si>
    <t>xience sierra drug eluting stent (des) 3.25 x 8mm</t>
  </si>
  <si>
    <t>xience sierra drug eluting stent (des) 3.5 x 12mm</t>
  </si>
  <si>
    <t>xience sierra drug eluting stent (des) 3.5 x 15mm</t>
  </si>
  <si>
    <t>xience sierra drug eluting stent (des) 3.5 x 18mm</t>
  </si>
  <si>
    <t>xience sierra drug eluting stent (des) 3.5 x 23mm</t>
  </si>
  <si>
    <t>xience sierra drug eluting stent (des) 3.5 x 28mm</t>
  </si>
  <si>
    <t>xience sierra drug eluting stent (des) 3.5 x 33mm</t>
  </si>
  <si>
    <t>xience sierra drug eluting stent (des) 3.5 x 38mm</t>
  </si>
  <si>
    <t>xience sierra drug eluting stent (des) 3.5 x 8mm</t>
  </si>
  <si>
    <t>xience sierra drug eluting stent (des) 4.0 x 23mm</t>
  </si>
  <si>
    <t>xience sierra drug eluting stent (des) 4.0 x 28mm</t>
  </si>
  <si>
    <t>xience sierra drug eluting stent (des) 4.0 x 33m</t>
  </si>
  <si>
    <t>xience sierra drug eluting stent (des) 4.0 x 38mm</t>
  </si>
  <si>
    <t>xience sierra drug eluting stent (des) 4.0 x 8mm</t>
  </si>
  <si>
    <t>xience sierra drug eluting stent 2.75 x 28mm</t>
  </si>
  <si>
    <t>yashiro glidecath 5frx70cm</t>
  </si>
  <si>
    <t>yueh 5fr x 19 g x 10cm x  4 side prt</t>
  </si>
  <si>
    <t>yueh needle cath centss 5fr x 19 g x 7cm</t>
  </si>
  <si>
    <t>zilver stent ptx drug-elut periph  6fr 0.035in 6x80x125mm</t>
  </si>
  <si>
    <t>zilver stent ptx drug-elut periph  6fr 0.035in 7x80x125mm</t>
  </si>
  <si>
    <t>zimfoam pad 14850-cc</t>
  </si>
  <si>
    <t>zmed ii 3cm x 20mm balloon catheter</t>
  </si>
  <si>
    <t>zmed ii 4cm x 20mm balloon catheter</t>
  </si>
  <si>
    <t>z-med ii 4cm x 24mm balloon catheter</t>
  </si>
  <si>
    <t>zmed ii 4cm x 28mm balloon catheter</t>
  </si>
  <si>
    <t>zmed ii 5cm x 20mm balloon catheter</t>
  </si>
  <si>
    <t>zmed ii 5cm x 30mm balloon catheter</t>
  </si>
  <si>
    <t>zmed ii 6cm x 20mm balloon catheter</t>
  </si>
  <si>
    <t>zmed iix 5cm x 18mm balloon catheter</t>
  </si>
  <si>
    <t>z-med iix balloon catheter 22 x 5</t>
  </si>
  <si>
    <t>z-stent trachbronch self expnd gian rosch cook 15mmx5cm ss</t>
  </si>
  <si>
    <t>z-stent trachbronch self expnd gian rosch cook 20mmx5cm ss</t>
  </si>
  <si>
    <t>z-stent trachbronch self expnd gian rosch cook 25mmx5cm ss</t>
  </si>
  <si>
    <t>z-stent trachbronch self expnd gian rosch cook 30mmx5cm ss</t>
  </si>
  <si>
    <t>z-stent trachbronch self expnd gian rosch cook 35mmx5cm ss</t>
  </si>
  <si>
    <t>Charge Code</t>
  </si>
  <si>
    <t>Code Description</t>
  </si>
  <si>
    <t>CPT/HCPCS</t>
  </si>
  <si>
    <t>Revenue Code</t>
  </si>
  <si>
    <t>Gross Charge</t>
  </si>
  <si>
    <t>HB MEDICAL/SURGICAL PRIVATE ROOM</t>
  </si>
  <si>
    <t>HB TELEMETRY MEDICAL/SURGICAL ROOM</t>
  </si>
  <si>
    <t>HB MEDICAL/SURGICAL PRIVATE ROOM L&amp;D HIGH RISK</t>
  </si>
  <si>
    <t>HB OBSTETRICS PRIVATE ROOM</t>
  </si>
  <si>
    <t>HB PEDIATRIC PRIVATE ROOM</t>
  </si>
  <si>
    <t>HB MEDICAL/SURGICAL SEMI-PRIVATE ROOM</t>
  </si>
  <si>
    <t>HB HOSPICE PRIVATE ROOM</t>
  </si>
  <si>
    <t>HB NEWBORN CARE ROOM</t>
  </si>
  <si>
    <t>HB NEWBORN LEVEL II ROOM</t>
  </si>
  <si>
    <t>HB BOARDER BABY R&amp;B PRIVATE</t>
  </si>
  <si>
    <t>HB NURSERY LEVEL II</t>
  </si>
  <si>
    <t>HB NEWBORN LEVEL III ROOM</t>
  </si>
  <si>
    <t>HB NEWBORN LEVEL IV ROOM</t>
  </si>
  <si>
    <t>HB ICU ROOM</t>
  </si>
  <si>
    <t>HB INTERMEDIATE CARE PRIVATE ROOM</t>
  </si>
  <si>
    <t>HB WATER STER IRR 1000CC</t>
  </si>
  <si>
    <t>HB HYDRATION IV INFUSION INITIAL; 31 MINUTES TO 1 HOUR</t>
  </si>
  <si>
    <t>HB HYDRATE IV INFUSION EACH ADDITIONAL HOUR; ADD-ON</t>
  </si>
  <si>
    <t>HB IV INFUSION, MEDICINE (TX/PX/D); INTIAL UP TO 1 HOUR</t>
  </si>
  <si>
    <t>HB IV INFUSION, MEDICINE (TX/PX/D); EACH ADDITIONAL HOUR (ADD-ON)</t>
  </si>
  <si>
    <t>HB IV INFUSION, MEDICINE (TX/PX/D), ADDL SEQUENTIAL NEW MED; UP TO 1 HOUR</t>
  </si>
  <si>
    <t>HB THER/DIAG CONCURRENT INF</t>
  </si>
  <si>
    <t>HB SC THER INFUSION UP TO 1 HR</t>
  </si>
  <si>
    <t>HB SC THER INFUSION ADDL HR</t>
  </si>
  <si>
    <t>HB SC THER INFUSION RESET PUMP</t>
  </si>
  <si>
    <t>HB THER/PROPH/DIAG INJ IA</t>
  </si>
  <si>
    <t>HB THER/PROPH/DIAG INJ IV PUSH</t>
  </si>
  <si>
    <t>HB TX/PRO/DX INJ NEW DRUG ADDON</t>
  </si>
  <si>
    <t>HB TX/PRO/DX INJ SAME DRUG ADON</t>
  </si>
  <si>
    <t>HB IRRIG DRUG DELIVERY DEVICE</t>
  </si>
  <si>
    <t>HB OXYGEN</t>
  </si>
  <si>
    <t>HB OXYGEN THERAPY PER DAY</t>
  </si>
  <si>
    <t>HB SENSOR FLOTRAC W/84 IN PRESSURE LINE</t>
  </si>
  <si>
    <t>HB HEATED/COOLED AEROSOL INITIAL</t>
  </si>
  <si>
    <t>HB SLING ARM UNIVERSAL</t>
  </si>
  <si>
    <t>HB BINDER ABDOMINAL SZ 46-62IN</t>
  </si>
  <si>
    <t>HB BLANKET 810 MEDITHERM 25X64</t>
  </si>
  <si>
    <t>HB CANN NSL OPTIFLOW MED</t>
  </si>
  <si>
    <t>HB CHAMBER HLD MDI VLV SM COMFTSL MSK AERCHAM +</t>
  </si>
  <si>
    <t>HB CLAMP PENL ZPSER REUSE SS</t>
  </si>
  <si>
    <t>HB GEL WOUND REGENECARE 3OZ</t>
  </si>
  <si>
    <t>HB MASK BPAP CPAP NSL CNTOUR HD STRP SM DISP</t>
  </si>
  <si>
    <t>HB MASK NASAL LARGE CONTOUR DELUXE WITH HEADSTRAP DISPOSABLE MEDIUM TO</t>
  </si>
  <si>
    <t>HB MATERIAL SPLINT CAST PADDED ORTHO-GLASS 4 IN X 15 FT FIBERGLASS LF WHITE</t>
  </si>
  <si>
    <t>HB MATERIAL SPLNT CST PD ORTHO-GLASS 3INX15FT FBRGLS LF WHT</t>
  </si>
  <si>
    <t>HB MATERIAL SPLNT CST PD ORTHO-GLASS 5INX15FT FBRGLS</t>
  </si>
  <si>
    <t>HB PAD TEMP THRP 15INX22IN K PAD</t>
  </si>
  <si>
    <t>HB PEP THERAPY SYSTEM POSITIVE EXPIRATORY PRESSURE OSCILLATING AEROBIKA</t>
  </si>
  <si>
    <t>HB SCD SLEEVE KNEE LARGE</t>
  </si>
  <si>
    <t>HB VEST 535 RAPRROUND LG 46-54IN</t>
  </si>
  <si>
    <t>HB VEST AIRWAY CLEARANCE THE VEST ADULT SMALL DISPOSABLE</t>
  </si>
  <si>
    <t>HB SHOE POSTOP M XL BLK</t>
  </si>
  <si>
    <t>HB MASK BIPAP CPAP SM FULL FACE PERFORMATRAK DISP</t>
  </si>
  <si>
    <t>HB MASK BIPAP CPAP MED FULL FACE PERFORMATRAK DISP</t>
  </si>
  <si>
    <t>HB MASK BIPAP CPAP LRG FULL FACE PERFORMATRAK DISP</t>
  </si>
  <si>
    <t>HB MASK FACE LG FULL BIPAP W/ HDGR PERFORMATRAK DISP ADLT</t>
  </si>
  <si>
    <t>HB CHAMBER MED AERO</t>
  </si>
  <si>
    <t>HB MATERIAL SPLNT CST PD ORTHO-GLASS 2INX15FT FBRGLS LF WHT</t>
  </si>
  <si>
    <t>HB MASK FULL FACE OTN AF541 CAPSTRAP LEAK 1 ELBOW DISPOSABLE MEDIUM</t>
  </si>
  <si>
    <t>HB MASK FULL FACE OTN AF541 CAPSTRAP LEAK 1ELBOW DISPOSABLE LARGE</t>
  </si>
  <si>
    <t>HB MARKER XR GI RADPQ SITZMARK 1X4.5MM RNG</t>
  </si>
  <si>
    <t>HB CANN NSL OPTIFLOW SML</t>
  </si>
  <si>
    <t>HB CANN NSL OPTIFLOW LRG</t>
  </si>
  <si>
    <t>HB PAD PRO DEFIB ADLT MONIT ELECT</t>
  </si>
  <si>
    <t>HB SPLINT 76003 3INX15FT SCTCHCST</t>
  </si>
  <si>
    <t>HB WRAP HIP ICE PACK NO GEL</t>
  </si>
  <si>
    <t>HB WRAP KNEE ICE PACK NO GEL</t>
  </si>
  <si>
    <t>HB MASK FULL FACE NIV LARGE</t>
  </si>
  <si>
    <t>HB MASK AIRFIT P10 STD</t>
  </si>
  <si>
    <t>HB MASK MIRAGE QUATTRO MEDIUM</t>
  </si>
  <si>
    <t>HB MASK MIRAGE QUATTRO LARGE</t>
  </si>
  <si>
    <t>HB RESUSCITATOR MNL SPUR II AD MED MASK W/TB RESERVOIR LF DISPO</t>
  </si>
  <si>
    <t>HB MASK FACE AF541 EE LEAK 1 CAPSTRAP M/L</t>
  </si>
  <si>
    <t>HB FACE AF541 EE LEAK 1 CAPSTRAP L/XL</t>
  </si>
  <si>
    <t>HB BOOT TRAC BUCK MED</t>
  </si>
  <si>
    <t>HB CUSHION HL ADJLFT SM</t>
  </si>
  <si>
    <t>HB SPLINT FINGER BALL END PLASTALUME 5.25 IN ALUMINUM</t>
  </si>
  <si>
    <t>HB CIRCUIT BREATHING VENTILATOR 2 LIMB HUMIDIFIER HEATED CHAMBER AUTOFEED</t>
  </si>
  <si>
    <t>HB CIRCUIT MRI DISPOSABLE ADULT</t>
  </si>
  <si>
    <t>HB CHAMBER HUMIDIFIER AUTOFEED DISPOSABLE</t>
  </si>
  <si>
    <t>HB CANNULA NASAL XL JUNIOR 2 OPTIFLOW OJR418</t>
  </si>
  <si>
    <t>HB CIRCUIT SINGLE HTD LIMB</t>
  </si>
  <si>
    <t>HB TUBE AIR SPIRAL CHAMBER KIT AIRVO 10/PK</t>
  </si>
  <si>
    <t>HB CIRCUIT KIT VENTILATOR HIGH FLOW INFANT</t>
  </si>
  <si>
    <t>HB CIRCUIT BREATHING HIGH FLOW HEATED 2 CIRCUIT EVAQUA INFANT</t>
  </si>
  <si>
    <t>HB MASK BIPAP CPAP NASAL CONTOUR HEAD STRAP SMALL DISPOSABLE</t>
  </si>
  <si>
    <t>HB DELIVERY SYSTEM VACUUM OBSTETRIC KIWI MEDIUM W/PROCUP</t>
  </si>
  <si>
    <t>HB DEVICE MITYVAC VACUUM EXTRACTR</t>
  </si>
  <si>
    <t>HB VEST AIRWAY CLEARANCE THE VEST LARGE DISPOSABLE</t>
  </si>
  <si>
    <t>HB VEST AIRWAY CLEARANCE THE VEST MEDIUM DISPOSABLE</t>
  </si>
  <si>
    <t>HB WRAP COMPRESSION SHOULDER NO GEL</t>
  </si>
  <si>
    <t>HB INTRODUCER KIT ARROW 9FR</t>
  </si>
  <si>
    <t>C1894</t>
  </si>
  <si>
    <t>C1751</t>
  </si>
  <si>
    <t>HB MIDLINE MAX BARRIER CATHETER POWERGLIDE 18GA X 10CM</t>
  </si>
  <si>
    <t>HB DRAINAGE KIT PLEURAL PLEURX W/1000 ML VACUUM BOTTLE</t>
  </si>
  <si>
    <t>HB SPONGE HEMOSTATIC SURGICEL 4 X 8 IN CELLULOSE LF STERILE</t>
  </si>
  <si>
    <t>HB CATHETER POSTPARTUM BALLOON BAKRI RAPID INSTILLATION 24 FR X 54 CM</t>
  </si>
  <si>
    <t>HB CATHETER NASAL EPISTAXIS 2 CUFF EPISTAT SILICONE STERILE</t>
  </si>
  <si>
    <t>HB NEEDLE INTRAOSSEOUS EZ-IO PEDIATRIC W/STABILIZER 15 MM</t>
  </si>
  <si>
    <t>HB NEEDLE SET INTRAOSSEOUS EZ-IO AD ADULT W/STABILIZER 15G X 25MM</t>
  </si>
  <si>
    <t>HB APPLICATOR ADHESIVE SKIN TOPICAL DERMABOND ADVANCED</t>
  </si>
  <si>
    <t>HB BLADE LARYNGOSCOPE VIDEO RANGER STAT GLIDESCOPE SZ 3 20 X 82 MM</t>
  </si>
  <si>
    <t>HB CATHETER CENTRAL VENOUS UMBILICAL SINGLE LUMEN LUERLOCK 3.5 FR X 15 IN LF</t>
  </si>
  <si>
    <t>HB CATHETER URETHRAL FOLEY 2 WAY TIEMANN COUDE TIP LUBRICATH BARDEX 12 FR X 5 ML LATEX RED STERILE</t>
  </si>
  <si>
    <t>HB NDL BX TISS COAX INTRO 19 G X 6CM TEMNO EVOLTN 20 G X 11CM</t>
  </si>
  <si>
    <t>HB DRESSING KIT VACUUM ASSISTED CLOSURE GRANUFOAM SMALL 10 X 7.5 X 3.3 CM W/SENSA TRAC PAD</t>
  </si>
  <si>
    <t>HB EPIDURAL KIT CONTINUOUS CLOSED END HUSTEAD 18 G X 3.5 IN</t>
  </si>
  <si>
    <t>HB GUN BIOPSY NEEDLE SOFT TISSUE COAXIAL INTRODUCER ACHIEVE 14 G X 11 CM</t>
  </si>
  <si>
    <t>HB NDL BX BONE MAR STD HNDL JAMSH 13 G X 3.5IN LF DISP</t>
  </si>
  <si>
    <t>HB CATHETER TRAY CENTRAL VENOUS PICC SINGLE LUMEN MICRO INTRODUCER POWERPICC 4 FR</t>
  </si>
  <si>
    <t>HB CATHETER URETHRAL FOLEY 2 WAY TIEMANN COUDE TIP LUBRICATH BARDEX 24 FR X 5 ML LATEX RED STERILE</t>
  </si>
  <si>
    <t>HB CATHETER URETHRAL FOLEY 3 WAY BARDEX IC 20 FR 5 ML LUBRICATED LATEX</t>
  </si>
  <si>
    <t>HB CATH URETH FOL 2W COUD TIP IC BARDX 14FR 5ML LTX</t>
  </si>
  <si>
    <t>HB CATH URETH FOL 2W COUD TIP BARDX IC 18FR 5ML LTX</t>
  </si>
  <si>
    <t>HB CIRCUIT BREATHING 1 LIMB HEATED LF</t>
  </si>
  <si>
    <t>HB DEVICE CLOSURE DIA 4-10FR FEMORAL ARTERY ASSIST COMPRESSION ARC PNEUMATIC DOME INTEGRATED PUMP BELT HEMOSTATIC DRESSING GOLD FEMOSTOP</t>
  </si>
  <si>
    <t>HB DIL VAG MED 32MM</t>
  </si>
  <si>
    <t>HB CATHETER KIT CENTRAL VENOUS TRIPLE LUMEN ARROWGARD BLUE FLEXTIP 7 FR X 20 CM W/MAX BARRIER</t>
  </si>
  <si>
    <t>HB CATHETER IV PERIPHERAL OVER 22 G NEEDLE TWIN-CATH 18 G X 4.5 CM LF</t>
  </si>
  <si>
    <t>HB NEEDLE SET INTRAOSSEOUS EZ-IO LD BARIATRIC W/STABILIZER 15G X 45MM</t>
  </si>
  <si>
    <t>HB KIT INSTRMNT DSPSBLE CORE BIOPSY MARQUEE 12GX10CM</t>
  </si>
  <si>
    <t>HB CATHETER KIT RADIAL ARTERY 20 G X 1.75 IN</t>
  </si>
  <si>
    <t>HB KIT QUICK POWERWAND XL 4FR 8CM</t>
  </si>
  <si>
    <t>HB TRAY ARROW M LUM CATHETER CV 7FR</t>
  </si>
  <si>
    <t>HB TRAY LACERATION FACIAL PLASTIC</t>
  </si>
  <si>
    <t>HB SCOPE FLEX ASCOPE 3 LARGE</t>
  </si>
  <si>
    <t>HB CATH COUDE FOL 22FRX5ML 2WY</t>
  </si>
  <si>
    <t>HB MAX-CORE BIOPSY INST 18G X 10C</t>
  </si>
  <si>
    <t>HB TRAY CUSTOM BIOPSY</t>
  </si>
  <si>
    <t>HB BANDAGE D STAT HEMOSTATIC</t>
  </si>
  <si>
    <t>HB KIT PORT ACCESS</t>
  </si>
  <si>
    <t>HB BALLOON NSL EPISTX RAP RHNO 550 5.5CM</t>
  </si>
  <si>
    <t>HB PUMP KT BRST DBL SYM/LACTNA</t>
  </si>
  <si>
    <t>HB CENTRAL LINE DRSNG CHANGE 628 CDH</t>
  </si>
  <si>
    <t>HB BLADE GLIDESCOPE TITANUM SPECTRUM LOPRO S4</t>
  </si>
  <si>
    <t>HB BLADE GLIDESCOPE TITANIUM SPECTRUM LOPRO S3</t>
  </si>
  <si>
    <t>HB ADHESIVE SKIN TOPICAL LIQUIBAND EXCEED</t>
  </si>
  <si>
    <t>HB TRAY MIDLINE MAX BARRIER POWERGLIDE ST 18GX8CM</t>
  </si>
  <si>
    <t>HB KIT MARQUEE 14GX10CM COAXIAL</t>
  </si>
  <si>
    <t>HB CANISTER DRAINAGE WOUND INFOVAC 500 ML W/ GEL</t>
  </si>
  <si>
    <t>HB DRESSING KIT VACUUM ASSISTED CLOSURE GRANUFOAM MEDIUM 18 X 12 X 5 CM</t>
  </si>
  <si>
    <t>HB CATH INTUTER PRSS IUP MON EXT KOALA LF W/SENS TIP</t>
  </si>
  <si>
    <t>HB CATH DRNGE THOR SHRP TIP TRCR ARGY 28FRX40CM STRL</t>
  </si>
  <si>
    <t>C1729</t>
  </si>
  <si>
    <t>HB SPONGE HEMOSTATIC SURGICEL 2 X 3 IN CELLULOSE LF STERILE</t>
  </si>
  <si>
    <t>HB CATHETER CENTRAL VENOUS UMBILICAL SINGLE LUMEN LUERLOCK 5 FR X 15 IN LF</t>
  </si>
  <si>
    <t>HB HANDPIECE NDL BX MAG RESONC IMAG MRI STD ATEC 9GX20MMX14CM</t>
  </si>
  <si>
    <t>HB INTRO HNDPC LOC BRST BX F/0914-20MR HNDPC ATEC 9 G</t>
  </si>
  <si>
    <t>HB GUN BX NDL SFT TISS MAXCOR 18 G X 20CM DISP</t>
  </si>
  <si>
    <t>HB CATHETER CRICOTHYROTOMY EMERGENCY AIRWAY SET 4MM X 4.2CM</t>
  </si>
  <si>
    <t>HB DRAIN SYS CHST DRY CTRL H2O SEAL SGL CHMBR AD OASIS 2000ML</t>
  </si>
  <si>
    <t>HB NDL BRST LOC HRDWIR HAWK3 20 GX5CM</t>
  </si>
  <si>
    <t>HB GUN BX NDL SFT TISS MAXCOR 14 G X 10CM DISP</t>
  </si>
  <si>
    <t>HB TRAY FOLEY CATHETER 16FR SURESTEP LUBRI-SIL TEMP SENSING</t>
  </si>
  <si>
    <t>HB STYLET INTUB RIGID GLIDESCOPE</t>
  </si>
  <si>
    <t>HB TB TRACH CUF SL SHILY SZ 9</t>
  </si>
  <si>
    <t>HB NDL BRST LOC HAWK II FLXSTRND 20 G X 12.5CM</t>
  </si>
  <si>
    <t>HB RESUSCITATOR MANUAL SPUR II ADULT MEDIUM MASK W/TUBE RESERVOIR LATEX FREE DISPOSABLE</t>
  </si>
  <si>
    <t>HB NDL ELECMYO CONCNTRIC 26 G X 37MM GRN DISP</t>
  </si>
  <si>
    <t>HB ELECTRD EMG NDL CONCNTRIC RED HUB TECA ELT 30 G X 25MM DISP</t>
  </si>
  <si>
    <t>HB TB TRACH CUF ADJ FLNG REINF BIVONA TTS HYPRFLX 8X130MM LF</t>
  </si>
  <si>
    <t>HB NDL BX TISS COAX INTRO 19 G X 10CM TEMNO EVOLTN 20 G X 15CM</t>
  </si>
  <si>
    <t>HB SET CUTPT1400 WAYNE PNEUMOTHRX</t>
  </si>
  <si>
    <t>HB DRESS MEPILEX BORDERAG 4INX8IN</t>
  </si>
  <si>
    <t>HB TRAY PARCNTSIS/THORACOCENTESIS</t>
  </si>
  <si>
    <t>HB NDL TRUGUIDE DISP 17GX13.8CM</t>
  </si>
  <si>
    <t>HB STPLR SKN INSORB WOUND CLSR</t>
  </si>
  <si>
    <t>HB SUT ABSORBABLE BRAIDED COATED VIOLET V-3 2-0 36IN VICRYL</t>
  </si>
  <si>
    <t>HB NDL BX SFT TISS COAX AUTO 10MM SAMP NTCH ACHVE 14 G X 9CM LF</t>
  </si>
  <si>
    <t>HB NEEDLE TEMNO COAX 18G 20CM</t>
  </si>
  <si>
    <t>HB BLDE GLIDESCOPE SPECTRUM SU DVM S3</t>
  </si>
  <si>
    <t>HB NEEDLE BIOPSY MARQUEE 16GX10CM</t>
  </si>
  <si>
    <t>HB PEP THER SYS VBRTRY ACAPELLA DH</t>
  </si>
  <si>
    <t>HB DRNGE KT LN CATH PLEUR PLEURX 15.5FR</t>
  </si>
  <si>
    <t>HB NEEDLE STANDARD PETITE</t>
  </si>
  <si>
    <t>HB NEEDLE LOCALIZATION BREAST LESION HAWKINS 20 G X 7.5 CM</t>
  </si>
  <si>
    <t>C1819</t>
  </si>
  <si>
    <t>HB NEEDLE LOCALIZATION BREAST LESION HAWKINS III 20 G X 10 CM</t>
  </si>
  <si>
    <t>HB NEEDLE LOCALIZATION BREAST PRECISIONGLIDE 20 G X 1.5 IN STERILE W/HOOK WIRE</t>
  </si>
  <si>
    <t>HB NEEDLE LOCALIZATION BREAST LESION PRECISIONGLIDE 20 G X 3.5 IN STERILE W/HOOK WIRE</t>
  </si>
  <si>
    <t>HB PATCH NOVII</t>
  </si>
  <si>
    <t>HB HANDPIECE BREAST BIOPSY STEREOTACTIC EVIVA 9 G X 13 CM X 20 MM</t>
  </si>
  <si>
    <t>HB BIOPSY KIT BONE IVAS 10 G</t>
  </si>
  <si>
    <t>HB CANNULA ACCESS DELIVERY BONE CEMENT VERTEPORT 10 G</t>
  </si>
  <si>
    <t>HB NEEDLE BIOPSY BREAST LOCALIZATION FULL CORE BIOPINCE 18 G X 15 CM</t>
  </si>
  <si>
    <t>HB NEEDLE BREAST LOCALIZATION HAWKINS II FLEXSTRAND 20 G X 12.5 CM</t>
  </si>
  <si>
    <t>HB VALVE TRACH AND VENT SPEAKING PURPLE</t>
  </si>
  <si>
    <t>HB MARKER SITE BIOPSY BREAST ULTRASOUND GUIDED AND MRI ATEC TRIMARK</t>
  </si>
  <si>
    <t>HB INSTRMNT DSPSBLE CORE BIOPSY MARQUEE 12GX10CM</t>
  </si>
  <si>
    <t>HB NEEDLE LOCALIZATION Q-WIRE 5CMX20G</t>
  </si>
  <si>
    <t>HB NEEDLE LOCALIZATION Q-WIRE 10CMX20G</t>
  </si>
  <si>
    <t>HB NEEDLE BIOPSY BREAST FULL CORE BIOPINCE 18GX20CM DISPOSABLE</t>
  </si>
  <si>
    <t>HB EPIDURAL TRAY CONTINUOUS 17 G X 3.5 IN W/TUOHY NEEDLE</t>
  </si>
  <si>
    <t>HB VALVE SPEAKING TRACHEOSTOMY VENTILATOR 15 X 22 MM AQUA</t>
  </si>
  <si>
    <t>HB CUSTOM EWHO STATIC</t>
  </si>
  <si>
    <t>L3763</t>
  </si>
  <si>
    <t>HB CUSTOM WRIST HAND FINGER ORTHOSIS</t>
  </si>
  <si>
    <t>L3808</t>
  </si>
  <si>
    <t>HB CUSTOM WRIST HAND ORTHOSIS</t>
  </si>
  <si>
    <t>L3906</t>
  </si>
  <si>
    <t>HB CUSTOM HAND FINGER ORTHOSIS STATIC</t>
  </si>
  <si>
    <t>L3913</t>
  </si>
  <si>
    <t>HB CUSTOM FINGER ORTHOSIS STATIC</t>
  </si>
  <si>
    <t>L3933</t>
  </si>
  <si>
    <t>HB PREFAB WHO STATIC</t>
  </si>
  <si>
    <t>L3908</t>
  </si>
  <si>
    <t>L0172</t>
  </si>
  <si>
    <t>L1830</t>
  </si>
  <si>
    <t>HB SUPPORT ANKLE STIRRUP SURROUND REGULAR W/FOAM</t>
  </si>
  <si>
    <t>L4350</t>
  </si>
  <si>
    <t>HB SPLINT 79-80020 20 LG 3PNL UNV</t>
  </si>
  <si>
    <t>HB SPLINT 79-87382 8IN RT XSM CCK</t>
  </si>
  <si>
    <t>HB SPLINT 79-80027 20 LG KNEE</t>
  </si>
  <si>
    <t>HB IMMOB SHOULDER MED 36-40IN ML</t>
  </si>
  <si>
    <t>L3650</t>
  </si>
  <si>
    <t>HB COLLAR CERVICAL EXTRICATION TRACH STIFNECK ADULT PLASTIC FOAM</t>
  </si>
  <si>
    <t>L0120</t>
  </si>
  <si>
    <t>HB COLLAR CERVICAL EXTRICATION ADJUSTABLE STIFNECK PEDIATRIC PLASTIC FOAM W/VELCRO CLOSURE AND CHIN REST</t>
  </si>
  <si>
    <t>HB COLLAR CERV VISTA ASPEN ADLT</t>
  </si>
  <si>
    <t>HB BRACE ANKL 2-9IN STRUP SM</t>
  </si>
  <si>
    <t>HB SPLINT 79-80017 16IN LG KNEE</t>
  </si>
  <si>
    <t>HB SPLINT 79-80018 16IN XL KNEE</t>
  </si>
  <si>
    <t>HB SPLINT 79-80015 16IN MED KNEE</t>
  </si>
  <si>
    <t>HB SPLINT 79-80028 20 XL KNEE</t>
  </si>
  <si>
    <t>HB KIT CATH HMDIALYSIS 2-LUM 16CC</t>
  </si>
  <si>
    <t>C1750</t>
  </si>
  <si>
    <t>HB MARKER SITE BX BRST US GUID &amp; MRI ATEC TRIMARK</t>
  </si>
  <si>
    <t>A4648</t>
  </si>
  <si>
    <t>HB MARKER ULTRA TISS BRST SENOMARK F/EVIVA W/RIBBON 9G</t>
  </si>
  <si>
    <t>HB MARKER TISS BRST ULTRACOR SENOMARK COIL 14GX13CM</t>
  </si>
  <si>
    <t>HB MARKER TISS BRST ULTRACOR SENOMARK HEART 14GX13CM</t>
  </si>
  <si>
    <t>HB MARKER TISS BRST ULTRACOR SENOMARK RIBBON 14GX13CM</t>
  </si>
  <si>
    <t>HB MARKER TISS BRST ULTRACOR SENOMARK VENUS 14GX13CM</t>
  </si>
  <si>
    <t>HB MARKER ULTRA TISS BRST SENOMARK F/EVIVA 9G BIODUR COIL 108</t>
  </si>
  <si>
    <t>HB MARKER BREAST TIS ULTRACOR TWRL</t>
  </si>
  <si>
    <t>HB MARKER TRIMARK-EVIVA-2S-10</t>
  </si>
  <si>
    <t>HB MARKER BREAST BIOSPY CLIP 12G TI</t>
  </si>
  <si>
    <t>HB MARKER TISSUE BREAST BIOPSY DUAL TRIGGER ULTRACLIP 17 G X 10 CM NEEDLE RIBBON MARKER</t>
  </si>
  <si>
    <t>HB VENIPUNCTURE</t>
  </si>
  <si>
    <t>HB CAPILLARY BLOOD COLLECTION</t>
  </si>
  <si>
    <t>HB WITHDRAWAL OF ARTERIAL BLOOD</t>
  </si>
  <si>
    <t>HB DRAW BLOOD OFF VENOUS DEVICE</t>
  </si>
  <si>
    <t>HB COLLECT BLOOD FROM PICC</t>
  </si>
  <si>
    <t>HB SPECIMEN HANDLING OFFICE-LAB</t>
  </si>
  <si>
    <t>HB SPECIMEN HANDLING PT-LAB</t>
  </si>
  <si>
    <t>HB CLINIC VISIT FOR COVID-19 SPECIMEN COLLECTION – ANY SOURCE - NWR, WR</t>
  </si>
  <si>
    <t>C9803</t>
  </si>
  <si>
    <t>HB ACT POCT</t>
  </si>
  <si>
    <t>HB ACT KAOLIN POCT</t>
  </si>
  <si>
    <t>HB OXIMETRY PANEL, ARTERIAL POCT</t>
  </si>
  <si>
    <t>HB CORD VENOUS BLOOD GAS</t>
  </si>
  <si>
    <t>HB BLOOD GAS LYTES, IONIZED CA EPOC</t>
  </si>
  <si>
    <t>HB BLOOD GAS WO LYTES EPOC</t>
  </si>
  <si>
    <t>HB CORD ARTERIAL BLOOD GAS EPOC</t>
  </si>
  <si>
    <t>HB CORD VENOUS BLOOD GAS EPOC</t>
  </si>
  <si>
    <t>HB IONIZED CALCIUM EPOC</t>
  </si>
  <si>
    <t>HB ARTERIAL GASES W LYTES ISTAT</t>
  </si>
  <si>
    <t>HB VENOUS GASES W LYTES ISTAT</t>
  </si>
  <si>
    <t>HB RUPTURE OF MEMBRANES ROM (ROM+)</t>
  </si>
  <si>
    <t>HB UA NO MICRO POCT</t>
  </si>
  <si>
    <t>HB POCT CORONAVIRUS (COVID-19) TEST</t>
  </si>
  <si>
    <t>HB ACETAMINOPHEN</t>
  </si>
  <si>
    <t>HB ADRENOCORDICOTROPIC HORMONE</t>
  </si>
  <si>
    <t>HB AFP TUMOR MARKER</t>
  </si>
  <si>
    <t>HB ALBUMIN LEVEL</t>
  </si>
  <si>
    <t>HB ALBUMIN, FLUID</t>
  </si>
  <si>
    <t>HB ALCOHOL/ETHANOL LEVEL</t>
  </si>
  <si>
    <t>HB ALKALINE PHOSPHATASE</t>
  </si>
  <si>
    <t>HB SGPT (ALT)</t>
  </si>
  <si>
    <t>HB AMIKACIN LEVEL</t>
  </si>
  <si>
    <t>HB AMIKACIN, PEAK</t>
  </si>
  <si>
    <t>HB AMIKACIN, TROUGH</t>
  </si>
  <si>
    <t>HB AMMONIA</t>
  </si>
  <si>
    <t>HB AMYLASE, FLUID</t>
  </si>
  <si>
    <t>HB AMYLASE, RANDOM URINE</t>
  </si>
  <si>
    <t>HB AMYLASE, SERUM</t>
  </si>
  <si>
    <t>HB AMYLASE, URINE, 24 HR</t>
  </si>
  <si>
    <t>HB ANTI-MULLERIAN HORMONE (AMH)</t>
  </si>
  <si>
    <t>HB BASIC METABOLIC PANEL</t>
  </si>
  <si>
    <t>HB BETA HCG, QUANTITATIVE</t>
  </si>
  <si>
    <t>HB BETA HYDROXYBUTYRATE</t>
  </si>
  <si>
    <t>HB BILIRUBIN DIRECT</t>
  </si>
  <si>
    <t>HB BILIRUBIN, FLUID</t>
  </si>
  <si>
    <t>HB BILIRUBIN, TOTAL</t>
  </si>
  <si>
    <t>HB BMP WITH BUN/CREAT RATIO</t>
  </si>
  <si>
    <t>HB B-TYPE NATRIURETIC PEPTIDE (BNP)</t>
  </si>
  <si>
    <t>HB CALCIUM, 24 HR URINE</t>
  </si>
  <si>
    <t>HB CALCIUM, IONIZED</t>
  </si>
  <si>
    <t>HB CALCIUM, RANDOM URINE</t>
  </si>
  <si>
    <t>HB CARBON MONOXIDE</t>
  </si>
  <si>
    <t>HB CARCINOEMBRYONIC ANTIGEN (CEA)</t>
  </si>
  <si>
    <t>HB CARCINOEMBRYONIC ANTIGEN (CEA), FLUID</t>
  </si>
  <si>
    <t>HB CHLORIDE</t>
  </si>
  <si>
    <t>HB CHLORIDE, 24HR URINE</t>
  </si>
  <si>
    <t>HB CHLORIDE, RANDOM URINE</t>
  </si>
  <si>
    <t>HB CHOLESTEROL TOTAL</t>
  </si>
  <si>
    <t>HB CHOLESTEROL, FLUID</t>
  </si>
  <si>
    <t>HB CHRONIONIC GONADOTROPIN QUAL</t>
  </si>
  <si>
    <t>HB CK TOTAL</t>
  </si>
  <si>
    <t>HB CK-MB FRACTION</t>
  </si>
  <si>
    <t>HB CMP WITH BUN/CREAT RATIO</t>
  </si>
  <si>
    <t>HB CARBON DIOXIDE</t>
  </si>
  <si>
    <t>HB COMPREHENSIVE METABOLIC PANEL</t>
  </si>
  <si>
    <t>HB CORTISOL BASELINE</t>
  </si>
  <si>
    <t>HB CORTISOL LEVEL 30 MINUTES POST-STIM</t>
  </si>
  <si>
    <t>HB CORTISOL LEVEL 60 MINUTES POST-STIM</t>
  </si>
  <si>
    <t>HB CORTISOL</t>
  </si>
  <si>
    <t>HB C-PEPTIDE</t>
  </si>
  <si>
    <t>HB CREATININE</t>
  </si>
  <si>
    <t>HB CREATININE CLEARANCE</t>
  </si>
  <si>
    <t>HB CREATININE, 24HR URINE</t>
  </si>
  <si>
    <t>HB CREATININE, FLUID</t>
  </si>
  <si>
    <t>HB CREATININE, RANDOM URINE</t>
  </si>
  <si>
    <t>HB C-REACTIVE PROTEIN (CRP)</t>
  </si>
  <si>
    <t>HB CRP HIGH SENSITIVITY</t>
  </si>
  <si>
    <t>HB CYCLOSPORINE, BLOOD</t>
  </si>
  <si>
    <t>HB DHEA SULFATE LEVEL</t>
  </si>
  <si>
    <t>HB DIGOXIN</t>
  </si>
  <si>
    <t>HB DRUG SCREEN</t>
  </si>
  <si>
    <t>HB ELECTROLYTE PANEL</t>
  </si>
  <si>
    <t>HB ESTRADIOL</t>
  </si>
  <si>
    <t>HB FERRITIN</t>
  </si>
  <si>
    <t>HB FETAL FIBRONECTIN</t>
  </si>
  <si>
    <t>HB FOLIC ACID</t>
  </si>
  <si>
    <t>HB FOLLICLE STIMULATING HORMONE (FSH)</t>
  </si>
  <si>
    <t>HB FREE PSA</t>
  </si>
  <si>
    <t>HB GENTAMICIN LEVEL</t>
  </si>
  <si>
    <t>HB GENTAMICIN LEVEL (PEAK)</t>
  </si>
  <si>
    <t>HB GENTAMICIN LEVEL (TROUGH)</t>
  </si>
  <si>
    <t>HB GGT</t>
  </si>
  <si>
    <t>HB GLUCOSE ASSAY</t>
  </si>
  <si>
    <t>HB GLUCOSE BLOOD TEST</t>
  </si>
  <si>
    <t>HB GLUCOSE TOL EA ADDITIONAL SPEC</t>
  </si>
  <si>
    <t>HB GLUCOSE TOLERANCE, 2 HOUR</t>
  </si>
  <si>
    <t>HB GLUCOSE, CSF</t>
  </si>
  <si>
    <t>HB GLUCOSE, FLUID</t>
  </si>
  <si>
    <t>HB GLUCOSE, POST GLUCOSE DOSE</t>
  </si>
  <si>
    <t>HB HAPTOGLOBIN</t>
  </si>
  <si>
    <t>HB HDL CHOLESTEROL</t>
  </si>
  <si>
    <t>HB HEMOGLOBIN A1C</t>
  </si>
  <si>
    <t>HB HEPATIC FUNCTION PANEL</t>
  </si>
  <si>
    <t>HB HOMOCYSTEINE</t>
  </si>
  <si>
    <t>HB IGA, TOTAL</t>
  </si>
  <si>
    <t>HB IGE, TOTAL</t>
  </si>
  <si>
    <t>HB IGG, TOTAL</t>
  </si>
  <si>
    <t>HB IGM, TOTAL</t>
  </si>
  <si>
    <t>HB IMMUNOASSAY NOS</t>
  </si>
  <si>
    <t>HB INSULIN LEVEL</t>
  </si>
  <si>
    <t>HB IRON BINDING CAPACITY</t>
  </si>
  <si>
    <t>HB IRON LEVEL</t>
  </si>
  <si>
    <t>HB LACTATE DEHYDROGENASE (LDH)</t>
  </si>
  <si>
    <t>HB LACTIC ACID</t>
  </si>
  <si>
    <t>HB LDL CHOLESTEROL, DIRECT</t>
  </si>
  <si>
    <t>HB LIDOCAINE LEVEL</t>
  </si>
  <si>
    <t>HB LIPASE</t>
  </si>
  <si>
    <t>HB LIPASE, FLUID</t>
  </si>
  <si>
    <t>HB LIPID PANEL</t>
  </si>
  <si>
    <t>HB LITHIUM LEVEL</t>
  </si>
  <si>
    <t>HB LUTEINIZING HORMONE (LH)</t>
  </si>
  <si>
    <t>HB MAGNESIUM LEVEL</t>
  </si>
  <si>
    <t>HB METHOTREXATE, SERUM</t>
  </si>
  <si>
    <t>HB MICROALBUMIN, URINE</t>
  </si>
  <si>
    <t>HB MYOGLOBIN, SERUM</t>
  </si>
  <si>
    <t>HB OSMOLALITY, BLOOD</t>
  </si>
  <si>
    <t>HB OSMOLALITY, URINE</t>
  </si>
  <si>
    <t>HB PARATHYROID HORMONE, INTACT</t>
  </si>
  <si>
    <t>HB PH, FLUID</t>
  </si>
  <si>
    <t>HB PH, PERICARDIAL FLUID</t>
  </si>
  <si>
    <t>HB PH, URINE</t>
  </si>
  <si>
    <t>HB PHENOBARBITAL LEVEL</t>
  </si>
  <si>
    <t>HB PHENYTOIN (DILANTIN)</t>
  </si>
  <si>
    <t>HB PHENYTOIN, FREE</t>
  </si>
  <si>
    <t>HB PHOSPHORUS LEVEL</t>
  </si>
  <si>
    <t>HB PHOSPHORUS, RANDOM URINE</t>
  </si>
  <si>
    <t>HB PHOSPHOROUS, 24 HR URINE</t>
  </si>
  <si>
    <t>HB POTASSIUM LEVEL</t>
  </si>
  <si>
    <t>HB POTASSIUM, 24 HR URINE</t>
  </si>
  <si>
    <t>HB POTASSIUM, RANDOM URINE</t>
  </si>
  <si>
    <t>HB PREALBUMIN ASSAY</t>
  </si>
  <si>
    <t>HB PROCALCITONIN ASSAY</t>
  </si>
  <si>
    <t>HB PROGESTERONE</t>
  </si>
  <si>
    <t>HB PROLACTIN ASSAY</t>
  </si>
  <si>
    <t>HB PROSTATE SPECIFIC ANTIGEN, DIAGNOSTIC</t>
  </si>
  <si>
    <t>HB PROSTATE SPECIFIC ANTIGEN, SCREENING</t>
  </si>
  <si>
    <t>G0103</t>
  </si>
  <si>
    <t>HB PROSTATE SPECIFIC ANTIGEN, TOTAL</t>
  </si>
  <si>
    <t>HB PROSTATE HEALTH INDEX, P2PSA</t>
  </si>
  <si>
    <t>HB PROSTATE HEALTH INDEX, TOTAL PSA</t>
  </si>
  <si>
    <t>HB PROSTATE HEALTH INDEX, FREE PSA</t>
  </si>
  <si>
    <t>HB PROTEIN, TOTAL, OTHER</t>
  </si>
  <si>
    <t>HB PROTEIN, TOTAL, SERUM</t>
  </si>
  <si>
    <t>HB PROTEIN, TOTAL, URINE</t>
  </si>
  <si>
    <t>HB RENAL FUNCTION PANEL</t>
  </si>
  <si>
    <t>HB RHEUMATOID FACTOR (RF), QUANTITATIVE</t>
  </si>
  <si>
    <t>HB SALICYLATE</t>
  </si>
  <si>
    <t>HB SEX HORMONE BINDING GLOBULIN</t>
  </si>
  <si>
    <t>HB SGOT (AST)</t>
  </si>
  <si>
    <t>HB SIROLIMUS</t>
  </si>
  <si>
    <t>HB SODIUM ASSAY</t>
  </si>
  <si>
    <t>HB SODIUM, 24 HR URINE</t>
  </si>
  <si>
    <t>HB SODIUM, RANDOM URINE</t>
  </si>
  <si>
    <t>HB SYNOVIAL FLUID MUCIN</t>
  </si>
  <si>
    <t>HB T3 FREE</t>
  </si>
  <si>
    <t>HB T3 TOTAL</t>
  </si>
  <si>
    <t>HB T4</t>
  </si>
  <si>
    <t>HB T4, FREE</t>
  </si>
  <si>
    <t>HB TACROLIMUS</t>
  </si>
  <si>
    <t>HB TESTOSTERONE, TOTAL</t>
  </si>
  <si>
    <t>HB THEOPHYLLINE LEVEL</t>
  </si>
  <si>
    <t>HB THYROID STIMULATING HORMONE (TSH)</t>
  </si>
  <si>
    <t>HB TOBRAMYCIN LEVEL</t>
  </si>
  <si>
    <t>HB TOBRAMYCIN LEVEL (PEAK)</t>
  </si>
  <si>
    <t>HB TOBRAMYCIN LEVEL (TROUGH)</t>
  </si>
  <si>
    <t>HB TRANSFERRIN LEVEL</t>
  </si>
  <si>
    <t>HB TRIGLYCERIDE</t>
  </si>
  <si>
    <t>HB TROPONIN</t>
  </si>
  <si>
    <t>HB UREA NITROGEN ASSAY</t>
  </si>
  <si>
    <t>HB UREA NITROGEN RANDOM URINE</t>
  </si>
  <si>
    <t>HB UREA NITROGEN, 24HR URINE</t>
  </si>
  <si>
    <t>HB URIC ACID BLOOD</t>
  </si>
  <si>
    <t>HB URIC ACID, RANDOM URINE</t>
  </si>
  <si>
    <t>HB URIC ACID, URINE, 24 HR</t>
  </si>
  <si>
    <t>HB VALPROIC ACID LEVEL</t>
  </si>
  <si>
    <t>HB VANCOMYCIN LEVEL</t>
  </si>
  <si>
    <t>HB VANCOMYCIN, PEAK</t>
  </si>
  <si>
    <t>HB VANCOMYCIN, TROUGH</t>
  </si>
  <si>
    <t>HB VITAMIN B12 LEVEL</t>
  </si>
  <si>
    <t>HB VITAMIN D 25-HYDROXY</t>
  </si>
  <si>
    <t>HB GLUCOSE, BLOOD, (BG)</t>
  </si>
  <si>
    <t>HB ABG W MEASURED SAT, BLOOD GAS</t>
  </si>
  <si>
    <t>HB OXYHEMOGLOBIN SATURATION</t>
  </si>
  <si>
    <t>HB VENOUS BLOOD GASES</t>
  </si>
  <si>
    <t>HB BLOOD GAS, CAPILLARY</t>
  </si>
  <si>
    <t>HB CORD ARTERIAL BLOOD GAS</t>
  </si>
  <si>
    <t>HB LACTIC ACID (BG)</t>
  </si>
  <si>
    <t>HB LIPID PANEL, REFLEX LDL-D</t>
  </si>
  <si>
    <t>HB CARBAMAZEPINE (TEGRETOL)</t>
  </si>
  <si>
    <t>HB ABO GROUP BLOOD TYPING</t>
  </si>
  <si>
    <t>HB ABO BLOOD TYPING CONFIRMATION</t>
  </si>
  <si>
    <t>HB RH (D) ANTIGEN TYPE</t>
  </si>
  <si>
    <t>HB RH (D) ANTIGEN TYPING CONFIRMATION</t>
  </si>
  <si>
    <t>HB ANTIBODY SCREEN</t>
  </si>
  <si>
    <t>HB ANTIBODY SCREEN - LISS</t>
  </si>
  <si>
    <t>HB ANTIBODY SCREEN - PEG</t>
  </si>
  <si>
    <t>HB DIRECT ANTIGLOBULIN TEST (DIRECT COOMBS)</t>
  </si>
  <si>
    <t>HB DIRECT ANTIGLOBULIN TEST (DIRECT COOMBS), C3</t>
  </si>
  <si>
    <t>HB DIRECT ANTIGLOBULIN TEST (DIRECT COOMBS), IGG</t>
  </si>
  <si>
    <t>HB ANTIBODY IDENTIFICATION</t>
  </si>
  <si>
    <t>HB ANTIBODY TITRATION</t>
  </si>
  <si>
    <t>HB COLD AGGLUTININ SCREEN IS</t>
  </si>
  <si>
    <t>HB COLD AGGLUTININ SCREEN RT</t>
  </si>
  <si>
    <t>HB ELUATE, ANTIBODY SCREEN</t>
  </si>
  <si>
    <t>HB ELUATE, ANTIBODY ELUTION</t>
  </si>
  <si>
    <t>HB CHEM TRMNT RBC TYPING AB SCRN</t>
  </si>
  <si>
    <t>HB RBC PRETREATMENT, DENSITY GRADIENT SEPARATION</t>
  </si>
  <si>
    <t>HB PLASMA PRETREATMENT, INCUBATION WITH INHIBITORS</t>
  </si>
  <si>
    <t>HB RBC ABSORPTION EA</t>
  </si>
  <si>
    <t>HB CROSSMATCH, IMMEDIATE SPIN, EACH UNIT</t>
  </si>
  <si>
    <t>HB CROSSMATCH, ANTIGLOBULIN, EACH UNIT</t>
  </si>
  <si>
    <t>HB CROSSMATCH, ELECTRONIC, EACH UNIT</t>
  </si>
  <si>
    <t>HB UNIT ANTIGEN TESTING, REAGENT IGG, EACH ANTIGEN</t>
  </si>
  <si>
    <t>HB UNIT ANTIGEN TESTING, REAGENT, EACH ANTIGEN</t>
  </si>
  <si>
    <t>HB PATIENT, A1 ANTIGEN TYPING</t>
  </si>
  <si>
    <t>HB PATIENT C AG TYPING</t>
  </si>
  <si>
    <t>HB PATIENT /C AG TYPING</t>
  </si>
  <si>
    <t>HB PATIENT E AG TYPING</t>
  </si>
  <si>
    <t>HB PATIENT /E AG TYPING</t>
  </si>
  <si>
    <t>HB PATIENT FYA AG TYPING</t>
  </si>
  <si>
    <t>HB PATIENT FYB AG TYPING</t>
  </si>
  <si>
    <t>HB PATIENT JKA AG TYPING</t>
  </si>
  <si>
    <t>HB PATIENT JKB AG TYPING</t>
  </si>
  <si>
    <t>HB PATIENT K AG TYPING</t>
  </si>
  <si>
    <t>HB PATIENT LEA AG TYPING</t>
  </si>
  <si>
    <t>HB PATIENT LEB AG TYPING</t>
  </si>
  <si>
    <t>HB PATIENT M AG TYPING</t>
  </si>
  <si>
    <t>HB PATIENT N AG TYPING</t>
  </si>
  <si>
    <t>HB PATIENT P1 AG TYPING</t>
  </si>
  <si>
    <t>HB PATIENT S AG TYPING</t>
  </si>
  <si>
    <t>HB PATIENT /S AG TYPING</t>
  </si>
  <si>
    <t>HB RH PHENOTYPE</t>
  </si>
  <si>
    <t>HB WEAK RH(D) ANTIGEN TYPING, PATIENT</t>
  </si>
  <si>
    <t>HB COLD AGGLUTININ SCREEN</t>
  </si>
  <si>
    <t>HB PLATELET ANTIBODY SCREEN</t>
  </si>
  <si>
    <t>HB FETAL BLEED SCREEN</t>
  </si>
  <si>
    <t>HB AG DETECT NOS IA SINGLE</t>
  </si>
  <si>
    <t>HB ALLERGEN SPECIFIC IGE</t>
  </si>
  <si>
    <t>HB ANA SCREEN</t>
  </si>
  <si>
    <t>HB ANA TITER</t>
  </si>
  <si>
    <t>HB ANTIMITOCHONDRIAL ANTIBODY</t>
  </si>
  <si>
    <t>HB ANTIPARIETAL CELL ANTIBODY</t>
  </si>
  <si>
    <t>HB ANTISMOOTH MUSCLE ANTIBODY</t>
  </si>
  <si>
    <t>HB ANTISTREPTOLYSIN O TITER</t>
  </si>
  <si>
    <t>HB BETA-2-GLYCOPROTEIN I ANTIBODY, IGA</t>
  </si>
  <si>
    <t>HB BETA-2-GLYCOPROTEIN I ANTIBODY, IGG</t>
  </si>
  <si>
    <t>HB BETA-2-GLYCOPROTEIN I ANTIBODY, IGM</t>
  </si>
  <si>
    <t>HB CANCER ANTIGEN 125</t>
  </si>
  <si>
    <t>HB CANCER ANTIGEN 15-3</t>
  </si>
  <si>
    <t>HB CARBOHYDRATE ANTIGEN 19-9</t>
  </si>
  <si>
    <t>HB CARDIOLIPIN IGA ANTIBODY</t>
  </si>
  <si>
    <t>HB CARDIOLIPIN IGG ANTIBODY</t>
  </si>
  <si>
    <t>HB CARDIOLIPIN IGM ANTIBODY</t>
  </si>
  <si>
    <t>HB CCP ANTIBODY</t>
  </si>
  <si>
    <t>HB CMV IGG ANTIBODY</t>
  </si>
  <si>
    <t>HB CMV IGM ANTIBODY</t>
  </si>
  <si>
    <t>HB COMPLEMENT: C3</t>
  </si>
  <si>
    <t>HB COMPLEMENT: C4</t>
  </si>
  <si>
    <t>HB DEAMIDATED GLIADIN PEPTIDE, IGG</t>
  </si>
  <si>
    <t>HB DEAMINATED GLIADIN PEPTIDE, IGA</t>
  </si>
  <si>
    <t>HB DS DNA ANTIBODY</t>
  </si>
  <si>
    <t>HB EBV PANEL, EARLY ANTIGEN (EA)</t>
  </si>
  <si>
    <t>HB EBV PANEL, NUCLEAR ANTIGEN (NA)</t>
  </si>
  <si>
    <t>HB EBV PANEL, VIRAL CAPSID (VCA)</t>
  </si>
  <si>
    <t>HB EBV PANEL, VIRAL CAPSID (VCA), IGM</t>
  </si>
  <si>
    <t>HB FLUORESCENT ANTIBODY TITER</t>
  </si>
  <si>
    <t>HB H. PYLORI IGG ANTIBODY</t>
  </si>
  <si>
    <t>HB HEPATITIS A ANTIBODY</t>
  </si>
  <si>
    <t>HB HEPATITIS A IGM ANTIBODY</t>
  </si>
  <si>
    <t>HB HEPATITIS B CORE ANTIBODY (TOTAL)</t>
  </si>
  <si>
    <t>HB HEPATITIS B CORE ANTIBODY IGM</t>
  </si>
  <si>
    <t>HB HEPATITIS B SURFACE ANTIBODY</t>
  </si>
  <si>
    <t>HB HEPATITIS B SURFACE ANTIGEN</t>
  </si>
  <si>
    <t>HB HEPATITIS C ANTIBODY</t>
  </si>
  <si>
    <t>HB HEPATITIS PANEL, ACUTE</t>
  </si>
  <si>
    <t>HB HERPES SIMPLEX 1 ANTIBODIES, IGG</t>
  </si>
  <si>
    <t>HB HERPES SIMPLEX 2 ANTIBODIES, IGG</t>
  </si>
  <si>
    <t>HB HIV ANTIGEN/ANTIBODY COMBINATION</t>
  </si>
  <si>
    <t>HB HIV-1 ANTIGEN DETECTION, IA</t>
  </si>
  <si>
    <t>HB HIV-1 AB DIFFERENTIATION</t>
  </si>
  <si>
    <t>HB HIV-2 AB DIFFERENTIATION</t>
  </si>
  <si>
    <t>HB HPV HIGH-RISK TYPES</t>
  </si>
  <si>
    <t>HB IMMUNFIX E-PHORSIS/URINE/CSF</t>
  </si>
  <si>
    <t>HB IMMUNOFIXATION ELECTROPHORESIS, SERUM</t>
  </si>
  <si>
    <t>HB LYME DISEASE ANTIBODY</t>
  </si>
  <si>
    <t>HB MUMPS ANTIBODY, IGG</t>
  </si>
  <si>
    <t>HB MYELOPEROXIDASE ANTIBODY</t>
  </si>
  <si>
    <t>HB POSACONAZOLE LEVEL</t>
  </si>
  <si>
    <t>HB PROTEIN ELECTROPHORESIS, SERUM</t>
  </si>
  <si>
    <t>HB PROTEIN ELECTROPHORESIS, 24HR URINE</t>
  </si>
  <si>
    <t>HB PROTEIN ELECTROPHORESIS, RANDOM URINE</t>
  </si>
  <si>
    <t>HB PROTEINASE 3 ANTIBODY</t>
  </si>
  <si>
    <t>HB PROTEINASE 3 ANTIBODY (C-ANCA)</t>
  </si>
  <si>
    <t>HB ROTAVIRUS ANTIGEN EIA</t>
  </si>
  <si>
    <t>HB RUBELLA ANTIBODY, IGG</t>
  </si>
  <si>
    <t>HB RUBEOLA ANTIBODY, IGG</t>
  </si>
  <si>
    <t>HB SYPHILIS RPR SCREEN</t>
  </si>
  <si>
    <t>HB SYPHILIS RPR TITER</t>
  </si>
  <si>
    <t>HB TESTOSTERONE, TOTAL, MS</t>
  </si>
  <si>
    <t>HB THYROGLOBULIN ANTIBODY</t>
  </si>
  <si>
    <t>HB THYROID PEROXIDASE ANTIBODY</t>
  </si>
  <si>
    <t>HB TISSUE TRANSGLUTAMINASE (TTG), IGA</t>
  </si>
  <si>
    <t>HB TISSUE TRANSGLUTAMINASE (TTG), IGG</t>
  </si>
  <si>
    <t>HB TOXOPLASMA IGG ANTIBODY</t>
  </si>
  <si>
    <t>HB TOXOPLASMA IGM ANTIBODY</t>
  </si>
  <si>
    <t>HB TPO (MICROSOMAL) ANTIBODY</t>
  </si>
  <si>
    <t>HB TREPONEMA PALLIDUM ANTIBODY</t>
  </si>
  <si>
    <t>HB VARICELLA ZOSTER ANTIBODY, IGG</t>
  </si>
  <si>
    <t>HB JO-1 ANTIBODY, QUANTITATIVE</t>
  </si>
  <si>
    <t>HB RNP/SM ANTIBODY, QUANTITATIVE</t>
  </si>
  <si>
    <t>HB SCL-70 ANTIBODY, QUANTITATIVE</t>
  </si>
  <si>
    <t>HB SM ANTIBODY, QUANTITATIVE</t>
  </si>
  <si>
    <t>HB SSA(RO) ANTIBODY, QUANTITATIVE</t>
  </si>
  <si>
    <t>HB SSB(LA) ANTIBODY, QUANTITATIVE</t>
  </si>
  <si>
    <t>HB BONE MARROW ASPIRATE SMEAR</t>
  </si>
  <si>
    <t>HB CBC</t>
  </si>
  <si>
    <t>HB CBC WITH DIFFERENTIAL</t>
  </si>
  <si>
    <t>HB HEMATOCRIT</t>
  </si>
  <si>
    <t>HB HEMATOCRIT FLUID</t>
  </si>
  <si>
    <t>HB HEMOGLOBIN</t>
  </si>
  <si>
    <t>HB HETEROPHILE SCREEN</t>
  </si>
  <si>
    <t>HB KLEIHAUER-BETKE STAIN</t>
  </si>
  <si>
    <t>HB MANUAL DIFFERENTIAL</t>
  </si>
  <si>
    <t>HB PLATELET COUNT</t>
  </si>
  <si>
    <t>HB RETICULATED PLATELET COUNT</t>
  </si>
  <si>
    <t>HB RETICULOCYTE COUNT</t>
  </si>
  <si>
    <t>HB RETICULOCYTE HEMOGLOBIN EQUIVALENT</t>
  </si>
  <si>
    <t>HB SEDIMENTATION RATE</t>
  </si>
  <si>
    <t>HB SEDIMENTATION RATE NONAUTOMATED</t>
  </si>
  <si>
    <t>HB SICKLE CELL SCREEN</t>
  </si>
  <si>
    <t>HB SPECIFIC GRAVITY, URINE</t>
  </si>
  <si>
    <t>HB UA MICROSCOPIC ONLY</t>
  </si>
  <si>
    <t>HB URINALYSIS VOLUME MEASURE</t>
  </si>
  <si>
    <t>HB URINALYSIS W MICROSCOPIC</t>
  </si>
  <si>
    <t>HB URINALYSIS W/O MICROSCOPIC</t>
  </si>
  <si>
    <t>HB URINE PREGNANCY TEST</t>
  </si>
  <si>
    <t>HB BODY FLUID CELL COUNT</t>
  </si>
  <si>
    <t>HB CELL COUNT, BODY FLUID OR CSF W/DIFFERENTIAL</t>
  </si>
  <si>
    <t>HB CRYSTAL EXAM, FLUID</t>
  </si>
  <si>
    <t>HB SEMEN ANALYSIS, POST VASECTOMY</t>
  </si>
  <si>
    <t>HB SEMEN DETECTION, POST VASECTOMY</t>
  </si>
  <si>
    <t>HB ANTI XA ASSAY-LOVENOX (LMWH)</t>
  </si>
  <si>
    <t>HB ANTI XA ASSAY-FRAGMIN</t>
  </si>
  <si>
    <t>HB ANTI XA ASSAY-UNFRACTIONATED HEPARIN</t>
  </si>
  <si>
    <t>HB ANTITHROMBIN III ACTIVITY</t>
  </si>
  <si>
    <t>HB ASPIRIN PLATELET FUNCTION</t>
  </si>
  <si>
    <t>HB D-DIMER QUANT</t>
  </si>
  <si>
    <t>HB HEPARIN INDUCED PLATELET AB (PF4)</t>
  </si>
  <si>
    <t>HB FIBRINOGEN</t>
  </si>
  <si>
    <t>HB P2Y12 PLATELET FUNCTION</t>
  </si>
  <si>
    <t>HB PARTIAL THROMBOPLASTIN TIME</t>
  </si>
  <si>
    <t>HB PLATELET FUNCTION ANALYSIS EPI</t>
  </si>
  <si>
    <t>HB PLATELET FUNCTION ANALYSIS W/COL &amp; ADP</t>
  </si>
  <si>
    <t>HB PROTEIN C ACTIVITY</t>
  </si>
  <si>
    <t>HB PROTEIN S ANTIGEN, FREE</t>
  </si>
  <si>
    <t>HB PROTHROMBIN SUBSTITUTION EACH</t>
  </si>
  <si>
    <t>HB PROTHROMBIN TIME</t>
  </si>
  <si>
    <t>HB PROTHROMBIN TIME POCT</t>
  </si>
  <si>
    <t>HB PTT SUBSITUTION EACH</t>
  </si>
  <si>
    <t>HB RISTOCETIN COFACTOR ACTIVITY</t>
  </si>
  <si>
    <t>HB RUSSELL VIPER VENOM DILUTED</t>
  </si>
  <si>
    <t>HB THROMBIN TIME PLASMA</t>
  </si>
  <si>
    <t>HB CULTURE, MRSA SCREEN</t>
  </si>
  <si>
    <t>HB CULTURE, VRE SCREEN</t>
  </si>
  <si>
    <t>HB MRSA WOUND SCREEN, S. AUREUS AMPLIFIED PROBE</t>
  </si>
  <si>
    <t>HB SUSCEPTIBILITY, KIRBY BAUER</t>
  </si>
  <si>
    <t>HB CULTURE TYPING, IMMUNOLOGIC NOT IF</t>
  </si>
  <si>
    <t>HB CULTURE TYPING, NA PRB AMP EA ORGANISM</t>
  </si>
  <si>
    <t>HB CSF MENINGITIS PANEL, NAT</t>
  </si>
  <si>
    <t>HB INFLUENZA A, B (RAPID PCR)</t>
  </si>
  <si>
    <t>HB INFLUENZA A/B AND RSV, PCR</t>
  </si>
  <si>
    <t>HB MRSA SCREEN BY PCR</t>
  </si>
  <si>
    <t>HB RAPID CORONAVIRUS (COVID 19) ASSAY</t>
  </si>
  <si>
    <t>HB SARS-COV2, AMP PROBE, COMPLETED IN 2 DAYS</t>
  </si>
  <si>
    <t>U0005</t>
  </si>
  <si>
    <t>HB COVID-19 ANTIBODIES, IGG</t>
  </si>
  <si>
    <t>HB COVID-19 ANTIBODIES, IGM</t>
  </si>
  <si>
    <t>HB BD CORONAVIRUS (COVID 19) ASSAY</t>
  </si>
  <si>
    <t>HB COVID-19 ANTIBODIES, TOTAL IGG &amp; IGM</t>
  </si>
  <si>
    <t>HB CULTURE, AEROBIC</t>
  </si>
  <si>
    <t>HB CULTURE, ANAEROBIC</t>
  </si>
  <si>
    <t>HB CULTURE SCREEN ONLY</t>
  </si>
  <si>
    <t>HB CULTURE, BLOOD</t>
  </si>
  <si>
    <t>HB CULTURE, BODY FLUID</t>
  </si>
  <si>
    <t>HB CULTURE, BONE MARROW</t>
  </si>
  <si>
    <t>HB CULTURE, EYE</t>
  </si>
  <si>
    <t>HB CULTURE, FUNGAL DERM</t>
  </si>
  <si>
    <t>HB CULTURE, FUNGAL, BLOOD</t>
  </si>
  <si>
    <t>HB CULTURE, FUNGAL, OTHER</t>
  </si>
  <si>
    <t>HB CULTURE, GENITAL</t>
  </si>
  <si>
    <t>HB CULTURE, IV CATH TIP (QUANT)</t>
  </si>
  <si>
    <t>HB CULTURE, MYCOBACTERIA</t>
  </si>
  <si>
    <t>HB CULTURE, RESPIRATORY</t>
  </si>
  <si>
    <t>HB CULTURE, SPINAL FLUID</t>
  </si>
  <si>
    <t>HB CULTURE, STOOL</t>
  </si>
  <si>
    <t>HB CULTURE, STOOL, ADDITIONAL PATHOGEN</t>
  </si>
  <si>
    <t>HB CULTURE, TISSUE/BIOPSY</t>
  </si>
  <si>
    <t>HB CULTURE, URINE</t>
  </si>
  <si>
    <t>HB CULTURE, WOUND</t>
  </si>
  <si>
    <t>HB CULTURE, GROUP A STREP SCREEN</t>
  </si>
  <si>
    <t>HB CULTURE, GROUP B STREP SCREEN</t>
  </si>
  <si>
    <t>HB CULTURE, THROAT</t>
  </si>
  <si>
    <t>HB CULTURE ID, AEROBIC</t>
  </si>
  <si>
    <t>HB CULTURE ID, ANAEROBIC</t>
  </si>
  <si>
    <t>HB ORGANISM ID, AEROBIC ISOLATE</t>
  </si>
  <si>
    <t>HB ORGANISM ID, EACH ISOLATE, URINE</t>
  </si>
  <si>
    <t>HB MOLD, DEFINITIVE ID</t>
  </si>
  <si>
    <t>HB YEAST, DEFINITIVE ID</t>
  </si>
  <si>
    <t>HB SUSCEPTIBILITY, ENZYME</t>
  </si>
  <si>
    <t>HB SUSCEPTIBILITY, GRADIENT STRIP, EACH</t>
  </si>
  <si>
    <t>HB SUSCEPTIBILITY, MICROTITER</t>
  </si>
  <si>
    <t>HB CONCENTRATION, MICROBIOLOGY</t>
  </si>
  <si>
    <t>HB SMEAR COMPLEX STAIN</t>
  </si>
  <si>
    <t>HB GRAM STAIN</t>
  </si>
  <si>
    <t>HB MYCOBACTERIA SMEAR</t>
  </si>
  <si>
    <t>HB FECAL LEUKOCYTES</t>
  </si>
  <si>
    <t>HB FUNGAL STAIN</t>
  </si>
  <si>
    <t>HB CALCOFLUOR WHITE STAIN</t>
  </si>
  <si>
    <t>HB CRYPTOSPORIDIUM EXAM</t>
  </si>
  <si>
    <t>HB CYCLOSPORA EXAM</t>
  </si>
  <si>
    <t>HB ISOSPORA EXAM</t>
  </si>
  <si>
    <t>HB MALARIA EXAM, THICK SMEAR</t>
  </si>
  <si>
    <t>HB MALARIA EXAM, THIN SMEAR</t>
  </si>
  <si>
    <t>HB OVA AND PARASITES SMEARS</t>
  </si>
  <si>
    <t>HB PINWORM PREP</t>
  </si>
  <si>
    <t>HB WORM IDENTIFICATION</t>
  </si>
  <si>
    <t>HB INSECT IDENTIFICATION</t>
  </si>
  <si>
    <t>HB WET PREP INFECTIOUS AGENT</t>
  </si>
  <si>
    <t>HB BACTERIAL VAGINOSIS (BV BLUE)</t>
  </si>
  <si>
    <t>HB C. DIFFICILE PCR</t>
  </si>
  <si>
    <t>HB CANDIDA DNA DIR PROBE</t>
  </si>
  <si>
    <t>HB CHLAMYDIA TRACHOMATIS, PCR</t>
  </si>
  <si>
    <t>HB CRYPTOCOCCAL ANTIGEN SCREEN</t>
  </si>
  <si>
    <t>HB CRYPTOCOCCAL ANTIGEN SCREEN, CSF</t>
  </si>
  <si>
    <t>HB CRYPTOCOCCAL TITER</t>
  </si>
  <si>
    <t>HB CRYPTOSPORIDIUM ANTIGEN (EIA)</t>
  </si>
  <si>
    <t>HB FILMARRAY GASTROINTESTINAL (GI) PANEL, STOOL</t>
  </si>
  <si>
    <t>HB GARDNER VAG DNA DIR PROBE</t>
  </si>
  <si>
    <t>HB GIARDIA ANTIGEN</t>
  </si>
  <si>
    <t>HB LEGIONELLA ANTIGEN, URINE</t>
  </si>
  <si>
    <t>HB MYCOBACTERIUM TUBERCULOSIS COMPLEX, PCR</t>
  </si>
  <si>
    <t>HB NEISSERIA GONORRHOEAE, PCR</t>
  </si>
  <si>
    <t>HB RESP VIRUS 12-25 TARGETS, AMP PROBE</t>
  </si>
  <si>
    <t>HB RESPIRATORY VIRUS PANEL, PCR</t>
  </si>
  <si>
    <t>0202U</t>
  </si>
  <si>
    <t>HB RESPIRATORY PATHOGEN PANEL, PCR (INCL. SARS-COV-2)</t>
  </si>
  <si>
    <t>HB BORDETELLA PERTUSSIS BY DNA</t>
  </si>
  <si>
    <t>HB RESPIRATORY VIRUS PANEL, BORDETELLA</t>
  </si>
  <si>
    <t>HB RESPIRATORY VIRUS PANEL, CHLAMYDIA PNEUMONIAE</t>
  </si>
  <si>
    <t>HB RESPIRATORY VIRUS PANEL, MYCOPLASMA PNEUMONIAE</t>
  </si>
  <si>
    <t>HB STREP A PCR, THROAT</t>
  </si>
  <si>
    <t>HB STREP B DNA AMP PROBE</t>
  </si>
  <si>
    <t>HB STREPTOCOCCUS PNEUMONIAE AG</t>
  </si>
  <si>
    <t>HB STREPTOCOCCUS PNEUMONIAE AG, URINE</t>
  </si>
  <si>
    <t>HB STREPTOCOCCUS PNEUMONIAE ANTIGENS, CSF</t>
  </si>
  <si>
    <t>HB TRICHOMONAS VAGIN DIR PROBE</t>
  </si>
  <si>
    <t>HB TRICHOMONAS VAGINALIS AMPLIF</t>
  </si>
  <si>
    <t>HB OCCULT BLOOD, STOOL SCREENING</t>
  </si>
  <si>
    <t>HB OCCULT BLOOD GASTRIC</t>
  </si>
  <si>
    <t>HB OCCULT BLOOD, STOOL DIAGNOSTIC</t>
  </si>
  <si>
    <t>HB OCCULT BLD, STOOL, IMMUNOASSAY</t>
  </si>
  <si>
    <t>HB RAPID  SARS-COV-2 BY MULTIPLEX PCR (R)</t>
  </si>
  <si>
    <t>HB RAPID  INFLUENZA A, B, SARS-COV-2 BY MULTIPLEX PCR (R)</t>
  </si>
  <si>
    <t>HB CORONAVIRUS NCOV-19 BY PCR (2019)</t>
  </si>
  <si>
    <t>HB CORONAVIRUS NCOV-19, DIRECT PCR</t>
  </si>
  <si>
    <t>HB FACTOR V LEIDEN</t>
  </si>
  <si>
    <t>HB PROTHROMBIN (F2) GENE MUTATION</t>
  </si>
  <si>
    <t>HB HEPATITIS B, QUANTITATIVE, PCR</t>
  </si>
  <si>
    <t>HB HEPATITIS C, QUANTITATIVE, PCR</t>
  </si>
  <si>
    <t>HB CYTOPATH TBS C/V MANUAL</t>
  </si>
  <si>
    <t>HB PAP TEST, LIQUID SCREEN</t>
  </si>
  <si>
    <t>G0123</t>
  </si>
  <si>
    <t>HB PAP TEST, LIQUID SCREEN W/IMAGING</t>
  </si>
  <si>
    <t>G0145</t>
  </si>
  <si>
    <t>HB PAP TEST, LIQUID, DIAGNOSTIC</t>
  </si>
  <si>
    <t>HB PAP TEST, LIQUID DIAGNOSTIC W/IMAGING</t>
  </si>
  <si>
    <t>HB CYTOPATH C/V INTERPRET</t>
  </si>
  <si>
    <t>HB CYTOPATH SMEAR OTHER SOURCE PREP SCREENING INTERPRETATION</t>
  </si>
  <si>
    <t>HB CYTOPATH C/V AUTO IN FLUID</t>
  </si>
  <si>
    <t>HB CYTOPATH FL NON-GYN FILTER</t>
  </si>
  <si>
    <t>HB CYTOPATH CELL ENHANCE TECH</t>
  </si>
  <si>
    <t>HB FNA ADEQUACY-1ST EPISODE</t>
  </si>
  <si>
    <t>HB FNA TECH ADEQUACY EVAL ADDL</t>
  </si>
  <si>
    <t>HB CYTOPATH EVAL FNA</t>
  </si>
  <si>
    <t>HB IN SITU HYBRIDIZATION (ISH), MANUAL, EA MULTIPLEX</t>
  </si>
  <si>
    <t>HB IHC STAIN, 1ST, GROUP 1</t>
  </si>
  <si>
    <t>HB IHC STAIN, 1ST, GROUP 2</t>
  </si>
  <si>
    <t>HB IHC STAIN, 1ST, GROUP 3</t>
  </si>
  <si>
    <t>HB IHC STAIN, 1ST, GROUP 4</t>
  </si>
  <si>
    <t>HB IHC STAIN, 1ST, GROUP 5</t>
  </si>
  <si>
    <t>HB IHC STAIN, 1ST, GROUP 6</t>
  </si>
  <si>
    <t>HB IHC STAIN, 1ST, GROUP 7</t>
  </si>
  <si>
    <t>HB IHC STAIN, ADDT'L GROUP 1</t>
  </si>
  <si>
    <t>HB IHC STAIN, ADDT'L GROUP 2</t>
  </si>
  <si>
    <t>HB IHC STAIN, ADDT'L GROUP 3</t>
  </si>
  <si>
    <t>HB IHC STAIN, ADDT'L GROUP 4</t>
  </si>
  <si>
    <t>HB IHC STAIN, ADDT'L GROUP 5</t>
  </si>
  <si>
    <t>HB IHC STAIN, ADDT'L GROUP 6</t>
  </si>
  <si>
    <t>HB IHC STAIN, ADDT'L GROUP 7</t>
  </si>
  <si>
    <t>HB IHC STAIN, TUMOR, QUANTITATIVE, GROUP 1</t>
  </si>
  <si>
    <t>HB IHC STAIN, TUMOR, QUANTITATIVE, GROUP 2</t>
  </si>
  <si>
    <t>HB IHC STAIN, TUMOR, COMPUTER ASSIST</t>
  </si>
  <si>
    <t>HB IMMUNOFLUOR ANTB 1ST STAIN</t>
  </si>
  <si>
    <t>HB IMF ANTIBODY STAIN, ADDT'L</t>
  </si>
  <si>
    <t>HB IHC STN EA MULTIPLEX PER SP</t>
  </si>
  <si>
    <t>HB INSITU HYBRIDIZATION INITIAL</t>
  </si>
  <si>
    <t>HB INSITU HYBRIDIZATION ADDITIONAL</t>
  </si>
  <si>
    <t>HB SURGICAL PATH GROSS LEVEL I</t>
  </si>
  <si>
    <t>HB SURGICAL PATH LEVEL II</t>
  </si>
  <si>
    <t>HB SURGICAL PATH LEVEL III</t>
  </si>
  <si>
    <t>HB SURGICAL PATH LEVEL IV</t>
  </si>
  <si>
    <t>HB SURGICAL PATH LEVEL V</t>
  </si>
  <si>
    <t>HB SURGICAL PATH LEVEL VI</t>
  </si>
  <si>
    <t>HB FROZEN SECTION 1ST BLOCK</t>
  </si>
  <si>
    <t>HB FROZEN SECTION ADDITIONAL BLOCK</t>
  </si>
  <si>
    <t>HB DECALCIFY TISSUE</t>
  </si>
  <si>
    <t>HB INTRAOP TOUCH PREPARATION 1ST</t>
  </si>
  <si>
    <t>HB INTRAOP TOUCH PREPARATION ADDL</t>
  </si>
  <si>
    <t>HB SPECIAL STAINS GROUP 1</t>
  </si>
  <si>
    <t>HB SPECIAL STAINS GROUP 2</t>
  </si>
  <si>
    <t>HB SPECIAL STAINS GROUP 3</t>
  </si>
  <si>
    <t>HB ACID FAST BACILLI STAIN</t>
  </si>
  <si>
    <t>HB GMS STAIN</t>
  </si>
  <si>
    <t>HB TRICHROME STAIN</t>
  </si>
  <si>
    <t>HB HISTOCHEMICAL STAINS ADD-ON</t>
  </si>
  <si>
    <t>HB EXAMINE/SELECT TISSUE-MOLECULAR DIAGNOSTICS</t>
  </si>
  <si>
    <t>HB PATH CONSULT/REPORT OUTSIDE SLIDES</t>
  </si>
  <si>
    <t>HB PATH CONSULT W/ SLIDE PREP</t>
  </si>
  <si>
    <t>HB INTRAOPERATIVE CONSULTATION</t>
  </si>
  <si>
    <t>HB MYELOGRAPHY LUMBAR INJECTION CERVICAL S &amp; I</t>
  </si>
  <si>
    <t>HB IR MYELOGRAPHY LUMBARSACRAL</t>
  </si>
  <si>
    <t>HB MYELOGRAPHY LUMBAR INJECTION TWO OR MORE REGIONS S &amp; I</t>
  </si>
  <si>
    <t>HB X-RAY EYE FOR FOREIGN BODY</t>
  </si>
  <si>
    <t>HB X-RAY EXAM OF JAW 4/&gt; VIEWS</t>
  </si>
  <si>
    <t>HB XRAY MASTOIDS COMPLETE; MINIMUM 3 VIEWS PER SIDE</t>
  </si>
  <si>
    <t>HB XRAY FACIAL BONE COMPLETE; MINIMUM 3 VIEWS</t>
  </si>
  <si>
    <t>HB X-RAY EXAM OF NASAL BONES</t>
  </si>
  <si>
    <t>HB XRAY EYE SOCKETS COMPLETE; MINIMUM OF 4 VIEWS</t>
  </si>
  <si>
    <t>HB XRAY SINUS; LESS THAN 3 VIEW</t>
  </si>
  <si>
    <t>HB XRAY SINUSES COMPLETE; MINIMUM OF 3 VIEWS</t>
  </si>
  <si>
    <t>HB XRAY SKULL; LESS THAN 4 VIEWS</t>
  </si>
  <si>
    <t>HB XRAY SKULL COMPLETE; MINIMUM OF 4 VIEWS</t>
  </si>
  <si>
    <t>HB X-RAY EXAM OF JAW JOINTS</t>
  </si>
  <si>
    <t>HB X-RAY EXAM OF NECK</t>
  </si>
  <si>
    <t>HB X-RAY EXAM RIBS UNI 2 VIEWS</t>
  </si>
  <si>
    <t>HB X-RAY EXAM UNILAT RIBS/CHEST</t>
  </si>
  <si>
    <t>HB X-RAY EXAM RIBS BIL 3 VIEWS</t>
  </si>
  <si>
    <t>HB X-RAY EXAM RIBS/CHEST4/&gt; VWS</t>
  </si>
  <si>
    <t>HB X-RAY EXAM BREASTBONE 2/&gt;VWS</t>
  </si>
  <si>
    <t>HB X-RAY STRENOCLAVIC JT 3/&gt;VWS</t>
  </si>
  <si>
    <t>HB X-RAY EXAM OF SPINE 1 VIEW</t>
  </si>
  <si>
    <t>HB X-RAY EXAM NECK SPINE 2-3 VW</t>
  </si>
  <si>
    <t>HB X-RAY EXAM NECK SPINE 4/5VWS</t>
  </si>
  <si>
    <t>HB X-RAY EXAM NECK SPINE 6/&gt;VWS</t>
  </si>
  <si>
    <t>HB X-RAY EXAM THORAC SPINE 2VWS</t>
  </si>
  <si>
    <t>HB X-RAY EXAM THORAC SPINE 3VWS</t>
  </si>
  <si>
    <t>HB X-RAY EXAM THORACOLMB 2/&gt; VW</t>
  </si>
  <si>
    <t>HB X-RAY EXAM L-S SPINE 2/3 VWS</t>
  </si>
  <si>
    <t>HB X-RAY EXAM L-2 SPINE 4/&gt;VWS</t>
  </si>
  <si>
    <t>HB X-RAY EXAM L-S SPINE BENDING</t>
  </si>
  <si>
    <t>HB X-RAY SPINE LUMBOSACRAL ONLY BENDING 2/3 VIEWS</t>
  </si>
  <si>
    <t>HB XRAY PELVIS 1 OR 2 VIEWS</t>
  </si>
  <si>
    <t>HB XRAY PELVIS COMPLETE, MINIMUM OF 3 VIEWS</t>
  </si>
  <si>
    <t>HB X-RAY EXAM SI JOINTS 3/&gt; VWS</t>
  </si>
  <si>
    <t>HB X-RAY EXAM SACRUM TAILBONE</t>
  </si>
  <si>
    <t>HB MYELOGRAPHY NECK SPINE</t>
  </si>
  <si>
    <t>HB X-RAY EXAM OF COLLAR BONE</t>
  </si>
  <si>
    <t>HB X-RAY EXAM OF SHOULDER BLADE</t>
  </si>
  <si>
    <t>HB X-RAY EXAM OF SHOULDER 1 VIEW</t>
  </si>
  <si>
    <t>HB X-RAY EXAM OF SHOULDER MINIMUM 2 VIEWS</t>
  </si>
  <si>
    <t>HB SHOULDER ARTHROGRAPHY; S&amp;I</t>
  </si>
  <si>
    <t>HB X-RAY EXAM OF SHOULDERS</t>
  </si>
  <si>
    <t>HB X-RAY HUMERUS MINIMUM 2 VIEW</t>
  </si>
  <si>
    <t>HB X-RAY EXAM OF ELBOW 2 VIEWS</t>
  </si>
  <si>
    <t>HB X-RAY EXAM OF ELBOW 3 VIEWS</t>
  </si>
  <si>
    <t>HB X-RAY EXAM OF FOREARM 2 VIEWS</t>
  </si>
  <si>
    <t>HB X-RAY UPPER EXTREMITY INFANT, MINIMUM 2 VIEWS</t>
  </si>
  <si>
    <t>HB X-RAY EXAM OF WRIST 2 VIEWS</t>
  </si>
  <si>
    <t>HB X-RAY EXAM OF WRIST 3 VIEWS</t>
  </si>
  <si>
    <t>HB X-RAY EXAM OF HAND 2 VIEWS</t>
  </si>
  <si>
    <t>HB X-RAY EXAM OF HAND 3 VIEWS</t>
  </si>
  <si>
    <t>HB X-RAY EXAM OF FINGER(S) MIN 2 VIEWS</t>
  </si>
  <si>
    <t>HB X-RAY HIPS, BILATERAL WITH PELVIS, MINIMUM 5 VIEWS</t>
  </si>
  <si>
    <t>HB X-RAY EXAM HIP UNILATERAL MIN 4 VIEWS</t>
  </si>
  <si>
    <t>HB X-RAY EXAM OF KNEE 1 OR 2</t>
  </si>
  <si>
    <t>HB X-RAY EXAM OF KNEE 3</t>
  </si>
  <si>
    <t>HB X-RAY EXAM KNEE 4 OR MORE</t>
  </si>
  <si>
    <t>HB X-RAY EXAM OF KNEES</t>
  </si>
  <si>
    <t>HB X-RAY EXAM OF LOWER LEG</t>
  </si>
  <si>
    <t>HB X-RAY EXAM OF LEG INFANT</t>
  </si>
  <si>
    <t>HB X-RAY EXAM OF ANKLE 2 VIEWS</t>
  </si>
  <si>
    <t>HB X-RAY EXAM OF ANKLE 3 VIEWS</t>
  </si>
  <si>
    <t>HB X-RAY EXAM OF FOOT 2 VIEWS</t>
  </si>
  <si>
    <t>HB X-RAY EXAM OF FOOT 3 VIEWS</t>
  </si>
  <si>
    <t>HB X-RAY EXAM OF HEEL</t>
  </si>
  <si>
    <t>HB X-RAY EXAM OF TOE(S)</t>
  </si>
  <si>
    <t>HB XRAY EXAM ABDOMEN 1 VIEW</t>
  </si>
  <si>
    <t>HB X-RAY EXAM SERIES ABDOMEN</t>
  </si>
  <si>
    <t>HB SINGLE CONTRAST X-RAY ESOPHAGUS</t>
  </si>
  <si>
    <t>HB CINE/VID X-RAY THROAT/ESOPH</t>
  </si>
  <si>
    <t>HB RADIOLOGIC EXAM UPR GI TRC SINGLE CONTRAST STUDY</t>
  </si>
  <si>
    <t>HB X-RAY UPPER GI, DOUBLE CONTRAST</t>
  </si>
  <si>
    <t>HB RADIOLOGIC EXAM SMALL INT SINGLE CONTRAST STUDY</t>
  </si>
  <si>
    <t>HB RADIOLOGIC EXAM COLON SINGLE CONTRAST STUDY</t>
  </si>
  <si>
    <t>HB RADIOLOGIC EXAM COLON DOUBLE CONTRAST</t>
  </si>
  <si>
    <t>HB X-RAY COLON, THERAPEUTIC ENEMA/CONTRAST/AIR FOR OBSTRUCTION</t>
  </si>
  <si>
    <t>HB X-RAY BILE DUCTS/PANCREAS</t>
  </si>
  <si>
    <t>HB X-RAY BILE DUCT ENDOSCOPY</t>
  </si>
  <si>
    <t>HB X-RAY BILE/PANCREAS ENDOSCOPY; S&amp;I</t>
  </si>
  <si>
    <t>HB X-RAY GUIDE FOR GI TUBE</t>
  </si>
  <si>
    <t>HB X-RAY INTRALUMINAL DILATION S&amp;I</t>
  </si>
  <si>
    <t>HB UROGRAPHY, RETROGRADE; WITH OR WITHOUT KUB</t>
  </si>
  <si>
    <t>HB UROGRAPHY, ANTEGRADE; S&amp;I</t>
  </si>
  <si>
    <t>HB CYSTOGRAPHY, MINIMUM 3 VIEWS; S&amp;I</t>
  </si>
  <si>
    <t>HB URETHROCYSTOGRAPHY, RETROGRADE; S&amp;I</t>
  </si>
  <si>
    <t>HB URETHROCYSTOGRAPHY, VOIDING; S&amp;I</t>
  </si>
  <si>
    <t>HB X-RAY FEMALE GENITAL TRACT</t>
  </si>
  <si>
    <t>HB AORTOGRAPHY THORACIC WITHOUT SERIALOGRAPHY; S&amp;I</t>
  </si>
  <si>
    <t>HB ANGIOGRAPHY BRACHIAL RETROGRADE; S&amp;I</t>
  </si>
  <si>
    <t>HB ANGIOGRAPHY EXTREMITY, UNILATERAL; S&amp;I</t>
  </si>
  <si>
    <t>HB ANGIOGRAPHY EXTREMITY, BILATERAL; S&amp;I</t>
  </si>
  <si>
    <t>HB ANGIOGRAPHY ABDOMEN VISCERAL; S&amp;I</t>
  </si>
  <si>
    <t>HB ARTERY X-RAYS- PELVIS</t>
  </si>
  <si>
    <t>HB ANGIOGRAPHY PULMONARY, UNILATERAL; S&amp;I</t>
  </si>
  <si>
    <t>HB ARTERY X-RAYS LUNGS</t>
  </si>
  <si>
    <t>HB LYMPHANGIOGRAPHY EXTREMITY, UNILATERAL; S&amp;I</t>
  </si>
  <si>
    <t>HB NONVASCULAR SHUNT X-RAY</t>
  </si>
  <si>
    <t>HB VENOGRAPHY EXTREMITY, UNILATERAL; S&amp;I</t>
  </si>
  <si>
    <t>HB VENOGRAPHY EXTREMITY, BILATERAL; S&amp;I</t>
  </si>
  <si>
    <t>HB VENOGRAPHY CAVAL, INFERIOR; S&amp;I</t>
  </si>
  <si>
    <t>HB VENOGRAPHY CAVAL, SUPERIOR W WITH SERIALOGRAPHY; S&amp;I</t>
  </si>
  <si>
    <t>HB VENOGRAPHY RENAL, UNILATERAL; S&amp;I</t>
  </si>
  <si>
    <t>HB VENOGRAPHY RENAL, BILATERAL; S&amp;I</t>
  </si>
  <si>
    <t>HB VENOGRAPHY VENOUS SINUS/JUGULAR, CATHETER; S&amp;I</t>
  </si>
  <si>
    <t>HB HEPATIC VENOGRAPHY WITH HEMODYNAMIC EVAL; S&amp;I</t>
  </si>
  <si>
    <t>HB HEPATIC VENOGRAPHY WITHOUT HEMODYNAMIC EVAL; S&amp;I</t>
  </si>
  <si>
    <t>HB TRANSCATHETER THERAPY, EMBOLIZATION; S&amp;I</t>
  </si>
  <si>
    <t>HB ANGIOGRAPHY FOLLOW-UP, THROUGH EXISTING CATHETER</t>
  </si>
  <si>
    <t>HB REMOVE CVA DEVICE OBSTRUCT; S&amp;I</t>
  </si>
  <si>
    <t>HB TRANSCATHETER BIOPSY; S&amp;I</t>
  </si>
  <si>
    <t>HB PERCUTANEOUS TUBE/CATHETER CHANGE; S&amp;I</t>
  </si>
  <si>
    <t>HB RADIOLOGICAL GUIDANCE, PERCUTANEOUS DRAINAGE; S&amp;I</t>
  </si>
  <si>
    <t>HB FLUOROSCOPY, UP TO 1 HOUR</t>
  </si>
  <si>
    <t>HB X-RAY NOSE TO RECTUM</t>
  </si>
  <si>
    <t>HB X-RAY ABSCESS/FISTULA/SINUS STUDY S&amp;I</t>
  </si>
  <si>
    <t>HB X-RAY EXAM BREAST SPECIMEN</t>
  </si>
  <si>
    <t>HB 3D RENDERING WITHOUT INDEPENDENT WORKSTATION</t>
  </si>
  <si>
    <t>HB 3D RENDERING WITH INDEPENDENT WORKSTATION</t>
  </si>
  <si>
    <t>HB FLUOROSCOPIC GUIDANCE, CVA DEVICE PLACEMENT/REPLACE/REMOVAL</t>
  </si>
  <si>
    <t>HB FLUOROSCOPIC GUIDANCE, NEEDLE PLACEMENT</t>
  </si>
  <si>
    <t>HB FLUOROSCOPIC GUIDANCE/LOCALIZATION, SPINE INJECTION</t>
  </si>
  <si>
    <t>HB X-RAY STRESS VIEW</t>
  </si>
  <si>
    <t>HB X-RAYS FOR BONE AGE</t>
  </si>
  <si>
    <t>HB X-RAYS BONE LENGTH STUDIES</t>
  </si>
  <si>
    <t>HB X-RAYS BONE SURVEY LIMITED</t>
  </si>
  <si>
    <t>HB X-RAYS BONE SURVEY COMPLETE</t>
  </si>
  <si>
    <t>HB X-RAYS BONE SURVEY INFANT</t>
  </si>
  <si>
    <t>HB JOINT SURVEY SINGLE VIEW</t>
  </si>
  <si>
    <t>HB DXA BONE DENSITY STUDY, 1 OR MORE SITES, AXIAL SKELETON</t>
  </si>
  <si>
    <t>HB DXA BONE DENSITY/PERIPHERAL</t>
  </si>
  <si>
    <t>HB DXA BONE DENSITY STUDY</t>
  </si>
  <si>
    <t>HB FRACTURE ASSESSMENT VIA DXA</t>
  </si>
  <si>
    <t>HB X-RAY KNEE 3 VIEWS</t>
  </si>
  <si>
    <t>HB X-RAY KNEE 4 OR MORE VIEWS</t>
  </si>
  <si>
    <t>HB X-RAY EXAM OF FEMUR 1 VIEW</t>
  </si>
  <si>
    <t>HB XRAY EXAM ENTIRE SPINE 4-5 VIEWS</t>
  </si>
  <si>
    <t>HB X-RAY EXAM ENTIRE SPINE 1 VIEW</t>
  </si>
  <si>
    <t>HB X-RAY EXAM ENTIRE SPI 2/3 VW</t>
  </si>
  <si>
    <t>HB X-RAY HIP UNILATERAL WITH PELVIS 1 VIEW</t>
  </si>
  <si>
    <t>HB X-RAY EXAM HIP UNILATERAL 2-3 VIEWS</t>
  </si>
  <si>
    <t>HB X-RAY EXAM HIPS BILATERAL 2 VIEWS</t>
  </si>
  <si>
    <t>HB X-RAY EXAM HIPS BILATERAL 3-4 VIEWS</t>
  </si>
  <si>
    <t>HB X-RAY EXAM OF FEMUR MIN 2 VIEWS</t>
  </si>
  <si>
    <t>HB REM CVD LUMEN OBSTR</t>
  </si>
  <si>
    <t>HB X-RAY EXAM ABDOMEN 2 VIEWS</t>
  </si>
  <si>
    <t>HB XRAY EXAM ABDOMEN 3+ VIEWS</t>
  </si>
  <si>
    <t>HB RADIOLOGIC EXAM ESOPHAGUS DOUBLE CONTRAST STUDY</t>
  </si>
  <si>
    <t>HB RADIOLOGIC SMALL INTESTINE FOLLOW-THROUGH STUDY</t>
  </si>
  <si>
    <t>HB CONTRAST X-RAY OF ANKLE LT</t>
  </si>
  <si>
    <t>HB AORTOGRAPHY THORACIC BY SERIALOGRAPHY; S&amp;I</t>
  </si>
  <si>
    <t>HB AORTOGRAPHY ABDOMEN BY SERIALOGRAPHY; S&amp;I</t>
  </si>
  <si>
    <t>HB AORTOGRAPHY ABDOMEN; BILATERAL ILIOFEMORAL LOWER EXTREMITY; S&amp;I</t>
  </si>
  <si>
    <t>HB ANGIOGRAPHY PULMONARY, NON-SELECTIVE CATH/VENOUS INJECTION; S&amp;I</t>
  </si>
  <si>
    <t>HB ANGIOGRAPHY INTERNAL MAMMARY; S&amp;I</t>
  </si>
  <si>
    <t>HB ARTERY X-RAY- EACH VESSEL</t>
  </si>
  <si>
    <t>HB X-RAY CHEST SINGLE VIEW</t>
  </si>
  <si>
    <t>HB-XRAY EXAM CHEST 2 VIEWS</t>
  </si>
  <si>
    <t>HB-XRAY EXAM CHEST 3 VIEWS</t>
  </si>
  <si>
    <t>HB XRAY EXAM CHEST 4+ VIEWS</t>
  </si>
  <si>
    <t>HB NUCLEAR RX INTRA-ARTERIAL</t>
  </si>
  <si>
    <t>HB CHEMO ANTI-NEOPL SQ/IM</t>
  </si>
  <si>
    <t>HB CHEMO HORMON ANTINEOPL SQ/IM</t>
  </si>
  <si>
    <t>HB CHEMO IV PUSH SNGL DRUG</t>
  </si>
  <si>
    <t>HB CHEMO IV PUSH ADDL DRUG</t>
  </si>
  <si>
    <t>HB LUMBAR PUNCTURE (LP) FOR CHEMO INJECTION</t>
  </si>
  <si>
    <t>HB INSERT UTERI TANDEM/OVOIDS</t>
  </si>
  <si>
    <t>HB INS VAG BRACHYTX DEVICE</t>
  </si>
  <si>
    <t>HB RADIATION THERAPY SIMULATION; SIMPLE</t>
  </si>
  <si>
    <t>HB RADIATION THERAPY SIMULATION; COMPLEX</t>
  </si>
  <si>
    <t>HB RESPIRATORY MOTION MANAGEMENT SIMULATION; ADD-ON</t>
  </si>
  <si>
    <t>HB 3-D RADIOTHERAPY PLAN</t>
  </si>
  <si>
    <t>HB RADIATION THERAPY DOSE PLAN</t>
  </si>
  <si>
    <t>HB RADIOTHERAPY DOSE PLAN IMRT</t>
  </si>
  <si>
    <t>HB TELETHX ISODOSE PLAN SIMPLE</t>
  </si>
  <si>
    <t>HB TELETHX ISODOSE PLAN CPLX</t>
  </si>
  <si>
    <t>HB SPECIAL TELETX PORT PLAN</t>
  </si>
  <si>
    <t>HB SPECIAL RADIATION DOSIMETRY</t>
  </si>
  <si>
    <t>HB RADIATION TREATMENT AID(S) SIMPLE BLOCK</t>
  </si>
  <si>
    <t>HB RADIATION TREATMENT AID(S) MULTIPLE BLOCKS</t>
  </si>
  <si>
    <t>HB RADIATION TREATMENT AID(S) IRREGULAR BLOCKS</t>
  </si>
  <si>
    <t>HB CONTINUING RADIATION PHYSICS CONSULT</t>
  </si>
  <si>
    <t>HB DESIGN MLC DEVICE FOR IMRT</t>
  </si>
  <si>
    <t>HB SPECIAL RADIATION PHYSICS CONSULT</t>
  </si>
  <si>
    <t>HB SBRT DELIVERY</t>
  </si>
  <si>
    <t>HB NTSTY MODUL RAD TX DLVR SMPL</t>
  </si>
  <si>
    <t>HB NTSTY MODUL RAD TX DLVR CPLX</t>
  </si>
  <si>
    <t>HB GUIDANCE FOR RADIAJ TX DLVR</t>
  </si>
  <si>
    <t>HB RADIATION TREATMENT DELIVERY, SINGLE TREATMENT AREA; SIMPLE, 6-10 MEV</t>
  </si>
  <si>
    <t>HB TRMT COMPLEX &gt; 1MEV</t>
  </si>
  <si>
    <t>HB RADIOLOGY PORT IMAGES(S)</t>
  </si>
  <si>
    <t>HB SPECIAL RADIATION TREATMENT</t>
  </si>
  <si>
    <t>HB HDR RDNCL NTRSTL/ICAV BRCHTX 1 CHAN</t>
  </si>
  <si>
    <t>HB HDR RDNCL NTRSTL/ICAV BRCHTX 2-12 CHAN</t>
  </si>
  <si>
    <t>HB CHEMO IV INFUSION 1 HR</t>
  </si>
  <si>
    <t>HB CHEMO IV INFUSION ADDL HR</t>
  </si>
  <si>
    <t>HB CHEMO PROLONG INFUSE W/PUMP</t>
  </si>
  <si>
    <t>HB CHEMO IV INFUS EACH ADDL SEQ</t>
  </si>
  <si>
    <t>HB REFILL/MAINT PORTABLE PUMP</t>
  </si>
  <si>
    <t>HB CHEMO EXTEND IV INFUS W/PUMP</t>
  </si>
  <si>
    <t>G0498</t>
  </si>
  <si>
    <t>HB MONOCLONAL ANTIBODY COVID-19 INFUSION BAMLANIVIMAB</t>
  </si>
  <si>
    <t>M0239</t>
  </si>
  <si>
    <t>HB MONOCLONAL ANTIBODY COVID-19 INFUSION CASIRIVI AND IMDEVI</t>
  </si>
  <si>
    <t>M0243</t>
  </si>
  <si>
    <t>HB MONOCLONAL ANTIBODY COVID-19 INFUSION BAMLAN AND ETESEV</t>
  </si>
  <si>
    <t>M0245</t>
  </si>
  <si>
    <t>HB THYROID IMAGING W/BLOOD FLOW SINGLE OR MULTIPLE</t>
  </si>
  <si>
    <t>HB THYROID MET IMAGING BODY</t>
  </si>
  <si>
    <t>HB PARATHYROID PLANAR IMAGING</t>
  </si>
  <si>
    <t>HB LYMPHATICS AND LYMPH NODES IMAGING</t>
  </si>
  <si>
    <t>HB LIVER IMAGING</t>
  </si>
  <si>
    <t>HB LIVER AND SPLEEN IMAGING</t>
  </si>
  <si>
    <t>HB HEPATOBILIARY SYSTEM IMAGING</t>
  </si>
  <si>
    <t>HB HEPATOBIL SYST IMAGE W/DRUG</t>
  </si>
  <si>
    <t>HB GASTRIC EMPTYING IMAG STUDY</t>
  </si>
  <si>
    <t>HB ACUTE GI BLOOD LOSS IMAGING</t>
  </si>
  <si>
    <t>HB MECKELS DIVERT EXAM</t>
  </si>
  <si>
    <t>HB BONE IMAGING WHOLE BODY</t>
  </si>
  <si>
    <t>HB BONE/JOINT IMAGING, 3 PHASE STUDY</t>
  </si>
  <si>
    <t>HB HT MUSCLE IMAGE SPECT SING</t>
  </si>
  <si>
    <t>HB HT MUSCLE IMAGE SPECT MULT</t>
  </si>
  <si>
    <t>HB GATED HEART PLANAR SINGLE</t>
  </si>
  <si>
    <t>HB LUNG VENTILAT&amp;PERFUS IMAGING</t>
  </si>
  <si>
    <t>HB LUNG PERF&amp;VENTILAT DIFERENTL</t>
  </si>
  <si>
    <t>HB K FLOW/FUNCT IMAGE W/O DRUG</t>
  </si>
  <si>
    <t>HB RP LOCLZJ TUM PLNR WHOLE BODY SINGLE DAY IMAGING</t>
  </si>
  <si>
    <t>HB RP LOCLZJ TUM SPECT 1 AREA SINGLE DAY IMAGING</t>
  </si>
  <si>
    <t>HB RP LOCLZJ TUM PLNR WHOLE BODY 2+ DAYS IMAGING</t>
  </si>
  <si>
    <t>HB RADIOPHARMACEUTICAL THERAPY, ORAL ADMINISTRATION</t>
  </si>
  <si>
    <t>HB RADIOPHARMACEUTICAL THERAPY, INTRAVENOUS ADMINISTRATION</t>
  </si>
  <si>
    <t>HB IV INJ RA DRUG DX STUDY</t>
  </si>
  <si>
    <t>HB BONE IMAGING LIMITED AREA</t>
  </si>
  <si>
    <t>HB LUNG PERFUSION IMAGING</t>
  </si>
  <si>
    <t>HB K FLOW/FUNCT IMAGE W/DRUG</t>
  </si>
  <si>
    <t>HB TC99M SESTAMIBI (MIBI)</t>
  </si>
  <si>
    <t>A9500</t>
  </si>
  <si>
    <t>HB TC99M MEDRONATE (MDP)</t>
  </si>
  <si>
    <t>A9503</t>
  </si>
  <si>
    <t>HB TL201 THALLIUM PER MCI</t>
  </si>
  <si>
    <t>A9505</t>
  </si>
  <si>
    <t>HB IODINE I-123 SOD IODIDE MIC PER 100 UCI</t>
  </si>
  <si>
    <t>A9516</t>
  </si>
  <si>
    <t>HB IODINE I-131 IODIDE CAP, DX PER MCI</t>
  </si>
  <si>
    <t>A9528</t>
  </si>
  <si>
    <t>HB TC99M MEBROFENIN (CHOLETEC)</t>
  </si>
  <si>
    <t>A9537</t>
  </si>
  <si>
    <t>HB TC99M PYROPHOSPHATE (PYP)</t>
  </si>
  <si>
    <t>A9538</t>
  </si>
  <si>
    <t>HB TC99M MAA</t>
  </si>
  <si>
    <t>A9540</t>
  </si>
  <si>
    <t>HB TC99M SULFUR COLLOID</t>
  </si>
  <si>
    <t>A9541</t>
  </si>
  <si>
    <t>HB IN111 PENTETATE PER 0.5MCI (DTPA)</t>
  </si>
  <si>
    <t>A9548</t>
  </si>
  <si>
    <t>HB F18 FDG</t>
  </si>
  <si>
    <t>A9552</t>
  </si>
  <si>
    <t>HB TC99M LABELED RBC</t>
  </si>
  <si>
    <t>A9560</t>
  </si>
  <si>
    <t>HB TC99M MERTIATIDE (MAG3)</t>
  </si>
  <si>
    <t>A9562</t>
  </si>
  <si>
    <t>HB TECHNETIUM TC-99M AUTO WBC</t>
  </si>
  <si>
    <t>A9569</t>
  </si>
  <si>
    <t>HB INDIUM IN-111 PENTETREOTIDE (OCTREOSCAN)</t>
  </si>
  <si>
    <t>A9572</t>
  </si>
  <si>
    <t>HB IODINE I-123 IOBENGUANE (MIBG)</t>
  </si>
  <si>
    <t>A9582</t>
  </si>
  <si>
    <t>HB IODINE I-123 SOD IODIDE PER MCI</t>
  </si>
  <si>
    <t>A9509</t>
  </si>
  <si>
    <t>HB GALLIUM GA-68 DOTATATE, DIAGNOSTIC, 0.1MCI</t>
  </si>
  <si>
    <t>A9587</t>
  </si>
  <si>
    <t>HB FLUCICLOVIN F-18 (AXUMIN) PER MCI</t>
  </si>
  <si>
    <t>A9588</t>
  </si>
  <si>
    <t>HB NON-HEU TC-99M ADD-ON/DOSE</t>
  </si>
  <si>
    <t>Q9969</t>
  </si>
  <si>
    <t>HB I131 IODIDE CAP TX, PER MILLICURIE</t>
  </si>
  <si>
    <t>A9517</t>
  </si>
  <si>
    <t>HB SM 153 LEXIDRONAM</t>
  </si>
  <si>
    <t>A9604</t>
  </si>
  <si>
    <t>HB RADIUM RA223 DICHLORIDE THER PER UCI</t>
  </si>
  <si>
    <t>A9606</t>
  </si>
  <si>
    <t>HB CT ANGIO HRT W/3D IMAGE</t>
  </si>
  <si>
    <t>HB CT LIMITED FOLLOW-UP STUDY</t>
  </si>
  <si>
    <t>HB CT GUIDANCE, NEEDLE PLACEMENT; S&amp;I</t>
  </si>
  <si>
    <t>HB CT GUIDANCE, PARENCHYMAL TISSUE ABLATION</t>
  </si>
  <si>
    <t>HB CT THORAX LUNG CA SCREENING W/O CONTRAST</t>
  </si>
  <si>
    <t>HB CT HEAD/BRAIN WITHOUT CONTRAST</t>
  </si>
  <si>
    <t>HB CT HEAD/BRAIN W/DYE</t>
  </si>
  <si>
    <t>HB CT HEAD/BRAIN W/O &amp; W/DYE</t>
  </si>
  <si>
    <t>HB CT ORBIT/EAR/FOSSA W/O DYE</t>
  </si>
  <si>
    <t>HB CT ORBIT/EAR/FOSSA W/DYE</t>
  </si>
  <si>
    <t>HB CT ORBIT/EAR/FOSSA W/O&amp;W/DYE</t>
  </si>
  <si>
    <t>HB CT MAXILLOFACIAL WITHOUT CONTRAST</t>
  </si>
  <si>
    <t>HB CT MAXILLOFACIAL W/DYE</t>
  </si>
  <si>
    <t>HB CT MAXILLOFACIAL W/O &amp; W/DYE</t>
  </si>
  <si>
    <t>HB CT ANGIOGRAPHY HEAD</t>
  </si>
  <si>
    <t>HB CT ANGIOGRAPHY NECK</t>
  </si>
  <si>
    <t>HB CT SOFT TISSUE NECK WITHOUT CONTRAST</t>
  </si>
  <si>
    <t>HB CT SOFT TISSUE NECK W/DYE</t>
  </si>
  <si>
    <t>HB CT SFT TSUE NCK W/O &amp; W/DYE</t>
  </si>
  <si>
    <t>HB CT THORAX, DIAGNOSTIC W/O DYE</t>
  </si>
  <si>
    <t>HB CT THORAX, DIAGNOSTIC, W/DYE</t>
  </si>
  <si>
    <t>HB CT THORAX, DIAGNOSTIC, W/O &amp; W/DYE</t>
  </si>
  <si>
    <t>HB CT ANGIOGRAPHY CHEST</t>
  </si>
  <si>
    <t>HB CT NECK SPINE W/O DYE</t>
  </si>
  <si>
    <t>HB CT NECK SPINE W/DYE</t>
  </si>
  <si>
    <t>HB CT NECK SPINE W/O &amp; W/DYE</t>
  </si>
  <si>
    <t>HB CT CHEST SPINE W/O DYE</t>
  </si>
  <si>
    <t>HB CT CHEST SPINE W/DYE</t>
  </si>
  <si>
    <t>HB CT CHEST SPINE W/O &amp; W/DYE</t>
  </si>
  <si>
    <t>HB CT LUMBAR SPINE W/O DYE</t>
  </si>
  <si>
    <t>HB CT LUMBAR SPINE W/DYE</t>
  </si>
  <si>
    <t>HB CT LUMBAR SPINE W/O &amp; W/DYE</t>
  </si>
  <si>
    <t>HB CT ANGIOGRAPH PELV W/O&amp;W/DYE</t>
  </si>
  <si>
    <t>HB CT PELVIS W/O DYE</t>
  </si>
  <si>
    <t>HB CT PELVIS W/DYE</t>
  </si>
  <si>
    <t>HB CT PELVIS W/O &amp; W/DYE</t>
  </si>
  <si>
    <t>HB CT UPPER EXTREMITY WITHOUT CONTRAST</t>
  </si>
  <si>
    <t>HB CT UPPER EXTREMITY WITH CONTRAST</t>
  </si>
  <si>
    <t>HB CT ANGIOGRAPHY UPPER EXTREMITY WITH CONTRAST</t>
  </si>
  <si>
    <t>HB CT LOWER EXTREMITY WITHOUT CONTRAST</t>
  </si>
  <si>
    <t>HB CT LOWER EXTREMITY WITH CONTRAST</t>
  </si>
  <si>
    <t>HB CT LOWER EXTREMITY W/ AND W/OUT CONTRAST</t>
  </si>
  <si>
    <t>HB CT ANGIOGRAPHY LOWER EXTREMITY W/ AND W/OUT CONTRAST</t>
  </si>
  <si>
    <t>HB CT ABDOMEN W/O DYE</t>
  </si>
  <si>
    <t>HB CT ABDOMEN W/DYE</t>
  </si>
  <si>
    <t>HB CT ABDOMEN W/O &amp; W/DYE</t>
  </si>
  <si>
    <t>HB CT ANGIO ABD&amp;PELV W/O&amp;W/DYE</t>
  </si>
  <si>
    <t>HB CT ANGIO ABDOM W/O &amp; W/DYE</t>
  </si>
  <si>
    <t>HB CT ABD &amp; PELVIS W/O CONTRAST</t>
  </si>
  <si>
    <t>HB CT ABD &amp; PELV W/CONTRAST</t>
  </si>
  <si>
    <t>HB CT ABD &amp; PELV 1/&gt; REGNS</t>
  </si>
  <si>
    <t>HB CT ANGIO ABDOMINAL ARTERIES</t>
  </si>
  <si>
    <t>HB INJECTION FOR SHOULDER X-RAY</t>
  </si>
  <si>
    <t>HB REMOVAL OF WRIST LESION</t>
  </si>
  <si>
    <t>HB REMOVE &amp; GRAFT WRIST LESION</t>
  </si>
  <si>
    <t>HB FUSION OF HAND JOINT</t>
  </si>
  <si>
    <t>HB INTRO LONG GASTROINTESTINAL TUBE</t>
  </si>
  <si>
    <t>HB CHEMODENERV MUSC MIGRAINE</t>
  </si>
  <si>
    <t>HB OR LEVEL 1 FIRST 15 MINUTES</t>
  </si>
  <si>
    <t>HB OR LEVEL 1 EACH ADDITIONAL MINUTE</t>
  </si>
  <si>
    <t>HB OR LEVEL 2 FIRST 15 MINUTES</t>
  </si>
  <si>
    <t>HB OR LEVEL 2 EACH ADDITIONAL MINUTE</t>
  </si>
  <si>
    <t>HB OR LEVEL 3 FIRST 15 MINUTES</t>
  </si>
  <si>
    <t>HB OR LEVEL 3 EACH ADDITIONAL MINUTE</t>
  </si>
  <si>
    <t>HB OR LEVEL 4 FIRST 15 MINUTES</t>
  </si>
  <si>
    <t>HB OR LEVEL 4 EACH ADDITIONAL MINUTE</t>
  </si>
  <si>
    <t>HB OR LEVEL 5 FIRST 15 MINUTES</t>
  </si>
  <si>
    <t>HB OR LEVEL 5 EACH ADDITIONAL MINUTE</t>
  </si>
  <si>
    <t>HB OR LEVEL 6 FIRST 15 MINUTES</t>
  </si>
  <si>
    <t>HB OR LEVEL 6 EACH ADDITIONAL MINUTE</t>
  </si>
  <si>
    <t>HB OR LEVEL 7 FIRST 15 MINUTES</t>
  </si>
  <si>
    <t>HB OR LEVEL 7 EACH ADDITIONAL MINUTE</t>
  </si>
  <si>
    <t>HB REMV ANAL FISTULA,SUBCUTANEOUS</t>
  </si>
  <si>
    <t>HB NEEDLE BIOPSY PANCREAS</t>
  </si>
  <si>
    <t>HB FETAL CONTRACTION STRESS TEST</t>
  </si>
  <si>
    <t>HB ELECT ANLYS IMPLT ITHCL/EDRL PMP W/REPR</t>
  </si>
  <si>
    <t>HB ELECT ANLYS IMPLT ITHCL/EDRL PMP W/REPRG&amp;REFILL</t>
  </si>
  <si>
    <t>HB PERC IMPL NS ELECT ARR;EPID</t>
  </si>
  <si>
    <t>HB DESTR W NEUROLYTC;PERIF</t>
  </si>
  <si>
    <t>HB ATHERECTOMY ILIAC</t>
  </si>
  <si>
    <t>0238T</t>
  </si>
  <si>
    <t>HB TAP BLOCK UNILATERAL BY INJECTION(S)</t>
  </si>
  <si>
    <t>HB INJECTION AA&amp;/STRD GENICULAR NRV BRANCHES W/IMG</t>
  </si>
  <si>
    <t>HB FINE NEEDLE ASPIRATION W/O IMAGING GUIDANCE</t>
  </si>
  <si>
    <t>HB GUIDE CATHET FLUID DRAINAGE</t>
  </si>
  <si>
    <t>HB DRAINAGE OF SKIN ABSCESS SIMPLE OR SINGLE</t>
  </si>
  <si>
    <t>HB DRAINAGE OF SKIN ABSCESS COMPLICATED &amp; MULTIPLE</t>
  </si>
  <si>
    <t>HB DRAINAGE OF PILONIDAL CYST SIMPLE</t>
  </si>
  <si>
    <t>HB DRAINAGE OF PILONIDAL CYST COMPLICATED</t>
  </si>
  <si>
    <t>HB INCISION &amp; REMOVAL FOREIGN BODY SUBCUTANEOUS TISSUE SIMPLE</t>
  </si>
  <si>
    <t>HB INCISION &amp; DRAINAGE HEMATOMA, SEROMA OR FLUID COLLECTION</t>
  </si>
  <si>
    <t>HB PUNCTURE ASPIRATION ABSCESS HEMATOMA BULLA/CYST</t>
  </si>
  <si>
    <t>HB INCISION &amp; DRAINAGE COMPLEX PO WOUND INFECTION</t>
  </si>
  <si>
    <t>HB DEB SUBQ TISSUE 20 SQ CM/&lt;</t>
  </si>
  <si>
    <t>HB REMOVAL OF SKIN TAGS &lt;W/15</t>
  </si>
  <si>
    <t>HB EXC TR-EXT B9+MARG 0.5 CM&lt;</t>
  </si>
  <si>
    <t>HB EXC TR-EXT B9+MARG 0.6-1 CM</t>
  </si>
  <si>
    <t>HB EXC TR-EXT B9+MARG 1.1-2 CM</t>
  </si>
  <si>
    <t>HB EXC TR-EXT B9+MARG 2.1-3CM/&lt;</t>
  </si>
  <si>
    <t>HB EXC TR-EXT B9+MARG &gt;4.0 CM</t>
  </si>
  <si>
    <t>HB EXC H-F-NK-SP B9+MARG 0.5/&lt;</t>
  </si>
  <si>
    <t>HB EXC H-F-NK-SP B9+MARG 0.6-1</t>
  </si>
  <si>
    <t>HB EXC H-F-NK-SP B9+MARG 1.1-2</t>
  </si>
  <si>
    <t>HB DEBRIDE NAIL 1-5</t>
  </si>
  <si>
    <t>HB DEBRIDE NAIL 6 OR MORE</t>
  </si>
  <si>
    <t>HB REMOVAL OF NAIL PLATE</t>
  </si>
  <si>
    <t>HB DRAIN BLOOD FROM UNDER NAIL</t>
  </si>
  <si>
    <t>HB REMOVAL OF NAIL BED</t>
  </si>
  <si>
    <t>HB REPAIR OF NAIL BED</t>
  </si>
  <si>
    <t>HB RPR S/N/AX/GEN/TRNK 2.5CM/&lt;</t>
  </si>
  <si>
    <t>HB RPR S/N/AX/GEN/TRNK2.6-7.5CM</t>
  </si>
  <si>
    <t>HB RPR S/N/AX/GEN/TRK7.6-12.5CM</t>
  </si>
  <si>
    <t>HB RPR S/N/A/GEN/TRK12.6-20.0CM</t>
  </si>
  <si>
    <t>HB RPR S/N/A/GEN/TRK20.1-30.0CM</t>
  </si>
  <si>
    <t>HB RPR S/N/AX/GEN/TRNK &gt;30.0 CM</t>
  </si>
  <si>
    <t>HB RPR F/E/E/N/L/M 2.5 CM/&lt;</t>
  </si>
  <si>
    <t>HB RPR F/E/E/N/L/M 2.6-5.0 CM</t>
  </si>
  <si>
    <t>HB RPR F/E/E/N/L/M 5.1-7.5 CM</t>
  </si>
  <si>
    <t>HB RPR F/E/E/N/L/M 7.6-12.5 CM</t>
  </si>
  <si>
    <t>HB RPR FE/E/EN/L/M 12.6-20.0 CM</t>
  </si>
  <si>
    <t>HB CLOSURE OF SPLIT WOUND SIMPLE</t>
  </si>
  <si>
    <t>HB INTMD RPR S/A/T/EXT 2.5 CM/&lt;</t>
  </si>
  <si>
    <t>HB INTMD RPR S/A/T/EXT 2.6-7.5</t>
  </si>
  <si>
    <t>HB INTMD RPR S/TR/EXT 7.6-12.5</t>
  </si>
  <si>
    <t>HB INTMD RPR S/A/T/EXT 12.6-20</t>
  </si>
  <si>
    <t>HB INTMD RPR S/A/T/EXT 20.1-30</t>
  </si>
  <si>
    <t>HB INTMD RPR N-HF/GENIT 2.5CM/&lt;</t>
  </si>
  <si>
    <t>HB INTMD RPR N-HF/GENIT2.6-7.5</t>
  </si>
  <si>
    <t>HB INTMD RPR N-HF/GENIT7.6-12.5</t>
  </si>
  <si>
    <t>HB INTMD RPR N-HF/GENIT12.6-20</t>
  </si>
  <si>
    <t>HB INTMD RPR FACE/MM 2.5 CM/&lt;</t>
  </si>
  <si>
    <t>HB INTMD RPR FACE/MM 2.6-5.0 CM</t>
  </si>
  <si>
    <t>HB INTMD RPR FACE/MM 5.1-7.5 CM</t>
  </si>
  <si>
    <t>HB INTMD RPR FACE/MM 7.6-12.5CM</t>
  </si>
  <si>
    <t>HB INTMD RPR FACE/MM 12.6-20 CM</t>
  </si>
  <si>
    <t>HB CMPLX RPR S/A/L ADDL 5 CM/&gt;</t>
  </si>
  <si>
    <t>HB DRESS/DEBRID P-THICK BURN S</t>
  </si>
  <si>
    <t>HB DRESS/DEBRID P-THICK BURN L</t>
  </si>
  <si>
    <t>HB CHEMICAL CAUTERY TISSUE</t>
  </si>
  <si>
    <t>HB DRAINAGE OF BREAST LESION</t>
  </si>
  <si>
    <t>HB BX BREAST 1ST LESION STRTCTC</t>
  </si>
  <si>
    <t>HB BX BREAST ADD LESION STRTCTC</t>
  </si>
  <si>
    <t>HB BX BREAST 1ST LESION US IMAG</t>
  </si>
  <si>
    <t>HB BX BREAST ADD LESION US IMAG</t>
  </si>
  <si>
    <t>HB BX BREAST 1ST LESION MR IMAG</t>
  </si>
  <si>
    <t>HB BX BREAST ADD LESION MR IMAG</t>
  </si>
  <si>
    <t>HB PERCUTENEOUS DEVICE BREAST 1ST LESION; MAMMO GUIDED</t>
  </si>
  <si>
    <t>HB PERQ DEV BREAST 1ST STRTCTC</t>
  </si>
  <si>
    <t>HB PERCUTENEOUS DEVICE BREAST 1ST LESION; ULTRASOUND GUIDED</t>
  </si>
  <si>
    <t>HB PERQ DEV BREAST 1ST MR GUIDE</t>
  </si>
  <si>
    <t>HB BIOPSY, MUSCLE; PERCUTANEOUS NEEDLE</t>
  </si>
  <si>
    <t>HB BONE BIOPSY SUPERFICIAL; TROCAR OR NEEDLE</t>
  </si>
  <si>
    <t>HB BONE BIOPSY DEEP; TROCAR OR NEEDLE</t>
  </si>
  <si>
    <t>HB INJECTION OF SINUS TRACT; DIAGNOSTIC/SINOGRAM</t>
  </si>
  <si>
    <t>HB REMOVAL FOREIGN BODY MUSCLE/TENDON; SIMPLE</t>
  </si>
  <si>
    <t>HB INJ TENDON SHEATH/LIGAMENT</t>
  </si>
  <si>
    <t>HB INJ TRIGGER POINT 1/2 MUSCL</t>
  </si>
  <si>
    <t>HB INJECTIONS, SINGLE OR MULTIPLE TRIGGER POINTS, 3 OR MORE MUSCLES</t>
  </si>
  <si>
    <t>HB ARTHROCENTESIS, ASPIRATION/INJECTION; SMALL JOINT W/O US</t>
  </si>
  <si>
    <t>HB ARTHROCENTESIS, ASPIRATION/INJECTION; INTERMEDIATE JOINT/BURSA</t>
  </si>
  <si>
    <t>HB ARTHROCENTESIS, ASPIRATION/INJECTION; MAJOR JOINT/BURSA</t>
  </si>
  <si>
    <t>HB US GUIDED ASP/INJ MAJOR JOINT</t>
  </si>
  <si>
    <t>HB FLUID PRESSURE MUSCLE</t>
  </si>
  <si>
    <t>HB ABLATION BONE TUMOR(S) PERCUTANEOUS RADIOFREQUENCY W/CT</t>
  </si>
  <si>
    <t>HB REDUCT DISLOCATED JAW; INITIAL OR SUBSEQUENT</t>
  </si>
  <si>
    <t>HB PERCUTANEOUS VERTEBROPLASTY; THORACIC</t>
  </si>
  <si>
    <t>HB PERQ LUMBOSACRAL INJECTION</t>
  </si>
  <si>
    <t>HB PERCUTANEOUS VERTEBROPLASTY; EACH ADD'L THORACIC OR LUMBAR</t>
  </si>
  <si>
    <t>HB PERCUTANEOUS KYPHOPLASTY; THORACIC</t>
  </si>
  <si>
    <t>HB PERCUTANEOUS KYPHOPLASTY; LUMBAR</t>
  </si>
  <si>
    <t>HB PERCUTANEOUS KYPHOPLASTY; EACH ADD'L THORACIC OR LUMBAR</t>
  </si>
  <si>
    <t>HB HUMERUS PROXIMAL FRACTURE; WITH MANIPULATION; W/ OR W/O TRACTION</t>
  </si>
  <si>
    <t>HB SHOULDER DISLOCATION; WITH MANIPULATION; W/O ANESTHESIA</t>
  </si>
  <si>
    <t>HB SHOULDER DISLOCATION W/ANATOMICAL NECK FRACTURE; W/MANIPULATION</t>
  </si>
  <si>
    <t>HB HUMERUS SHAFT FRACTURE, WITH MANIPULATION; W/ OR W/O TRACTION</t>
  </si>
  <si>
    <t>HB ELBOW DISLOCATION; WITHOUT ANESTHESIA</t>
  </si>
  <si>
    <t>HB ELBOW DISLOCATION RADIAL HEAD; WITH MANIPULATION</t>
  </si>
  <si>
    <t>HB FRACTURE RADIUS/ULNA, COLLES OR SMITH TYPE; WITH MANIPULATION</t>
  </si>
  <si>
    <t>HB FRACTURE WRIST CARPAL, EXCLUDING NAVICULAR; WITH MANIPULATION , EACH BONE</t>
  </si>
  <si>
    <t>HB DISLOCATION LUNATE WITH MANIPULATION</t>
  </si>
  <si>
    <t>HB DRAINAGE FINGER ABSCESS; COMPLEX</t>
  </si>
  <si>
    <t>HB FRACTURE METACARPAL, SINGLE; WITH MANIPULATION, EACH BONE</t>
  </si>
  <si>
    <t>HB DISLOCATION KNUCLE, WITH MANIPULATION; WITHOUT ANESTHESIA</t>
  </si>
  <si>
    <t>HB FRACTURE FINGER, WITH MANIPULATION; WITH OR WITHOUT TRACTION</t>
  </si>
  <si>
    <t>HB FRACTURE FINGER, DISTAL; WITHOUT MANIPULATION</t>
  </si>
  <si>
    <t>HB FRACTURE FINGER, DISTAL; WITH MANIPULATION</t>
  </si>
  <si>
    <t>HB DISLOCATION FINGER, INTERPHALANGEAL; W/MANIPULATION, W/O ANESTHESIA</t>
  </si>
  <si>
    <t>HB INJECTION SACROILIAC JOINT W/FLUORO OR CT INCLUDING ARTHROGRAPHY WHEN PERFORMED</t>
  </si>
  <si>
    <t>HB DISLOCATION HIP, TRAUMATIC; WITHOUT ANESTHESIA</t>
  </si>
  <si>
    <t>HB DISLOCATION HIP, POST ARTHROPLASTY; WITHOUT ANESTHESIA</t>
  </si>
  <si>
    <t>HB DISLOCATION KNEE; WITHOUT ANESTHESIA</t>
  </si>
  <si>
    <t>HB DISCLOCATION PATELLAR; WITHOUT ANESTHESIA</t>
  </si>
  <si>
    <t>HB FRACTURE TIBIA; WITH MANIPULATION, WITH OR WITHOUT TRACTION</t>
  </si>
  <si>
    <t>HB FRACTURE PROXIMAL FIBULA; WITH MANIPULATION</t>
  </si>
  <si>
    <t>HB FRACTURE DISTAL LATERAL ANKLE; WITH MANIPULATION</t>
  </si>
  <si>
    <t>HB FRACTURE BIMALLEOLAR ANKLE WITH MANIPULATION</t>
  </si>
  <si>
    <t>HB FRACTURE TRIMALLEOLAR ANKLE; WITH MANIPULATION</t>
  </si>
  <si>
    <t>HB DISLOCATIN ANKLE; WITHOUT ANESTHESIA</t>
  </si>
  <si>
    <t>HB REMOVAL FOREIGNBODY, FOOT; SUBQUTANEOUS</t>
  </si>
  <si>
    <t>HB FRACTURE METATARSAL; WITHOUT MANIPULATION</t>
  </si>
  <si>
    <t>HB FRACTURE METATARSAL; WITH MANIPULATION</t>
  </si>
  <si>
    <t>HB FRACTURE BIG TOE; WITHOUT MANIPULATION</t>
  </si>
  <si>
    <t>HB FRACTURE BIG TOE; WITH MANIPULATION</t>
  </si>
  <si>
    <t>HB FRACTURE NON-GREAT TOE WITHOUT MANIPULATION</t>
  </si>
  <si>
    <t>HB FRACTURE NON-GREAT TOE WITH MANIPULATION</t>
  </si>
  <si>
    <t>HB DISLOCATION METATARSOPHALANGEAL TOE; WITHOUT ANESTHESIA</t>
  </si>
  <si>
    <t>HB DISLOCATION INTERPHALANGEAL TOE; WITHOUT ANESTHESIA</t>
  </si>
  <si>
    <t>HB APPLICATION OF LONG ARM CAST</t>
  </si>
  <si>
    <t>HB APPLICATION OF FOREARM CAST</t>
  </si>
  <si>
    <t>HB APPLY LONG ARM SPLINT</t>
  </si>
  <si>
    <t>HB APPLICATION, SPLINT; FOREARM TO HAND-STATIC</t>
  </si>
  <si>
    <t>HB APPLICATION, SPLINT; FINGER-STATIC</t>
  </si>
  <si>
    <t>HB APPLICATION, CAST; THIGH TO TOES-LONG LEG</t>
  </si>
  <si>
    <t>HB APPLICATION, CAST; BELOW KNEES TO TOES-SHORT LEG</t>
  </si>
  <si>
    <t>HB APPLICATION LONG LEG SPLINT</t>
  </si>
  <si>
    <t>HB APPLICATION LOWER LEG SPLINT</t>
  </si>
  <si>
    <t>HB STRAPPING OF ANKLE AND/OR FT</t>
  </si>
  <si>
    <t>HB APPLICATION OF PASTE BOOT</t>
  </si>
  <si>
    <t>HB APPLY MULTLAY COMPRS LWR LEG</t>
  </si>
  <si>
    <t>HB REMOVAL/REVISON CAST; GAUNTLET, BOOT OR BODY CAST</t>
  </si>
  <si>
    <t>HB REMOVE NASAL FOREIGN BODY</t>
  </si>
  <si>
    <t>HB CONTROL NASAL HEMORRHAGE, ANTERIOR, SIMPLE</t>
  </si>
  <si>
    <t>HB CONTROL NASAL HEMORRHAGE, ANTERIOR, COMPLEX</t>
  </si>
  <si>
    <t>HB CONTROL NASAL HEMORRHAGE, POSTERIOR, WITH NASAL PACKS/CAUTERY</t>
  </si>
  <si>
    <t>HB INSERT EMERGENCY AIRWAY</t>
  </si>
  <si>
    <t>HB DX LARYNGOSCOPY EXCL NB</t>
  </si>
  <si>
    <t>HB LARYNGOSCOPY, FLEXIBLE FIBEROPTIC; DIAGNOSTIC</t>
  </si>
  <si>
    <t>HB TRACHEOSTOMY; TRANSTRACHEAL; EMERGENCY PROCEDURE</t>
  </si>
  <si>
    <t>HB TRACHEOSTOMY; CRICOTHYROID MEMBRANE</t>
  </si>
  <si>
    <t>HB BRONCHOSCOPY, INCLUDING FLUORO; DIAGNOSTIC</t>
  </si>
  <si>
    <t>HB BRONCHOSCOPY WITH BRUSHINGS, INCLUDING FLUORO</t>
  </si>
  <si>
    <t>HB BRONCHOSCOPY WITH LAVAGE, INCLUDING FLUORO</t>
  </si>
  <si>
    <t>HB BRONCHOSCOPY WITH BRONCHIAL/ENDOBRONCHIAL BIOPSY, INCLUDING FLUORO</t>
  </si>
  <si>
    <t>HB BRONCHOSCOPY, LUNG BIOPSY, SINGLE LOBE</t>
  </si>
  <si>
    <t>HB BRONCHOSCOPY, NEEDLE ASPIRATION</t>
  </si>
  <si>
    <t>HB BRONCHOSCOPY, FOREIGN BODY REMOVAL</t>
  </si>
  <si>
    <t>HB BRONCHOSCOPY, W/ASPIRATION TRACHTREE INITITIAL</t>
  </si>
  <si>
    <t>HB BIOPSY, PLEURA, PERCUTANEOUS NEEDLE</t>
  </si>
  <si>
    <t>HB INSERTION INDWELLING TUNNELED PLEURAL CATHETER</t>
  </si>
  <si>
    <t>HB INSERTION OF CHEST TUBE</t>
  </si>
  <si>
    <t>HB REMOVAL INDWELLING TUNNELED PLEURAL CATHETER</t>
  </si>
  <si>
    <t>HB THORACENTESIS, NEEDLE/CATHETER WITH IMAGING</t>
  </si>
  <si>
    <t>HB INSERT CATH PLEURA W/O IMAGE</t>
  </si>
  <si>
    <t>HB PLEURAL DRAINAGE CATHETER WITH IMAGING</t>
  </si>
  <si>
    <t>HB TREAT PLEURODESIS W/AGENT</t>
  </si>
  <si>
    <t>HB PERQ RF ABLATE TX PUL TUMOR</t>
  </si>
  <si>
    <t>HB INS/REP SUBQ DEFIBRILLATOR</t>
  </si>
  <si>
    <t>HB REPAIR BLOOD VESSEL LESION LOWER EXTRIMITY</t>
  </si>
  <si>
    <t>HB THROMBIN INJECTION/PSEUDOANEURYSM</t>
  </si>
  <si>
    <t>HB INJECTION EXTREMITY VENOGRAPHY</t>
  </si>
  <si>
    <t>HB CATHETER SELECTIVE SUPERIOR OR INFERIOR VENA CAVA</t>
  </si>
  <si>
    <t>HB CATHETER SELECTIVE VENOUS 1ST ORDER BRANCH</t>
  </si>
  <si>
    <t>HB CATHETER SELECTIVE VENOUS 2ND ORDER BRANCH</t>
  </si>
  <si>
    <t>HB CATHETER RIGHT HEART OR MAIN PULMONARY ARTERY</t>
  </si>
  <si>
    <t>HB CATHETER LEFT OR RIGHT PULMONARY ARTERY</t>
  </si>
  <si>
    <t>HB CATHETER SELECT PULMONARY ARTERY; SEGMENTAL OR SUBSEGMENTAL</t>
  </si>
  <si>
    <t>HB INTRO NEEDLE/CATHETER; EXTREMITY ARTERY</t>
  </si>
  <si>
    <t>HB PLACE CATHETER IN AORTA</t>
  </si>
  <si>
    <t>HB SELECTIVE CATH ART SYSTEM; THOR/BRACH EACH 1ST ORDER</t>
  </si>
  <si>
    <t>HB SELECTIVE CATH ART SYSTEM; THOR/BRACH INITIAL 2ND ORDER</t>
  </si>
  <si>
    <t>HB SELECTIVE CATH ART SYSTEM; THOR/BRACH INITIAL 3RD ORDER</t>
  </si>
  <si>
    <t>HB SELECTIVE CATH ART SYSTEM; THOR/BRACH, ADD'L INITIAL, 2ND OR 3RD VESSEL</t>
  </si>
  <si>
    <t>HB ANGIO THORACIC AORTA</t>
  </si>
  <si>
    <t>HB CAROTID/INNOMINATE ANGIO W/EXTRACRAINAL UNILATERAL</t>
  </si>
  <si>
    <t>HB CAROTID/INNOMINATE ANGIO W/INTRACRANIAL UNILATERAL</t>
  </si>
  <si>
    <t>HB INTERNAL CAROTID ANGIO W/INTRACRANIAL CAROTID CIRCULATION</t>
  </si>
  <si>
    <t>HB CATH PLACE SUBCLAVIAN OR INNOMINATE ARTERY</t>
  </si>
  <si>
    <t>HB CATH PLACE VERTEBRAL ARTERY</t>
  </si>
  <si>
    <t>HB INSERT CATH ABDOMEN LOWER EXTREMITY 1ST ARTERY</t>
  </si>
  <si>
    <t>HB INSERT CATH ABDOMEN LOWER EXTREMITY 2ND ARTERY</t>
  </si>
  <si>
    <t>HB INSERT CATH ABDOMEN LOWER EXTREMITY 3RD ARTERY</t>
  </si>
  <si>
    <t>HB INSERT CATH ABDOMEN LOWER EXTREMITY INTIAL/2ND/3RD ADD-ON</t>
  </si>
  <si>
    <t>HB INSERT CATH RENAL ARTERY 1ST UNILATERAL</t>
  </si>
  <si>
    <t>HB INSERT CATH RENAL ARTERY 1ST BILATERAL</t>
  </si>
  <si>
    <t>HB INSERT CATH RENAL ARTERY 2ND UNILATERAL</t>
  </si>
  <si>
    <t>HB INS CATH REN ART 2ND+ BILAT</t>
  </si>
  <si>
    <t>HB NON-ROUTINE BL DRAW 3/&gt; YRS</t>
  </si>
  <si>
    <t>HB INJECTION THERAPY OF VEIN</t>
  </si>
  <si>
    <t>HB INJECTION THERAPY OF VEINS</t>
  </si>
  <si>
    <t>HB ENDOVENOUS LASER 1ST VEIN</t>
  </si>
  <si>
    <t>HB PERCUTANEOUS PORTAL VEIN CATHETER</t>
  </si>
  <si>
    <t>HB UMBILICAL VEIN CATH; NEWBORN</t>
  </si>
  <si>
    <t>HB INSERT NON-TUNNEL CV CATH, &gt;5 YEARS</t>
  </si>
  <si>
    <t>HB INSERT TUNNEL CV CATH</t>
  </si>
  <si>
    <t>HB INSJ PICC 5 YR + W/O IMAGING</t>
  </si>
  <si>
    <t>HB REPAIR TUNNEL/NON-TUNNEL CV CATH W/OUT SUBQ PORT/PUMP</t>
  </si>
  <si>
    <t>HB REPAIR TUNNEL CV CATH WITH SUBQ PORT/PUMP</t>
  </si>
  <si>
    <t>HB CATH EXCHANGE CENTRAL NON-TUNNELED</t>
  </si>
  <si>
    <t>HB CATH EXCHANGE CENTRAL TUNNELED</t>
  </si>
  <si>
    <t>HB CATH EXCHANGE CENTRAL TUNNELED W/SUBQ PORT</t>
  </si>
  <si>
    <t>HB REPLACE PICC CATH W/IMAGING</t>
  </si>
  <si>
    <t>HB REMOVE TUNNELLED CV W/OUT SUBQ PORT</t>
  </si>
  <si>
    <t>HB REMOVE TUNNELLED CV WITH SUBQ PORT/PUMP</t>
  </si>
  <si>
    <t>HB DECLOT VASCULAR IMPLANTED DEVICE OR CATHETER</t>
  </si>
  <si>
    <t>HB MECHANICAL REMOVAL TUNNELED CV CATH; PERICATHETER</t>
  </si>
  <si>
    <t>HB REPOSITION VENOUS CATHETER</t>
  </si>
  <si>
    <t>HB CONTRAST INJECT FOR EVAL CV DEVICE, INCLUDING FLUORO</t>
  </si>
  <si>
    <t>HB ARTERIAL LINE INSERT/CANNULATION</t>
  </si>
  <si>
    <t>HB INSERT NEEDLE BONE CAVITY</t>
  </si>
  <si>
    <t>HB PRIMARY ARTERIAL MECHANICAL THROMBECTOMY INITIAL</t>
  </si>
  <si>
    <t>HB PRIMARY ARTERIAL MECHANICAL THROMBECTOMY ADD-ON</t>
  </si>
  <si>
    <t>HB VENOUS MECHANICAL THROMBECTOMY</t>
  </si>
  <si>
    <t>HB VENOUS MECHANICAL THROMBECTOMY ADD-ON</t>
  </si>
  <si>
    <t>HB INSERT IVC FILTER</t>
  </si>
  <si>
    <t>HB REDO ENDVASCULAR VENA CAVA FILTER</t>
  </si>
  <si>
    <t>HB IVC FILTER REMOVAL</t>
  </si>
  <si>
    <t>HB THROMBOLYTIC THERAPY STROKE</t>
  </si>
  <si>
    <t>HB REMOVAL INTRAVASCULAR FOREIGN BODY</t>
  </si>
  <si>
    <t>HB TRANSCATHETER BIOPSY</t>
  </si>
  <si>
    <t>HB THROMBOLYTIC ARTERIAL THERAPY; INITIAL</t>
  </si>
  <si>
    <t>HB THROMBOLYTIC VENOUS THERAPY; INITIAL</t>
  </si>
  <si>
    <t>HB THROMBLYTIC ARTERIAL OR VENOUS THERAPY; SUBSEQUENT</t>
  </si>
  <si>
    <t>HB TRANSCATHETER THERAPY; ARTERIAL/VENOUS INFUSION THROMBOLYSIS; CESSATION; S&amp;I</t>
  </si>
  <si>
    <t>HB ILIAC ARTERY REVASCULAR; INITIAL VESSEL</t>
  </si>
  <si>
    <t>HB ILIAC ARTERY REVASCULAR W/STENT; UNILATERAL INITIAL VESSEL</t>
  </si>
  <si>
    <t>HB ILIAC ARTERY REVASCULAR; ADD-ON</t>
  </si>
  <si>
    <t>HB ILIAC ARTERY REVASCULAR W/STENT; ADD-ON</t>
  </si>
  <si>
    <t>HB FEM/POPL REVAS W/TRANSLUMINAL ANGIOPLASTY</t>
  </si>
  <si>
    <t>HB FEM/POPL REVAS W/ATHERECTOMY</t>
  </si>
  <si>
    <t>HB FEM/POPL REVASC W/STENT</t>
  </si>
  <si>
    <t>HB FEM/POPL REVASC STNT &amp; ATHER</t>
  </si>
  <si>
    <t>HB TIBAL PERONEAL ARTERY REVAS W/TRANSLUMINAL ANGIO; INITIAL</t>
  </si>
  <si>
    <t>HB TIBAL PERONEAL ARTERY REVAS W/ATHERECTOMY; INITIAL</t>
  </si>
  <si>
    <t>HB TIBAL PERONEAL ARTERY REVAS W/ STENT; INITIAL</t>
  </si>
  <si>
    <t>HB TIBAL PERONEAL ARTERY REVAS STENT AND ATHERECTOMY</t>
  </si>
  <si>
    <t>HB TIBAL PERONEAL ARTERY REVAS ADD-ON</t>
  </si>
  <si>
    <t>HB TIBPER REVASC W/ATHER ADD-ON</t>
  </si>
  <si>
    <t>HB REVSC OPN/PRQ TIB/PERO STENT</t>
  </si>
  <si>
    <t>HB TIB/PER REVASC STNT &amp; ATHER</t>
  </si>
  <si>
    <t>HB OPEN PERQ PLACE STENT 1ST ARTERY</t>
  </si>
  <si>
    <t>HB OPEN PERQ PLACE STENT EACH ADD'L; ADD-ON</t>
  </si>
  <si>
    <t>HB OPEN PERQ PLACE STENT SAME VESSEL; INITIAL</t>
  </si>
  <si>
    <t>HB OPEN PERQ PLACE STENT; ADD-ON</t>
  </si>
  <si>
    <t>HB VASCULAR EMBOLIZATION/OCCLUSION; VENOUS</t>
  </si>
  <si>
    <t>HB VASCULAR EMBOLIZATION/OCCLUSION; ARTERY</t>
  </si>
  <si>
    <t>HB VASCULAR EMBOLIZATION/OCCLUSION; ORGAN</t>
  </si>
  <si>
    <t>HB VASCULAR EMBOLIZATION/OCCLUSION; HEMORRHAGE</t>
  </si>
  <si>
    <t>HB BIOPSY/REMOVAL LYMPH NODES OPEN SUPERFICIAL</t>
  </si>
  <si>
    <t>HB INJECT FOR LYMPHATIC X-RAY</t>
  </si>
  <si>
    <t>HB RADIOACTIVE TRACER IDENTIFICATION SENTINEL NODE</t>
  </si>
  <si>
    <t>HB REPAIR LIP FULL THICKNESS; VERMILION ONLY</t>
  </si>
  <si>
    <t>HB DRAINAGE OF MOUTH LESION; SIMPLE</t>
  </si>
  <si>
    <t>HB INCISION OF TONGUE FOLD</t>
  </si>
  <si>
    <t>HB DRAINAGE OF GUM LESION</t>
  </si>
  <si>
    <t>HB DRAINAGE OF TONSIL ABSCESS</t>
  </si>
  <si>
    <t>HB PROCTOSIGMOIDOSCOPY DX</t>
  </si>
  <si>
    <t>HB INCISION OF ANAL ABSCESS</t>
  </si>
  <si>
    <t>HB REMOVAL OF HEMORRHOID CLOT</t>
  </si>
  <si>
    <t>HB NEEDLE BIOPSY OF LIVER; PERCUTANEOUS</t>
  </si>
  <si>
    <t>HB PERCUT ABLATE LIVER RF</t>
  </si>
  <si>
    <t>HB CRYOABLATION LIVER PERCUTANEOUS; 1 OR MORE TUMORS</t>
  </si>
  <si>
    <t>HB INCISION OF GALLBLADDER; PERCUTANEOUS, COMPLETE</t>
  </si>
  <si>
    <t>HB ABDOMEN PARACENTESIS WITHOUT IMAGING</t>
  </si>
  <si>
    <t>HB ABD PARACENTESIS W/IMAGING</t>
  </si>
  <si>
    <t>HB IMAGE-GUIDED FLUID COLLECTION DRAINAGE, CATHETER; VISCERAL, PERCUTANEOUS</t>
  </si>
  <si>
    <t>HB IMAGE-GUIDED FLUID COLLECTION DRAINAGE, CATHETER; PERITONEAL/RETROPERITONEAL, PERCUTANEOUS</t>
  </si>
  <si>
    <t>HB INSERT TUN IP CATH PERC</t>
  </si>
  <si>
    <t>HB INSERT TUNNEL INTRAPERITONEAL CATHETER FOR DIALYSIS; OPEN</t>
  </si>
  <si>
    <t>HB REMOVE TUNNELED IP CATH</t>
  </si>
  <si>
    <t>HB EXCHANGE DRAINAGE CATHETER</t>
  </si>
  <si>
    <t>HB ASSESS CYST CONTRAST INJECT</t>
  </si>
  <si>
    <t>HB RENAL BIOPSY PERCUTANEOUS</t>
  </si>
  <si>
    <t>HB CHANGE URETERAL STENT PERCUTANEOUS</t>
  </si>
  <si>
    <t>HB REMOVE URETERAL STENT PERCUTANEOUS</t>
  </si>
  <si>
    <t>HB CHANGE TRANSNEPHRIC URETERAL STENT; REQUIRING FLUORO</t>
  </si>
  <si>
    <t>HB REMOVE NEPHROSTOMY TUBE; REQUIRING FLUORO</t>
  </si>
  <si>
    <t>HB ASPIRATION/INJECTION RENAL CYST</t>
  </si>
  <si>
    <t>HB PERC RF ABLATE RENAL TUMOR</t>
  </si>
  <si>
    <t>HB PERC CRYO ABLATE RENAL TUM</t>
  </si>
  <si>
    <t>HB CHANGE URETER TUBE/STENT VIA ILEAL CONDUIT</t>
  </si>
  <si>
    <t>HB INJECTION FOR URETER XRAY/URETEROPYELOGRAPHY</t>
  </si>
  <si>
    <t>HB BLADDER DRAINAGE WITH CATHETER INSERTION</t>
  </si>
  <si>
    <t>HB INJECTION FOR BLADDER X-RAY_INJECTION PROCEDURE FOR RETROGRADE URETHROCYSTOGRAPHY</t>
  </si>
  <si>
    <t>HB IRRIGATION OF BLADDER</t>
  </si>
  <si>
    <t>HB INSERT NON-DWELLING BLADDER CATHETER</t>
  </si>
  <si>
    <t>HB INSERT BLADDER CATHETER; SIMPLE</t>
  </si>
  <si>
    <t>HB INSERT BLADDER CATH COMPLEX</t>
  </si>
  <si>
    <t>HB TREATMENT OF BLADDER LESION</t>
  </si>
  <si>
    <t>HB TREATMENT OF PENIS LESION</t>
  </si>
  <si>
    <t>HB PREPUTIAL STRETCHING</t>
  </si>
  <si>
    <t>HB DRAINAGE OF SCROTUM</t>
  </si>
  <si>
    <t>HB DRAINAGE OF SCROTUM ABSCESS</t>
  </si>
  <si>
    <t>HB BIOPSY OF PROSTATE_BIOPSY, PROSTATE; NEEDLE OR PUNCH, SINGLE OR MULTIPLE, ANY APPROACH</t>
  </si>
  <si>
    <t>HB SUTURE VAGINAL INJURY; NON-OB</t>
  </si>
  <si>
    <t>HB REMOVE INTRAUTERINE DEVICE</t>
  </si>
  <si>
    <t>HB CATHETER FOR SONOHYSTEROGRAPHY OR HYSTEROSALPINGOGRAPHY</t>
  </si>
  <si>
    <t>HB AMNIOCENTESIS, THERAPEUTIC FLUID REDUCTION W/ULTRASOUND</t>
  </si>
  <si>
    <t>HB FETAL NON-STRESS TEST</t>
  </si>
  <si>
    <t>HB ANTEPARTUM MANIPULATION</t>
  </si>
  <si>
    <t>HB BIOPSY OF THYROID</t>
  </si>
  <si>
    <t>HB PERCUTANEOUS ASPIRATION INTERVERTEBRAL DISC</t>
  </si>
  <si>
    <t>HB SPINAL TAP/LUMBAR PUNCTURE</t>
  </si>
  <si>
    <t>HB INJECT EPIDURAL BLOOD PATCH</t>
  </si>
  <si>
    <t>HB INJECTION FOR MYELOGRAM</t>
  </si>
  <si>
    <t>HB INJECT SPINE CERV/THORACIC</t>
  </si>
  <si>
    <t>HB INJECTION LUMBAR OR SACRAL DIAG OR THERAPUTIC SUBSTANCE</t>
  </si>
  <si>
    <t>HB ANALYZE SPINE INFUS PUMP</t>
  </si>
  <si>
    <t>HB INJ TRNSFOR C/T EA ADD(64480)</t>
  </si>
  <si>
    <t>HB PARAVERT FACET INJ CERVICAL OR THORASIC; SINGLE LEVEL</t>
  </si>
  <si>
    <t>HB INJ PARAVERT F JNT C/T 2 LEV</t>
  </si>
  <si>
    <t>HB INJ PARAVERT F JNT C/T 3 LEV</t>
  </si>
  <si>
    <t>HB INJ PARAVERT F JNT L/S 1 LEV</t>
  </si>
  <si>
    <t>HB DESTROY LUMB/SAC FACET JNT</t>
  </si>
  <si>
    <t>HB DESTROY L/S FACET JNT ADDL</t>
  </si>
  <si>
    <t>HB REMOVE FOREIGN BODY FROM EYE; CONJUNCTIVAL SUPERFICIAL</t>
  </si>
  <si>
    <t>HB REMOVE FOREIGN BODY FROM EYE; CONJUNCTIVAL EMBEDDED</t>
  </si>
  <si>
    <t>HB REMOVE FOREIGN BODY FROM EYE; CORNEAL, W/SLIT LAMP</t>
  </si>
  <si>
    <t>HB DRAIN EXTERNAL EAR; SIMPLE</t>
  </si>
  <si>
    <t>HB REMOVE IMPACTED EAR WAX, UNILATERAL</t>
  </si>
  <si>
    <t>HB NASOPHARYNGOSCOPY</t>
  </si>
  <si>
    <t>HB RMVL DEVITAL TIS 20 CM/&lt;</t>
  </si>
  <si>
    <t>HB UAC INSERTION; ALINE</t>
  </si>
  <si>
    <t>HB PERQ SACRAL AUGMT UNILAT INJ</t>
  </si>
  <si>
    <t>0200T</t>
  </si>
  <si>
    <t>HB PERQ SACRAL AUGMT BILAT INJ</t>
  </si>
  <si>
    <t>0201T</t>
  </si>
  <si>
    <t>HB INJ FOR SACROILIAC JT ANESTH</t>
  </si>
  <si>
    <t>G0260</t>
  </si>
  <si>
    <t>HB PLACEMENT OCCLUSIVE CLOSURE DEVICE, ARTIAL/VENOUS</t>
  </si>
  <si>
    <t>G0269</t>
  </si>
  <si>
    <t>HB INTRO CATH DIALYSIS CIRCUIT; S&amp;I</t>
  </si>
  <si>
    <t>HB INTRO CATH DIALYS CIRCUIT W TRANSLU BALLO ANGIO; S&amp;I</t>
  </si>
  <si>
    <t>HB INTRO CATH DIALYS CIRCUIT W TRANSCA PLMT STENT; S&amp;I</t>
  </si>
  <si>
    <t>HB THRMBC/NFS DIALYSIS CIRCUIT; S&amp;I</t>
  </si>
  <si>
    <t>HB THRMBC/NFS DIALYS CIRCUIT W TRANSLU BALLO ANGIO; S&amp;I</t>
  </si>
  <si>
    <t>HB THRMBC/NFS DIALYS CIRCUIT W TRANSCA PLMT STENT; S&amp;I</t>
  </si>
  <si>
    <t>HB TRANSLUMINAL BALLOON ANGIOPLASTY CTR DIALYSIS SEGMENT; S&amp;I</t>
  </si>
  <si>
    <t>HB DIALYSIS CIRCUIT VASCULAR EMBOLIZATION OR OCCLUSION; S&amp;I</t>
  </si>
  <si>
    <t>HB TRANSLUMINAL BALLOON ANGIOPLASTY INITIAL ARTERY</t>
  </si>
  <si>
    <t>HB TRANSLUMINAL BALLOON ANGIOPLASTY EACH ADDL ARTERY</t>
  </si>
  <si>
    <t>HB TRANSLUMINAL BALLOON ANGIOPLASTY INITIAL VEIN</t>
  </si>
  <si>
    <t>HB TRANSLUMINAL BALLOON ANGIOPLASTY EACH ADDL VEIN</t>
  </si>
  <si>
    <t>HB INTRVASC US NONCORONARY 1ST</t>
  </si>
  <si>
    <t>HB INTRVASC US NONCORONARY ADDL</t>
  </si>
  <si>
    <t>HB PLMT NEPHROSTOMY CATHETER</t>
  </si>
  <si>
    <t>HB PLMT NEPHROURETERAL CATHETER</t>
  </si>
  <si>
    <t>HB EXCHANGE NEPHROSTOMY CATH</t>
  </si>
  <si>
    <t>HB PLMT BILIARY DRAINAGE CATH</t>
  </si>
  <si>
    <t>HB PLMT URETERAL STENT PRQ</t>
  </si>
  <si>
    <t>HB NJX PX NFROSGRM &amp;/URTRGRM</t>
  </si>
  <si>
    <t>HB EVASC PRLNG ADMN RX AGNT 1ST</t>
  </si>
  <si>
    <t>HB NJX PX NFROSGRM &amp;/URTRGRM - EXISTING ACCESS</t>
  </si>
  <si>
    <t>HB PLMT URETERAL STENT NEW ACCESS WO CATHETER</t>
  </si>
  <si>
    <t>HB PLMT URETERAL STENT NEW ACCESS W NEPH CATH</t>
  </si>
  <si>
    <t>HB PLMT BILIARY DRAINAGE CATH INT/EXT</t>
  </si>
  <si>
    <t>HB REMOVAL BILIARY DRG CATH</t>
  </si>
  <si>
    <t>HB PARAVERTERBRAL THORACIC NERVE BLOCK; SINGLE</t>
  </si>
  <si>
    <t>HB PARAVERTERBRAL THORACIC NERVE BLOCK; CONTINUOUS INFUSION BY CATHETER</t>
  </si>
  <si>
    <t>HB INJECTION FOR CHOLANGIOGRAM; EXISTING ACCESS</t>
  </si>
  <si>
    <t>HB INJECTION FOR CHOLANGIOGRAM; NEW ACCESS, TRANSHEPATIC</t>
  </si>
  <si>
    <t>HB PERQ DEV SOFT TISS 1ST IMAG</t>
  </si>
  <si>
    <t>HB INJECTION INCLU NEEDLE/CATH PLCT INTERLAMINAR CRV/THRC</t>
  </si>
  <si>
    <t>HB INJECTION INCLU NEEDLE/CATH PLCT INTERLAMINAR LMBR/SAC</t>
  </si>
  <si>
    <t>HB INJECTION, ANESTHETIC AGENT; SUPRASCAPULAR NERVE</t>
  </si>
  <si>
    <t>HB BALLOON DILATE URTRL STRIX</t>
  </si>
  <si>
    <t>HB DILATE BILIARY DUCT/AMPULLA</t>
  </si>
  <si>
    <t>HB NJX PX NFROSGRM &amp;/URTRGRM EX</t>
  </si>
  <si>
    <t>HB SCLEROTX FLUID COLLECTION</t>
  </si>
  <si>
    <t>HB APPLICATION FINGER SPLINT; DYNAMIC</t>
  </si>
  <si>
    <t>HB CHANGE OF BLADDER TUBE</t>
  </si>
  <si>
    <t>HB PERCUT NEEDLE BIOPSY SPINAL CORD</t>
  </si>
  <si>
    <t>HB INJ  DRAINAGE OR ASPIRATION PROC ON SPINE AND SPINAL CORD CRV/THRC W/IMG GDN</t>
  </si>
  <si>
    <t>HB GI ENDOSCOPIC US S&amp;I</t>
  </si>
  <si>
    <t>HB GASTROESOPHAG REFLX TEST W/INTRLUML IMPED ELTRD</t>
  </si>
  <si>
    <t>HB DESTRUCTION OF SKIN LESIONS</t>
  </si>
  <si>
    <t>HB ABLATE PULM TUMOR PERQ CRYBL</t>
  </si>
  <si>
    <t>HB DX BONE MARROW BX &amp; ASPIR</t>
  </si>
  <si>
    <t>HB TAP BLOCK BILATERAL BY INJECTION(S)</t>
  </si>
  <si>
    <t>HB INJECTION AA&amp;/STRD NERVES NRVTG SI JOINT W/IMG</t>
  </si>
  <si>
    <t>HB REMOVAL IMPLANTABLE CONTRACEPTIVE CAPSULES</t>
  </si>
  <si>
    <t>HB ENDOVEN ABLTI THER CHEM ADHESIVE 1ST VEIN</t>
  </si>
  <si>
    <t>HB CORE NEEDLE BX LUNG/MEDIASTINUM PERQ W/IMG</t>
  </si>
  <si>
    <t>HB IVL WITH ANGIOPLASTY ABOVE KNEE</t>
  </si>
  <si>
    <t>C9764</t>
  </si>
  <si>
    <t>HB IVL + STENT WITH ANGIOPLASTY ABOVE KNEE</t>
  </si>
  <si>
    <t>C9765</t>
  </si>
  <si>
    <t>HB IVL + ATHERECTOMY WITH ANGIOPLASTY ABOVE KNEE</t>
  </si>
  <si>
    <t>C9766</t>
  </si>
  <si>
    <t>HB IVL + STENT + ATHERECTOMY WITH ANGIOPLASTY ABOVE KNEE</t>
  </si>
  <si>
    <t>C9767</t>
  </si>
  <si>
    <t>HB IVL WITH ANGIOPLASTY BELOW KNEE</t>
  </si>
  <si>
    <t>C9772</t>
  </si>
  <si>
    <t>HB IVL + STENT WITH ANGIOPLASTY BELOW KNEE</t>
  </si>
  <si>
    <t>C9773</t>
  </si>
  <si>
    <t>HB IVL + ATHERECTOMY WITH ANGIOPLASTY BELOW KNEE</t>
  </si>
  <si>
    <t>C9774</t>
  </si>
  <si>
    <t>HB IVL + STENT + ATHERECTOMY WITH ANGIOPLASTY BELOW KNEE</t>
  </si>
  <si>
    <t>C9775</t>
  </si>
  <si>
    <t>HB CREATION OF AV FISTULA BY OTHER THAN DIRECT AV ANASTOMOSIS</t>
  </si>
  <si>
    <t>HB EMBLC/THRMBC FEMORAL POPLITEAL AORTO-ILIAC ART</t>
  </si>
  <si>
    <t>HB EMBLC/THRMBC POPLITEAL-TIBIO-PRONEAL ART LEG INC</t>
  </si>
  <si>
    <t>HB EXPLORATION N/FLWD SURG UPPER EXTREMITY ARTERY</t>
  </si>
  <si>
    <t>HB EXPLORATION N/FLWD SURG NECK ARTERY</t>
  </si>
  <si>
    <t>HB REPAIR LACERATION PALATE &lt;/2 CM</t>
  </si>
  <si>
    <t>HB BILIARY ENDOSCOPY PRQ VIA T-TUBE W/RMVL CALCULUS</t>
  </si>
  <si>
    <t>HB N BLOCK INJ TRIGEMINAL</t>
  </si>
  <si>
    <t>HB NERVE BLOCK BRACHIAL PLEXUS</t>
  </si>
  <si>
    <t>HB N BLOCK INJ INTERCOST SNG</t>
  </si>
  <si>
    <t>HB INTERCOSTAL NERVE BLOCK; MULTIPLE</t>
  </si>
  <si>
    <t>HB FEMORAL NERVE BLOCK; SINGLE</t>
  </si>
  <si>
    <t>HB OTHER PERIPHERAL NERVE OR BRANCH BLOCK</t>
  </si>
  <si>
    <t>HB NERVE BLOCK CERVICAL OR THORACIC; SINGLE LEVEL</t>
  </si>
  <si>
    <t>HB INJ FORAMEN EPIDURAL L/S</t>
  </si>
  <si>
    <t>HB INJ FORAMEN EPIDURAL ADD-ON W/IMAGING GUIDANCE; LUMBAR OR SACRAL</t>
  </si>
  <si>
    <t>HB GLIDESCOPE INTUBATION</t>
  </si>
  <si>
    <t>HB GENERAL ANESTHESIA</t>
  </si>
  <si>
    <t>HB REGIONAL ANESTHESIA</t>
  </si>
  <si>
    <t>HB MONITORED ANESTHESIA CARE (MAC)</t>
  </si>
  <si>
    <t>HB EPIDURAL</t>
  </si>
  <si>
    <t>HB N BLOCK INJ LUMBAR PLEXUS</t>
  </si>
  <si>
    <t>HB MODERATE SEDATION SAME PHYS/QHP, INITIAL 15 MIN; 5 YEARS &amp; OLDER</t>
  </si>
  <si>
    <t>HB MODERATE SEDATION SAME PHYS/QHP, EACH ADDL 15 MIN, ADD ON</t>
  </si>
  <si>
    <t>HB MODERATE SEDATION OTHER PHYS/QHP, INITIAL 15 MIN; 5 YEARS &amp; OLDER</t>
  </si>
  <si>
    <t>HB MODERATE SEDATION OTHER PHYS/QHP, EACH ADDL 15 MIN, ADD ON</t>
  </si>
  <si>
    <t>HB CRYOPRECIPITATE EACH UNIT</t>
  </si>
  <si>
    <t>P9012</t>
  </si>
  <si>
    <t>HB PLASMA THAWED EACH UNIT</t>
  </si>
  <si>
    <t>P9017</t>
  </si>
  <si>
    <t>HB PLASMA, CRYOPRECIPITATE REDUCED EACH UNIT</t>
  </si>
  <si>
    <t>P9044</t>
  </si>
  <si>
    <t>HB PLATELETS, APHERESIS LEUKOREDUCED EACH UNIT</t>
  </si>
  <si>
    <t>P9035</t>
  </si>
  <si>
    <t>HB PLATELETS, APHERESIS LEUKOREDUCED IRRADIATED EACH UNIT</t>
  </si>
  <si>
    <t>P9037</t>
  </si>
  <si>
    <t>HB RED BLOOD CELLS, EACH UNIT</t>
  </si>
  <si>
    <t>P9021</t>
  </si>
  <si>
    <t>HB RED BLOOD CELLS, LEUKOREDUCED EACH UNIT</t>
  </si>
  <si>
    <t>P9016</t>
  </si>
  <si>
    <t>HB RED BLOOD CELLS, LEUKOREDUCED IRRADIATED</t>
  </si>
  <si>
    <t>P9040</t>
  </si>
  <si>
    <t>HB RED BLOOD CELLS, WASHED EACH UNIT</t>
  </si>
  <si>
    <t>P9022</t>
  </si>
  <si>
    <t>HB BLOOD SPLIT UNIT</t>
  </si>
  <si>
    <t>P9011</t>
  </si>
  <si>
    <t>HB RED BLOOD CELLS, LEUKOREDUCED IRRADIATED, ALIQUOT</t>
  </si>
  <si>
    <t>HB THAWING OF PLASMA, EACH UNIT</t>
  </si>
  <si>
    <t>HB PLATELETS, APHERESIS LEUKOREDUCED PATHOGEN REDUCED EACH UNIT</t>
  </si>
  <si>
    <t>P9073</t>
  </si>
  <si>
    <t>HB BLOOD TRANSFUSION SERVICE</t>
  </si>
  <si>
    <t>HB BREAST TOMOSYNTHESIS UNI</t>
  </si>
  <si>
    <t>HB BREAST TOMOSYNTHESIS BILAT</t>
  </si>
  <si>
    <t>HB TOMOSYNTHESIS, MAMMO</t>
  </si>
  <si>
    <t>G0279</t>
  </si>
  <si>
    <t>HB US URINE CAPACITY MEASURE</t>
  </si>
  <si>
    <t>HB ECHO EXAM OF HEAD</t>
  </si>
  <si>
    <t>HB US EXAM OF HEAD AND NECK</t>
  </si>
  <si>
    <t>HB US EXAM CHEST</t>
  </si>
  <si>
    <t>HB ULTRASOUND BREAST COMPLETE</t>
  </si>
  <si>
    <t>HB ULTRASOUND BREAST LIMITED</t>
  </si>
  <si>
    <t>HB US EXAM ABDOM COMPLETE</t>
  </si>
  <si>
    <t>HB US EXAM ABDOMINAL, LIMITED</t>
  </si>
  <si>
    <t>HB US EXAM ABDO BACK WALL COMP</t>
  </si>
  <si>
    <t>HB US EXAM ABDO BACK WALL LIM</t>
  </si>
  <si>
    <t>HB US EXAM K TRANSPL W/DOPPLER</t>
  </si>
  <si>
    <t>HB US EXAM SPINAL CANAL</t>
  </si>
  <si>
    <t>HB US OB, LESS THAN 14 WEEKS, SINGLE/FIRST GESTATION</t>
  </si>
  <si>
    <t>HB US OB, LESS THAN 14 WEEKS, EACH ADD'L GESTATION</t>
  </si>
  <si>
    <t>HB US OB, 14 WEEKS OR MORE, SINGLE/FIRST GESTATION</t>
  </si>
  <si>
    <t>HB US OB, 14 WEEKS OR MORE, EACH ADD'L GESTATION</t>
  </si>
  <si>
    <t>HB US OB, DETAILED FETAL ANTOMIC EXAM, SINGLE/FIRST FETUS</t>
  </si>
  <si>
    <t>HB US OB, DETAILED FETAL ANTOMIC EXAM, EACH ADD'L GESTATION</t>
  </si>
  <si>
    <t>HB US OB, FETAL NUCHAL TRANSLUCENCY MEASUREMENT, SINGLE/FIRST GESTATION</t>
  </si>
  <si>
    <t>HB US OB, FETAL NUCHAL TRANSLUCENCY MEASUREMENT, EACH ADD'L GESTATION</t>
  </si>
  <si>
    <t>HB US OB, LIMITED, 1 OR MORE FETUSES</t>
  </si>
  <si>
    <t>HB OB US FOLLOW-UP PER FETUS</t>
  </si>
  <si>
    <t>HB TRANSVAGINAL US OBSTETRIC</t>
  </si>
  <si>
    <t>HB FETAL BIOPHYS PROFILE W/NST</t>
  </si>
  <si>
    <t>HB FETAL BIOPHYSICAL PROFILE; WITHOUT NON-STRESS TEST</t>
  </si>
  <si>
    <t>HB DOPPLER VELOCIMETRY, FETAL; UMBILICAL ARTERY</t>
  </si>
  <si>
    <t>HB DOPPLER VELOCIMETRY, FETAL; MIDDLE CEREBRAL ARTERY</t>
  </si>
  <si>
    <t>HB ECHOCARDIOGRAPHY, FETAL HEART, 2D W/ OR W/OUT M-MODE RECORDING</t>
  </si>
  <si>
    <t>HB ECHOCARDIOGRAPHY, FETAL HEART, 2D , FOLLOW-UP STUDY</t>
  </si>
  <si>
    <t>HB ECHO FETAL HEART COMPLETE PULSED AND/OR CONTINUOUS</t>
  </si>
  <si>
    <t>HB ECHO FETAL HEART COMPLETE FOLLOW-UP OR REPEAT</t>
  </si>
  <si>
    <t>HB TRANSVAGINAL US NON-OB</t>
  </si>
  <si>
    <t>HB ECHO EXAM UTERUS</t>
  </si>
  <si>
    <t>HB US EXAM PELVIC COMPLETE</t>
  </si>
  <si>
    <t>HB US PELVIC, NONOBSTETRIC, LIMITED OR FOLLOW-UP</t>
  </si>
  <si>
    <t>HB US EXAM SCROTUM</t>
  </si>
  <si>
    <t>HB US TRANSRECTAL</t>
  </si>
  <si>
    <t>HB US XTR NON-VASC COMPLETE</t>
  </si>
  <si>
    <t>HB US EXTREMITY, LIMITED, NON-VASCULAR</t>
  </si>
  <si>
    <t>HB US EXAM INFANT HIPS DYNAMIC</t>
  </si>
  <si>
    <t>HB US EXAM INFANT HIPS STATIC</t>
  </si>
  <si>
    <t>HB US GUIDE VASCULAR ACCESS</t>
  </si>
  <si>
    <t>HB US GUIDANCE NEEDLE PLACEMENT; S&amp;I</t>
  </si>
  <si>
    <t>HB US GUIDANCE, AMNIOCENTESIS; S&amp;I</t>
  </si>
  <si>
    <t>HB US GUIDE INTRAOP</t>
  </si>
  <si>
    <t>HB ULTRASOUND EXAM AAA SCREEN</t>
  </si>
  <si>
    <t>HB US TRGT DYN MBUBB EA ADDL</t>
  </si>
  <si>
    <t>HB BREAST TOMOSYNTHESIS BILAT SCREENING DIGITAL</t>
  </si>
  <si>
    <t>HB DIAGNOSTIC MAMMOGRAPHY INCL CAD UNILATERAL</t>
  </si>
  <si>
    <t>HB DIAGNOSTIC MAMMOGRAPHY INCL CAD BILATERAL</t>
  </si>
  <si>
    <t>HB SCREENING MAMMOGRAPHY BILATERAL INCL CAD</t>
  </si>
  <si>
    <t>HB PET IMAGE W/CT SKULL-THIGH</t>
  </si>
  <si>
    <t>HB PET IMAGE W/CT FULL BODY</t>
  </si>
  <si>
    <t>HB CHANGE OF WINDPIPE AIRWAY</t>
  </si>
  <si>
    <t>HB VENT MGMT INPAT INIT DAY</t>
  </si>
  <si>
    <t>HB VENT MGMT INPAT SUBQ DAY</t>
  </si>
  <si>
    <t>HB AIRWAY INHALATION TREATMENT</t>
  </si>
  <si>
    <t>HB AEROSOL INHALATION TREATMENT</t>
  </si>
  <si>
    <t>HB CBT 1ST HOUR</t>
  </si>
  <si>
    <t>HB CBT EACH ADDL HOUR</t>
  </si>
  <si>
    <t>HB POS AIRWAY PRESSURE CPAP</t>
  </si>
  <si>
    <t>HB EVALUATE PT USE OF INHALER</t>
  </si>
  <si>
    <t>HB CHEST WALL MANIPULATION INITIAL</t>
  </si>
  <si>
    <t>HB MECHANICAL CHEST WALL OSCILL</t>
  </si>
  <si>
    <t>HB THERAPEUTIC STRENGTH/ENDURANCE RESPIRATORY MUSCLE, INDIVIDUAL; EACH 15 MINUTES</t>
  </si>
  <si>
    <t>G0237</t>
  </si>
  <si>
    <t>HB OTH RESP PROC, INDIV</t>
  </si>
  <si>
    <t>G0238</t>
  </si>
  <si>
    <t>HB OTH RESP PROC, GROUP</t>
  </si>
  <si>
    <t>G0239</t>
  </si>
  <si>
    <t>HB HOME VENT INITIAL - CPT 94002</t>
  </si>
  <si>
    <t>HB HOME VENT SUBQ - CPT 94003</t>
  </si>
  <si>
    <t>HB HOME CPAP-BIPAP</t>
  </si>
  <si>
    <t>HB HOT OR COLD PACKS THERAPY</t>
  </si>
  <si>
    <t>HB MECHANICAL TRACTION THERAPY</t>
  </si>
  <si>
    <t>HB INFRARED THERAPY</t>
  </si>
  <si>
    <t>HB ELECTRICAL STIMULATION</t>
  </si>
  <si>
    <t>HB IONTOPHORESIS ELECTRIC CURRENT THERAPY</t>
  </si>
  <si>
    <t>HB ULTRASOUND THERAPY</t>
  </si>
  <si>
    <t>HB THERAPEUTIC EXERCISES</t>
  </si>
  <si>
    <t>HB NEUROMUSCULAR REEDUCATION</t>
  </si>
  <si>
    <t>HB AQUATIC THERAPY/EXERCISES</t>
  </si>
  <si>
    <t>HB GAIT TRAINING THERAPY</t>
  </si>
  <si>
    <t>HB MASSAGE THERAPY</t>
  </si>
  <si>
    <t>HB WHEELCHAIR MNGMENT TRAINING</t>
  </si>
  <si>
    <t>HB WORK HARDENING</t>
  </si>
  <si>
    <t>HB PROSTHETIC TRAINING INITIAL ENCTR</t>
  </si>
  <si>
    <t>HB ORTHC/PROSTC MGMT SBSQ ENC</t>
  </si>
  <si>
    <t>HB CASTING FOREARM GAUNTLET</t>
  </si>
  <si>
    <t>HB BTW-WORK HARD EA ADDL HOUR</t>
  </si>
  <si>
    <t>HB IFSP MEETING EA 15 MIN</t>
  </si>
  <si>
    <t>HB IFSP DEVELOPMENT EA 15 MIN</t>
  </si>
  <si>
    <t>HB ELEC STIM OTHER THAN WOUND</t>
  </si>
  <si>
    <t>G0283</t>
  </si>
  <si>
    <t>HB MASSAGE THERAPY BY MT</t>
  </si>
  <si>
    <t>HB NEEDLE INSERTION W/O INJECTION 1 OR 2 MUSCLES</t>
  </si>
  <si>
    <t>HB NEEDLE INSERTION W/O INJECTION 3 OR MORE MUSCLES</t>
  </si>
  <si>
    <t>HB ELECTRIC STIMULATION THERAPY UNATTENDED</t>
  </si>
  <si>
    <t>HB MANUAL THERAPY 1/&gt; REGIONS</t>
  </si>
  <si>
    <t>HB THERAPEUTIC ACTIVITIES</t>
  </si>
  <si>
    <t>HB SELF CARE MNGMENT TRAINING</t>
  </si>
  <si>
    <t>HB PHYSICAL PERFORMANCE TEST</t>
  </si>
  <si>
    <t>HB ORTHOTIC MGMT AND TRAINING INITIAL ENCTR</t>
  </si>
  <si>
    <t>HB WHIRLPOOL THERAPY</t>
  </si>
  <si>
    <t>HB ELECTRIC STIMULATION THERAPY UNATTENDED – NON WOUND</t>
  </si>
  <si>
    <t>HB GROUP THERAPEUTIC PROCEDURES</t>
  </si>
  <si>
    <t>HB PT EVAL LOW COMPLEX</t>
  </si>
  <si>
    <t>HB PT EVAL MOD COMPLEX</t>
  </si>
  <si>
    <t>HB PT EVAL HIGH COMPLEX</t>
  </si>
  <si>
    <t>HB PT RE-EVAL EST PLAN CARE</t>
  </si>
  <si>
    <t>HB EARLY INTERVENTION PT EVALUATION PER 15 MIN</t>
  </si>
  <si>
    <t>HB THER IVNTJ COG FUNCJ CNTCT 1ST 15 MINUTES</t>
  </si>
  <si>
    <t>HB THER IVNTJ COG FUNCJ CNTCT EA ADDL 15 MINUTES</t>
  </si>
  <si>
    <t>HB PARAFFIN BATH THERAPY</t>
  </si>
  <si>
    <t>HB SENSORY INTEGRATION</t>
  </si>
  <si>
    <t>HB OT EVAL LOW COMPLEX</t>
  </si>
  <si>
    <t>HB OT EVAL MOD COMPLEX</t>
  </si>
  <si>
    <t>HB OT EVAL HIGH COMPLEX</t>
  </si>
  <si>
    <t>HB OT RE-EVAL EST PLAN CARE</t>
  </si>
  <si>
    <t>HB SPEECH/HEARING THERAPY INDIVIDUAL</t>
  </si>
  <si>
    <t>HB ORAL FUNCTION THERAPY</t>
  </si>
  <si>
    <t>HB ASSESSMENT OF APHASIA PER HOUR</t>
  </si>
  <si>
    <t>HB STANDARDIZED COGNITIVE PERFORMANCE TESTING</t>
  </si>
  <si>
    <t>HB EARLY INTERVENTION OT EVALUATION PER 15 MIN</t>
  </si>
  <si>
    <t>HB DEVELOPMENTAL TEST EXTEND 1ST HR</t>
  </si>
  <si>
    <t>HB DEVELOPMENTAL TEST EXTEND EA ADD 30 MIN</t>
  </si>
  <si>
    <t>HB SPEECH/HEARING THERAPY GROUP 2 OR MORE INDIVIDUALS</t>
  </si>
  <si>
    <t>HB EVALUATION OF SPEECH FLUENCY</t>
  </si>
  <si>
    <t>HB EVALUATE SPEECH PRODUCTION</t>
  </si>
  <si>
    <t>HB SPEECH SOUND LANG COMPREHEN</t>
  </si>
  <si>
    <t>HB BEHAVRAL QUALIT ANALYS VOICE</t>
  </si>
  <si>
    <t>HB ORAL SPEECH DEVICE EVAL</t>
  </si>
  <si>
    <t>HB EVALUATE SWALLOWING FUNCTION</t>
  </si>
  <si>
    <t>HB MOTION FLUOROSCOPY/SWALLOW</t>
  </si>
  <si>
    <t>HB TREAT FX SUPRA/TRANS CONDYLAR W/MANIPULATION</t>
  </si>
  <si>
    <t>HB TREAT RADIUS FRACTURE W/O MANIPULATION</t>
  </si>
  <si>
    <t>HB TREAT ULNAR FRACTURE WITH MANIPULATION</t>
  </si>
  <si>
    <t>HB TREAT FRACTURE RADIUS &amp; ULNA W/O MANIPULATION</t>
  </si>
  <si>
    <t>HB TREAT FRACTURE RADIUS &amp; ULNA W/O MANIPULATION COLLES SMITH TYPE</t>
  </si>
  <si>
    <t>HB TREAT HIP DISLOCATION CLSD</t>
  </si>
  <si>
    <t>HB CLSD TX OF FEMORAL FX W/MANI</t>
  </si>
  <si>
    <t>HB TX FX DISTAL FIBULA W/O MANIPULATION</t>
  </si>
  <si>
    <t>HB CL TX WB DSTL TIB FX W MANP</t>
  </si>
  <si>
    <t>HB REMOVE FB EYE CORNEAL W/OSL</t>
  </si>
  <si>
    <t>HB DRAINAGE OF EYELID ABSCESS</t>
  </si>
  <si>
    <t>HB CLEAR OUTER EAR CANAL WO GEN ANESTHESIA</t>
  </si>
  <si>
    <t>HB ED VISIT LEVEL 1</t>
  </si>
  <si>
    <t>HB ED VISIT LEVEL 2</t>
  </si>
  <si>
    <t>HB ED VISIT LEVEL 3</t>
  </si>
  <si>
    <t>HB ED VISIT LEVEL 4</t>
  </si>
  <si>
    <t>HB ED VISIT LEVEL 5</t>
  </si>
  <si>
    <t>HB CRITICAL CARE FIRST HOUR</t>
  </si>
  <si>
    <t>HB CRITICAL CARE ADDL 30 MIN</t>
  </si>
  <si>
    <t>HB TX FX ULNA SHAFT W/O MANIPULATION</t>
  </si>
  <si>
    <t>HB TX FX CLSD CARP SCAPH W/O M</t>
  </si>
  <si>
    <t>HB GSTRC INTBTN/ASP,DIGNSTC,1SPEC</t>
  </si>
  <si>
    <t>HB DRAINAGE OF GLAND ABSCESS</t>
  </si>
  <si>
    <t>HB MARSUPIALIZATION OF  BARTHOLIN'S CYST</t>
  </si>
  <si>
    <t>HB BREATHING CAPACITY TEST</t>
  </si>
  <si>
    <t>HB BRONCHODILATION RESPONSIVENESS, PRE/POST BRONCHODILATOR</t>
  </si>
  <si>
    <t>HB BRONCHOSPASM PROVOCATION EVAL; MULTIPLE SPIROMETRIC, WITH ADMINISTERED AGENTS</t>
  </si>
  <si>
    <t>HB VITAL CAPACITY TEST</t>
  </si>
  <si>
    <t>HB RESPIRATORY FLOW VOLUME LOOP</t>
  </si>
  <si>
    <t>HB LUNG VOLUMES PLETHYSMOGRAPHY</t>
  </si>
  <si>
    <t>HB CO/MEMBANE DIFFUSE CAPACITY</t>
  </si>
  <si>
    <t>HB PULSE OXIMETRY; SINGLE</t>
  </si>
  <si>
    <t>HB PULSE OXIMETRY W/EXERCISE; MULTIPLE</t>
  </si>
  <si>
    <t>HB PULSE OXIMETRY; CONTINOUS OVERNIGHT</t>
  </si>
  <si>
    <t>HB CAR SEAT TEST FIRST 60 MINUTES</t>
  </si>
  <si>
    <t>HB CAR SEAT TEST EACH ADDL 30 MIN</t>
  </si>
  <si>
    <t>HB PULMONARY STRESS TESTING</t>
  </si>
  <si>
    <t>HB EXHALED CARBON DIOXIDE TEST BY INFRARED ANALYZER</t>
  </si>
  <si>
    <t>HB CANALITH REPOSITIONING PROCEDURE</t>
  </si>
  <si>
    <t>HB PRQ CARD REVASC CHRONIC ADDL</t>
  </si>
  <si>
    <t>HB HEART/LUNG RESUSCITATION CPR</t>
  </si>
  <si>
    <t>HB CARDIOVERSION ELECTRIC EXT</t>
  </si>
  <si>
    <t>HB PM DEVICE PROGR EVAL SNGL</t>
  </si>
  <si>
    <t>HB PM DEVICE PROGR EVAL DUAL</t>
  </si>
  <si>
    <t>HB SINGLE IMPLANTABLE CARDIOVERTER-DEFIBRILLATOR (ICD); DEVICE PROGRAMMING EVALUATION</t>
  </si>
  <si>
    <t>HB DUAL IMPLANTABLE CARDIOVERTER-DEFIBRILLATOR (ICD); DEVICE PROGRAMMING EVALUATION</t>
  </si>
  <si>
    <t>HB ECHO CONG HEART-COMPLETE WO CONTRAST</t>
  </si>
  <si>
    <t>HB ECHO CONG HEART LTD PED</t>
  </si>
  <si>
    <t>HB TTE W/DOPPLER COMPLETE</t>
  </si>
  <si>
    <t>HB TTE W/O DOPPLER COMPLETE WO CONTRAST</t>
  </si>
  <si>
    <t>HB TTE F-UP OR LMTD WO CONTRAST</t>
  </si>
  <si>
    <t>HB ECHO TRANSESOPHAGEAL WITH IMAGING (2D); WITH OR WITHOUT M-MODE RECORDING</t>
  </si>
  <si>
    <t>HB DOPPLER ECHO PULSE/CONTINUOUS WAVE WITH SPECTRAL; COMPLETE; ADD-ON</t>
  </si>
  <si>
    <t>HB LIMITED DOPPLER - ADD ON</t>
  </si>
  <si>
    <t>HB STRESS TTE COMPLETE WO CONTRAST</t>
  </si>
  <si>
    <t>HB HEART FLOW RESERVE MEASURE EA ADDL VESSEL</t>
  </si>
  <si>
    <t>HB BUNDLE OF HIS RECORDING</t>
  </si>
  <si>
    <t>HB RIGHT VENTRICULAR RECORDING</t>
  </si>
  <si>
    <t>HB MAP TACHYCARDIA ADD-ON</t>
  </si>
  <si>
    <t>HB HEART RHYTHM PACING</t>
  </si>
  <si>
    <t>HB ELECTROPHYSIOLOGY EVALUATION WITH INDUCTION</t>
  </si>
  <si>
    <t>HB ELECTROPHYSIOLOGY EVALUATION WITH INDUCTION; ADD-ON</t>
  </si>
  <si>
    <t>HB EP EVAL WITH INDUCTION, LT VENTRICAL PACING/RECORDING; ADD-ON</t>
  </si>
  <si>
    <t>HB STIMULATION PACING, POST INTRAVENOUS INFUSE; ADD-ON</t>
  </si>
  <si>
    <t>HB EVALUATION HEART DEVICE</t>
  </si>
  <si>
    <t>HB ELECTROPHYSIOLOGIC EVAL SINGLE/DUAL ICD GENERATOR &amp; LEAD TESTING</t>
  </si>
  <si>
    <t>HB ELECTROPHYSIOLOGIC EVAL SINGLE/DUAL OF PACING ICD</t>
  </si>
  <si>
    <t>HB TEMP PACER INSERT</t>
  </si>
  <si>
    <t>HB EP EVAL W/INDUCTION FOLLOW UP</t>
  </si>
  <si>
    <t>HB PERC DRUG-EL COR STENT BRAN</t>
  </si>
  <si>
    <t>C9601</t>
  </si>
  <si>
    <t>HB PERC D-E COR REVASC T CABG S</t>
  </si>
  <si>
    <t>C9604</t>
  </si>
  <si>
    <t>HB PERC D-E COR REVASC T CABG B</t>
  </si>
  <si>
    <t>C9605</t>
  </si>
  <si>
    <t>HB PERC D-E COR REVASC CHRO SIN</t>
  </si>
  <si>
    <t>C9607</t>
  </si>
  <si>
    <t>HB FRACTIONAL FLOW RESERVE INITIAL VESSEL; ADD-ON</t>
  </si>
  <si>
    <t>HB INTRAVASCULAR ULTRASOUND, INITIAL VESSEL; ADD-ON</t>
  </si>
  <si>
    <t>HB MYOCRD STRAIN IMG SPCKL TRCK</t>
  </si>
  <si>
    <t>HB TTE W/O DOPPLER COMPLETE W OR W/O FOL W/CON</t>
  </si>
  <si>
    <t>C8923</t>
  </si>
  <si>
    <t>HB TTE F-UP OR LMTD W CONTRAST</t>
  </si>
  <si>
    <t>C8924</t>
  </si>
  <si>
    <t>HB STRESS TTE COMPLETE W CONTRAST</t>
  </si>
  <si>
    <t>C8930</t>
  </si>
  <si>
    <t>HB EXTERNAL ECG REC&gt;48HR&lt;7D RECORDING</t>
  </si>
  <si>
    <t>HB EXTERNAL ECG REC&gt;7D&lt;15D RECORDING</t>
  </si>
  <si>
    <t>HB INSERT HEART PM ATRIAL</t>
  </si>
  <si>
    <t>HB INSERT HEART PM VENTRICULAR</t>
  </si>
  <si>
    <t>HB INSRT HEART PM ATRIAL &amp; VENT</t>
  </si>
  <si>
    <t>HB INSERT ELECTRD/PM CATH SNGL</t>
  </si>
  <si>
    <t>HB INSERT PULSE GEN SNGL LEAD</t>
  </si>
  <si>
    <t>HB INSERT PULSE GEN DUAL LEADS</t>
  </si>
  <si>
    <t>HB UPGRADE OF PACEMAKER SYSTEM</t>
  </si>
  <si>
    <t>HB REPOSITION PACING-DEFIB LEAD</t>
  </si>
  <si>
    <t>HB INSERT 1 ELECTRODE PM-DEFIB</t>
  </si>
  <si>
    <t>HB L VENTRIC PACING LEAD ADD-ON</t>
  </si>
  <si>
    <t>HB REMOVE&amp;REPLACE PM GEN SINGL</t>
  </si>
  <si>
    <t>HB REMV&amp;REPLC PM GEN DUAL LEAD</t>
  </si>
  <si>
    <t>HB REMV&amp;REPLC PM GEN MULT LEADS</t>
  </si>
  <si>
    <t>HB REMOVAL OF PM GENERATOR</t>
  </si>
  <si>
    <t>HB INSJ/RPLCMT DEFIB W/LEAD(S)</t>
  </si>
  <si>
    <t>HB RMVL&amp; REPLC PULSE GEN 1 LEAD</t>
  </si>
  <si>
    <t>HB RMVL &amp; RPLCMT DFB GEN 2 LEAD</t>
  </si>
  <si>
    <t>HB RMVL &amp; RPLCMT DFB GEN MLT LD</t>
  </si>
  <si>
    <t>HB INSERT I-AORT PERCUT DEVICE</t>
  </si>
  <si>
    <t>HB REMOVE AORTIC ASSIST DEVICE</t>
  </si>
  <si>
    <t>HB INSERT LVAD ARTERY ACCESS</t>
  </si>
  <si>
    <t>HB PRQ CARDIAC ANGIOPLAST 1 ART</t>
  </si>
  <si>
    <t>HB PRQ CARDIAC ANGIO ADDL ART</t>
  </si>
  <si>
    <t>HB PRQ CARD ANGIO/ATHRECT 1 ART</t>
  </si>
  <si>
    <t>HB PRQ CARD ANGIO/ATHRECT ADDL</t>
  </si>
  <si>
    <t>HB PRQ CARD STENT W/ANGIO 1 VSL</t>
  </si>
  <si>
    <t>HB PRQ CARD STENT W/ANGIO ADDL</t>
  </si>
  <si>
    <t>HB PERCUTANEOUS CARDIAC STENT/ATHERECTOMY/ANGIOPLASTY; INITIAL VESSEL</t>
  </si>
  <si>
    <t>HB PRQ REVASC BYP GRAFT 1 VSL</t>
  </si>
  <si>
    <t>HB PRQ REVASC BYP GRAFT ADDL</t>
  </si>
  <si>
    <t>HB PRQ CARD REVASC MI 1 VSL</t>
  </si>
  <si>
    <t>HB PRQ CARD REVASC CHRONIC 1VSL</t>
  </si>
  <si>
    <t>HB PRQ CORONARY MECH THROMBECT</t>
  </si>
  <si>
    <t>HB INTRACORONARY THROMBOLYSIS</t>
  </si>
  <si>
    <t>HB THROMBOLYSIS - INTRAVENOUS</t>
  </si>
  <si>
    <t>HB INTRAVASCULAR ULTRASOUND, EACH ADDITIONAL VESSEL; ADD-ON</t>
  </si>
  <si>
    <t>HB RIGHT HEART CATH</t>
  </si>
  <si>
    <t>HB LEFT HRT CATH W/VENTRCLGRPHY</t>
  </si>
  <si>
    <t>HB R&amp;L HRT CATH W/VENTRICLGRPHY</t>
  </si>
  <si>
    <t>HB CORONARY ARTERY ANGIO S&amp;I</t>
  </si>
  <si>
    <t>HB CORONARY ART/GRFT ANGIO S&amp;I</t>
  </si>
  <si>
    <t>HB R HRT CORONARY ARTERY ANGIO</t>
  </si>
  <si>
    <t>HB R HRT ART/GRFT ANGIO</t>
  </si>
  <si>
    <t>HB L HRT ARTERY/VENTRICLE ANGIO</t>
  </si>
  <si>
    <t>HB L HRT ART/GRFT ANGIO</t>
  </si>
  <si>
    <t>HB RIGHT &amp; LEFT HEART CATH (RLHC) FOR LEFT VENTRICULOGRAM (LVGRAM) W/S&amp;I</t>
  </si>
  <si>
    <t>HB RIGHT &amp; LEFT HEART ARTERY/VENTRICAL (RLHC) FOR LEFT VENTRICULOGRAM (LVGRAM) GRAFTS W/S&amp;I</t>
  </si>
  <si>
    <t>HB DRUG ADMIN &amp; HEMODYNMIC MEAS</t>
  </si>
  <si>
    <t>HB INSERT/PLACE HEART CATHETER</t>
  </si>
  <si>
    <t>HB INJECT SUPRVLV AORTOGRAPHY</t>
  </si>
  <si>
    <t>HB ELECTROPHYS MAP 3D ADD-ON</t>
  </si>
  <si>
    <t>HB ELECTROPHYSIOLOGY EVALUATION WITHOUT INDUCTION</t>
  </si>
  <si>
    <t>HB ABLATION OF ATRIOVENTRICULAR NODE</t>
  </si>
  <si>
    <t>HB ABLATE ARRHYTHMIA ADD ON</t>
  </si>
  <si>
    <t>HB TX L/R ATRIAL FIB ADDL</t>
  </si>
  <si>
    <t>HB TILT TABLE EVALUATION</t>
  </si>
  <si>
    <t>HB INTRACARDIAC ECG (ICE)</t>
  </si>
  <si>
    <t>HB PERC D-E COR STENT ATHER S</t>
  </si>
  <si>
    <t>C9602</t>
  </si>
  <si>
    <t>HB PERC D-E COR STENT ATHER BR</t>
  </si>
  <si>
    <t>C9603</t>
  </si>
  <si>
    <t>HB PERC D-E COR REVASC W AMI S</t>
  </si>
  <si>
    <t>C9606</t>
  </si>
  <si>
    <t>HB PERC D-E COR REVASC CHRO ADD</t>
  </si>
  <si>
    <t>C9608</t>
  </si>
  <si>
    <t>HB ILIAC ART ANGIO,CARDIAC CATH</t>
  </si>
  <si>
    <t>G0278</t>
  </si>
  <si>
    <t>HB EVASC RPR ILIO-ILIAC NDGFT</t>
  </si>
  <si>
    <t>HB PERC DRUG-EL COR STENT SING</t>
  </si>
  <si>
    <t>C9600</t>
  </si>
  <si>
    <t>HB INSJ SUBQ CAR RHYTHM MNTR</t>
  </si>
  <si>
    <t>HB RMVL SUBQ CAR RHYTHM MNTR</t>
  </si>
  <si>
    <t>HB PERICARDIOCENTESIS W/IMAGING</t>
  </si>
  <si>
    <t>HB PRCRD DRG 6YR+ W/TUBE W/IMAGING</t>
  </si>
  <si>
    <t>HB CARDIOVASCULAR STRESS TEST</t>
  </si>
  <si>
    <t>HB DOPPLER COLOR FLOW ADD-ON</t>
  </si>
  <si>
    <t>HB ECHO STRESS TRANSTHORACIC</t>
  </si>
  <si>
    <t>HB REF HLA CLASS I TYPING LOW RESOLUTION - HLA MATCHED PLATELET</t>
  </si>
  <si>
    <t>HB REF CMV SCREEN, BLOOD PRODUCT</t>
  </si>
  <si>
    <t>HB REF RH ANTIGEN TYPE</t>
  </si>
  <si>
    <t>HB REF HLA-DRB1 HIGH RESOLUTION TYPING (BCW)</t>
  </si>
  <si>
    <t>HB REF WEAK RH(D) ANTIGEN TYPING PATIENT</t>
  </si>
  <si>
    <t>HB REF RH D ZYGOSITY (BCW)</t>
  </si>
  <si>
    <t>HB REF RH C-/C GENOTYPING (BCW)</t>
  </si>
  <si>
    <t>HB REF DIRECT ANTIGLOBULIN TEST (DIRECT COOMBS), C3</t>
  </si>
  <si>
    <t>HB REF DIRECT ANTIGLOBULIN TEST (DIRECT COOMBS), IGG</t>
  </si>
  <si>
    <t>HB REF ANTIBODY ID, EACH PANEL RARE CELLS</t>
  </si>
  <si>
    <t>HB REF ANTIBODY IDENTIFICATION, COLD, EACH PANEL</t>
  </si>
  <si>
    <t>HB REF ANTIBODY IDENTIFICATION, ELUATE, EACH PANEL</t>
  </si>
  <si>
    <t>HB REF ANTIBODY IDENTIFICATION, ENZYME, EACH PANEL</t>
  </si>
  <si>
    <t>HB REF ANTIBODY IDENTIFICATION, LISS, EACH PANEL</t>
  </si>
  <si>
    <t>HB REF ANTIBODY IDENTIFICATION, PEG, EACH PANEL</t>
  </si>
  <si>
    <t>HB REF ANTIBODY IDENTIFICATION, PRE WARM, EACH PANEL</t>
  </si>
  <si>
    <t>HB REF ANTIBODY IDENTIFICATION, WARM ABSORPTION, EACH PANEL</t>
  </si>
  <si>
    <t>HB REF ANTIBODY IDENTIFICATION, SELECT CELLS, EACH PANEL</t>
  </si>
  <si>
    <t>HB REF ANTIBODY IDENTIFICATION, SELECT CELLS, ELUATE, EACH PANEL</t>
  </si>
  <si>
    <t>HB REF ANTIBODY IDENTIFICATION, SELECT CELLS, ENZYMES, EACH PANEL</t>
  </si>
  <si>
    <t>HB REF ANTIBODY IDENTIFICATION, SELECT CELLS, LISS, EACH PANEL</t>
  </si>
  <si>
    <t>HB REF ANTIBODY IDENTIFICATION, SELECT CELLS, PEG, EACH PANEL</t>
  </si>
  <si>
    <t>HB REF ANTIBODY IDENTIFICATION, SELECT CELLS, PRE WARM, EACH PANEL</t>
  </si>
  <si>
    <t>HB REF ANTIBODY IDENTIFICATION, SELECT CELLS, WARM ABSORPTION, EACH PANEL</t>
  </si>
  <si>
    <t>HB REF PLATELET CROSSMATCH, EACH UNIT</t>
  </si>
  <si>
    <t>HB REF PLATELET ANTIBODY SCREEN</t>
  </si>
  <si>
    <t>HB REF RBC PRETREATMENT, ENZYME</t>
  </si>
  <si>
    <t>HB REF RBC ANTIGEN TYPING, UNIT, EACH ADDTL</t>
  </si>
  <si>
    <t>HB REF RBC ANTIGEN TYPING, PATIENT, EACH ANTIGEN</t>
  </si>
  <si>
    <t>HB REF RBC ANTIGEN TYPING, RARE, PATIENT</t>
  </si>
  <si>
    <t>HB REF ABO GROUP BLOOD TYPING</t>
  </si>
  <si>
    <t>HB REF ANTIBODY SCREEN</t>
  </si>
  <si>
    <t>HB REF ANTIBODY SCREEN , COLD</t>
  </si>
  <si>
    <t>HB REF COOMBS TEST DIRECT</t>
  </si>
  <si>
    <t>HB REF ANTIBODY IDENTIFICATION</t>
  </si>
  <si>
    <t>HB REF ANTIBODY TITRATION</t>
  </si>
  <si>
    <t>HB REF ANTIBODY ADSORPTION REST</t>
  </si>
  <si>
    <t>HB REF ELUATE, ANTIBODY ELUTION</t>
  </si>
  <si>
    <t>HB REF PLASMA PRETREATMENT, INCUBATION WITH DRUGS</t>
  </si>
  <si>
    <t>HB REF PLASMA PRETREATMENT, ALLOABSORPTION</t>
  </si>
  <si>
    <t>HB REF PLASMA PRETREATMENT, AUTOABSORPTION</t>
  </si>
  <si>
    <t>HB REF RBC ABSORPTION EA</t>
  </si>
  <si>
    <t>HB REF RBC PRETREATMENT, DENSITY GRADIENT SEPARATION</t>
  </si>
  <si>
    <t>HB REF RBC PRETREATMENT, DRUGS OR CHEMICAL AGENTS</t>
  </si>
  <si>
    <t>HB REF RBC SERUM PRETX INCUBJ/INHIB</t>
  </si>
  <si>
    <t>HB REF DONOR ANTIGEN SCREEN</t>
  </si>
  <si>
    <t>HB REF DONOR ANTIGEN SCREEN RARE</t>
  </si>
  <si>
    <t>HB REF CROSSMATCH</t>
  </si>
  <si>
    <t>HB REF CROSSMATCH WARM ABSORPTION</t>
  </si>
  <si>
    <t>HB REF HLA CLASS I ANTIBODY ID HIGH RESOLUTION - HLA MATCHED PLATELET</t>
  </si>
  <si>
    <t>HB REF RH PHENOTYPE</t>
  </si>
  <si>
    <t>HB REF DONATH LANDSTEINER</t>
  </si>
  <si>
    <t>HB REF HLA ANTIBODY SCREEN</t>
  </si>
  <si>
    <t>HB REF THERMAL AMPLITUDE WORK UP</t>
  </si>
  <si>
    <t>HB REF AUTOLOGOUS STORAGE</t>
  </si>
  <si>
    <t>HB REF AUTOMATED LEUKOCYTE COUNT</t>
  </si>
  <si>
    <t>HB REF MISCELLANEOUS LABORATORY TEST</t>
  </si>
  <si>
    <t>HB REF 11-DEOXYCORTISOL, LC/MS/MS</t>
  </si>
  <si>
    <t>HB REF 17-HYDROXYCORTICOSTEROIDS, 24 HR URINE</t>
  </si>
  <si>
    <t>HB REF 17-HYDROXYCORTICOSTEROIDS URINE, RANDOM</t>
  </si>
  <si>
    <t>HB REF 17-HYDROXYPREGNENOLONE</t>
  </si>
  <si>
    <t>HB REF 17-HYDROXYPREGNENOLONE LC/MS/MS</t>
  </si>
  <si>
    <t>HB REF 17-HYDROXYPROGESTERONE</t>
  </si>
  <si>
    <t>HB REF 17-KETOSTEROIDS</t>
  </si>
  <si>
    <t>HB REF 17-KETOSTEROIDS FRACTIONATION</t>
  </si>
  <si>
    <t>HB REF 5' NUCLEOTIDASE</t>
  </si>
  <si>
    <t>HB REF 14.3.3 ETA PROTEIN IMMUNOASSAY</t>
  </si>
  <si>
    <t>HB REF 5-HIAA URINE</t>
  </si>
  <si>
    <t>HB REF A.PHAGOCYTOPHILUM/ E.CHAFFEENSIS ANTIBODY PANEL</t>
  </si>
  <si>
    <t>HB REF ACCUTYPE IL28B GENOTYPE, DNA, PCR</t>
  </si>
  <si>
    <t>HB REF ACETYLCHOLINE RECEPTOR BINDING ANTIBODY</t>
  </si>
  <si>
    <t>HB REF ACETYLCHOLINE RECEPTOR BLOCKING ANTIBODY</t>
  </si>
  <si>
    <t>HB REF ACETYLCHOLINE RECEPTOR MODULATING ANTIBODY</t>
  </si>
  <si>
    <t>HB REF ACID PHOSPHATASE, PROSTATIC</t>
  </si>
  <si>
    <t>HB REF ACTIVATED PROTEIN C RESISTANCE-V</t>
  </si>
  <si>
    <t>HB REF ADALIMUMAB AB (SERIAL), CHEMILUMINESCENT</t>
  </si>
  <si>
    <t>HB REF ADALIMUMAB CONC, DRUG QUANT NOS</t>
  </si>
  <si>
    <t>HB REF ACYLCARNITINES QUANT, PLASMA</t>
  </si>
  <si>
    <t>HB REF ADALIMUMAB LEVEL</t>
  </si>
  <si>
    <t>HB REF ADAMTS 13 ACTIVITY</t>
  </si>
  <si>
    <t>HB REF ADENOSINE DEAMINASE, BLOOD</t>
  </si>
  <si>
    <t>HB REF ADENOVIRUS ANTIBODY</t>
  </si>
  <si>
    <t>HB REF ADENOVIRUS DNA, QUAL PCR, FECAL</t>
  </si>
  <si>
    <t>HB REF ADENOVIRUS DNA, QUANT PCR, BLOOD</t>
  </si>
  <si>
    <t>HB REF ADIPONECTIN</t>
  </si>
  <si>
    <t>HB REF ADMARK APOE GENOTYPE ANALYSIS AND INTERPRETATION</t>
  </si>
  <si>
    <t>HB REF ADP &amp; AMP</t>
  </si>
  <si>
    <t>HB REF ADRENAL 21-HYDROXYLASE AUTOANTIBODIES</t>
  </si>
  <si>
    <t>HB REF ADRENAL ANTIBODY SCREEN</t>
  </si>
  <si>
    <t>HB REF ADRENAL ANTIBODY TITER</t>
  </si>
  <si>
    <t>HB REF ADRENAL TOTAL AUTOABS</t>
  </si>
  <si>
    <t>HB REF ADRENERGIC EXCESS PANEL, CATECHOLAMINES, 24 HOUR URINE</t>
  </si>
  <si>
    <t>HB REF ADRENERGIC EXCESS PANEL, CREATININE, 24 HOUR URINE</t>
  </si>
  <si>
    <t>HB REF ADRENERGIC EXCESS PANEL, VANILLYLMANDELIC ACID, 24 HOUR URINE</t>
  </si>
  <si>
    <t>HB REF ADRENOCORDICOTROPIC HORMONE</t>
  </si>
  <si>
    <t>HB REF AFB CULTURE</t>
  </si>
  <si>
    <t>HB REF AFB IDENTIFICATION, NUCLEIC ACID PROBE</t>
  </si>
  <si>
    <t>HB REF AFP, AMNIOTIC FLUID</t>
  </si>
  <si>
    <t>HB REF AFP, MATERNAL SCREEN</t>
  </si>
  <si>
    <t>HB REF AFP, TUMOR MARKER</t>
  </si>
  <si>
    <t>HB REF AG DETECT NOS IA MULTI</t>
  </si>
  <si>
    <t>HB REF ALBUMIN LEVEL</t>
  </si>
  <si>
    <t>HB REF ALBUMIN, CSF</t>
  </si>
  <si>
    <t>HB REF ALBUMIN, FLUID</t>
  </si>
  <si>
    <t>HB REF ALCOHOL, ETHYL, QUANT, RANDOM URINE</t>
  </si>
  <si>
    <t>HB REF ALCOHOL, ISOPROPYL</t>
  </si>
  <si>
    <t>HB REF ALCOHOL, METHYL</t>
  </si>
  <si>
    <t>HB REF ALCOHOLS BIOMARKERS 1OR 2</t>
  </si>
  <si>
    <t>G0480</t>
  </si>
  <si>
    <t>HB REF ALDOLASE SERUM</t>
  </si>
  <si>
    <t>HB REF ALDOSTERONE</t>
  </si>
  <si>
    <t>HB REF ALDOSTERONE, 24HR URINE</t>
  </si>
  <si>
    <t>HB REF ALDOSTERONE, URINE, RANDOM</t>
  </si>
  <si>
    <t>HB REF ALKALINE PHOSPHATASE</t>
  </si>
  <si>
    <t>HB REF ALKALINE PHOSPHATASE, BONE SPECIFIC</t>
  </si>
  <si>
    <t>HB REF ALKALINE PHOSPHATASE, ISOENZYMES</t>
  </si>
  <si>
    <t>HB REF ALLERGEN PROFILE, EGG WHITE, IGE</t>
  </si>
  <si>
    <t>HB REF ALLERGEN PROFILE, MILK, IGE</t>
  </si>
  <si>
    <t>HB REF ALLERGEN SPECIFIC</t>
  </si>
  <si>
    <t>HB REF ALLERGEN SPECIFIC ADDTL</t>
  </si>
  <si>
    <t>HB REF ALLERGEN SPECIFIC IGE</t>
  </si>
  <si>
    <t>HB REF ALLERGEN SPECIFIC IGE, CRUDE, EACH</t>
  </si>
  <si>
    <t>HB REF ALLERGEN SPECIFIC IGE, QUALITATIVE</t>
  </si>
  <si>
    <t>HB REF ALLG SPEC IGE COMPONENT EA</t>
  </si>
  <si>
    <t>HB REF ALPHA 1 ANTITRYPSIN TOTAL</t>
  </si>
  <si>
    <t>HB REF ALPHA MELANOCYTE STIMULATING HORMONE</t>
  </si>
  <si>
    <t>HB REF ALLERGEN: BEAN BLACK</t>
  </si>
  <si>
    <t>HB REF ALLERGEN: BEAN PINTO</t>
  </si>
  <si>
    <t>HB REF ALLERGEN: BREWERS YEAST</t>
  </si>
  <si>
    <t>HB REF ALLERGEN: CARAWAY SEED</t>
  </si>
  <si>
    <t>HB REF ALLERGEN: CARELESS WEED</t>
  </si>
  <si>
    <t>HB REF ALLERGEN: CEDAR RED</t>
  </si>
  <si>
    <t>HB REF ALLERGEN: CLOVER RED</t>
  </si>
  <si>
    <t>HB REF ALLERGEN: COCKROACH AMERICAN</t>
  </si>
  <si>
    <t>HB REF ALLERGEN: CURVULARIA SPICIFERA/BIPOLARIS IGE</t>
  </si>
  <si>
    <t>HB REF ALLERGEN: ELM CHINESE</t>
  </si>
  <si>
    <t>HB REF ALLERGEN: EPIDERMOPHYTON FLOCCOSUM</t>
  </si>
  <si>
    <t>HB REF ALLERGEN: FUSARIUM OXYSPORUM/VASINFECTUM</t>
  </si>
  <si>
    <t>HB REF ALLERGEN: GLIOCLADIUM FIMBRIATUM</t>
  </si>
  <si>
    <t>HB REF ALLERGEN: HEMP WESTERN WATER</t>
  </si>
  <si>
    <t>HB REF ALLERGEN: HICKORY WHITE</t>
  </si>
  <si>
    <t>HB REF ALLERGEN: MULBERRY RED TREE</t>
  </si>
  <si>
    <t>HB REF ALLERGEN: OAT GRASS FALSE</t>
  </si>
  <si>
    <t>HB REF ALLERGEN: ORANGE ROUGHY IGE</t>
  </si>
  <si>
    <t>HB REF ALLERGEN: PENICILLIN G IGE</t>
  </si>
  <si>
    <t>HB REF ALLERGEN: POLLOCK WHITE, IGE</t>
  </si>
  <si>
    <t>HB REF ALLERGEN: POPLAR WHITE, IGE</t>
  </si>
  <si>
    <t>HB REF ALLERGEN: RED SNAPPER</t>
  </si>
  <si>
    <t>HB REF ALLERGEN: RHODOTORULA, IGE</t>
  </si>
  <si>
    <t>HB REF ALLERGEN: SMUT CORN</t>
  </si>
  <si>
    <t>HB REF ALLERGEN: SMUT JOHNSON</t>
  </si>
  <si>
    <t>HB REF ALLERGEN: SNAIL/ESCARGOT, IGE</t>
  </si>
  <si>
    <t>HB REF ALLERGEN: TILAPIA</t>
  </si>
  <si>
    <t>HB REF ALLERGEN: TREE OF HEAVEN</t>
  </si>
  <si>
    <t>HB REF ALLERGEN: WALNUT BLACK TREE</t>
  </si>
  <si>
    <t>HB REF ALLERGEN: WILLOW BLACK</t>
  </si>
  <si>
    <t>HB REF ALLERGEN: PAECILOMYCES VARIOTII</t>
  </si>
  <si>
    <t>HB REF ALLERGEN: SMUT OAT</t>
  </si>
  <si>
    <t>HB REF ALPHA SUBUNIT</t>
  </si>
  <si>
    <t>HB REF ALPHA-1-ANTITRYPSIN GENOTYPE</t>
  </si>
  <si>
    <t>HB REF ALPHA-1-ANTITRYPSIN PHENO</t>
  </si>
  <si>
    <t>HB REF ALPHA-1-ANTITRYPSIN</t>
  </si>
  <si>
    <t>HB REF ALPHA-FETOPROTEIN SERUM</t>
  </si>
  <si>
    <t>HB REF ALPHA-FETOPROTEIN, AMNIOTIC FLUID, AFP (IG)</t>
  </si>
  <si>
    <t>HB REF ALPHA-GALACTOSIDASE, LEUKOCYTES (MAYO)</t>
  </si>
  <si>
    <t>HB REF ALPHA-GLOBIN COMMON MUTATION ANALYSIS</t>
  </si>
  <si>
    <t>HB REF ALPHA-FETOPROTEIN, AMNIOTIC FLUID, BILL ONLY</t>
  </si>
  <si>
    <t>HB REF ALPHA-GAL PANEL, IGE</t>
  </si>
  <si>
    <t>HB REF ALPHA-GAL PANEL, BEEF IGE</t>
  </si>
  <si>
    <t>HB REF ALPHA-GAL PANEL, LAMB IGE</t>
  </si>
  <si>
    <t>HB REF ALPHA-GAL PANEL, PORK IGE</t>
  </si>
  <si>
    <t>HB REF ALUMINUM SERUM</t>
  </si>
  <si>
    <t>HB REF AMIKACIN</t>
  </si>
  <si>
    <t>HB REF AMINO ACID ANALYSIS, QUANTITATIVE</t>
  </si>
  <si>
    <t>HB REF AMINO ACIDS QUANT 6 OR MORE</t>
  </si>
  <si>
    <t>HB REF AMINO ACIDS QUANT PLASMA</t>
  </si>
  <si>
    <t>HB REF AMINO ACIDS SINGLE QUANT</t>
  </si>
  <si>
    <t>HB REF AMIODARONE AND METABOLITE</t>
  </si>
  <si>
    <t>HB REF AMIODARONE ASSAY</t>
  </si>
  <si>
    <t>HB REF AMITRIPTYLINE</t>
  </si>
  <si>
    <t>HB REF AMMONIA</t>
  </si>
  <si>
    <t>HB REF AMYLOID PROTEIN STAIN (MAYO)</t>
  </si>
  <si>
    <t>HB REF ANA SCREEN</t>
  </si>
  <si>
    <t>HB REF ANA TITER</t>
  </si>
  <si>
    <t>HB REF ANAL(RECTAL) CYTOLOGY, LIQUID-BASED PREPARATION</t>
  </si>
  <si>
    <t>HB REF ANAPLASMA PHAGOCYTOPHILUM DNA, PCR</t>
  </si>
  <si>
    <t>HB REF ANCA VASCULITIDES</t>
  </si>
  <si>
    <t>HB REF ANCA SCREEN WITH MPO AND PR3, WITH REFLEX</t>
  </si>
  <si>
    <t>HB REF ANDROSTANEDIOL GLUCURONIDE</t>
  </si>
  <si>
    <t>HB REF ANDROSTENEDIONE</t>
  </si>
  <si>
    <t>HB REF ANGIOTENSION CONVERTING ENZYME</t>
  </si>
  <si>
    <t>HB REF ANGIOTENSION CONVERTING ENZYME, CSF</t>
  </si>
  <si>
    <t>HB REF ANTIDIURETIC HORMONE (ADH)</t>
  </si>
  <si>
    <t>HB REF ANTI XA ASSAY-APIXABAN</t>
  </si>
  <si>
    <t>HB REF ANTI XA ASSAY-ARIXTRA</t>
  </si>
  <si>
    <t>HB REF ANTI XA ASSAY-LOVENOX (LMWH)</t>
  </si>
  <si>
    <t>HB REF ANTI XA ASSAY-RIVAROXABAN</t>
  </si>
  <si>
    <t>HB REF ANTI XA ASSAY-UNFRACTIONATED HEPARIN</t>
  </si>
  <si>
    <t>HB REF ANTICENTROMERE AUTOANTIBODIES</t>
  </si>
  <si>
    <t>HB REF ANTIDIURETIC HORMONE PROFILE, OSMOLALITY</t>
  </si>
  <si>
    <t>HB REF ANTIDIURETIC HORMONE PROFILE, VASOPRESSIN</t>
  </si>
  <si>
    <t>HB REF ANTIENTEROCYTE ANTIBODY, IMF, ADDT'L</t>
  </si>
  <si>
    <t>HB REF ANTI-IGE RECEPTOR ANTIBODY</t>
  </si>
  <si>
    <t>HB REF ANTINEUTROPHIL CYTOPLASMIC AB</t>
  </si>
  <si>
    <t>HB REF ANTINOMYCES ANTIBODY</t>
  </si>
  <si>
    <t>HB REF ANTIPARIETAL CELL AB QT</t>
  </si>
  <si>
    <t>HB REF ANTI-PHOSPHOLIPID ANTIBODY</t>
  </si>
  <si>
    <t>HB REF ANTISTREPTOLYSIN O TITER</t>
  </si>
  <si>
    <t>HB REF ANTISTRIATED MUSCLE AB TITER</t>
  </si>
  <si>
    <t>HB REF ANTITHROMBIN III ANTIGEN</t>
  </si>
  <si>
    <t>HB REF ANTITHROMBIN PANEL</t>
  </si>
  <si>
    <t>HB REF APOLIPOPROTEIN</t>
  </si>
  <si>
    <t>HB REF APOLIPOPROTEIN B</t>
  </si>
  <si>
    <t>HB REF REFLEX AQUAPORIN AB (IGG) CBA ASSAY (Q)</t>
  </si>
  <si>
    <t>HB REF ARBOVIRUS ANTIBODIES, CALIFORNIA ENCEPHALITIS</t>
  </si>
  <si>
    <t>HB REF ARBOVIRUS ANTIBODIES, EASTERN EQUINE ENCEPHALITIS</t>
  </si>
  <si>
    <t>HB REF ARBOVIRUS ANTIBODIES, ST. LOUIS ENCEPHALITIS</t>
  </si>
  <si>
    <t>HB REF ARBOVIRUS ANTIBODIES, WESTERN EQUINE ENCEPHALITIS</t>
  </si>
  <si>
    <t>HB REF ARSENIC, 24HR URINE</t>
  </si>
  <si>
    <t>HB REF ARSENIC, BLOOD</t>
  </si>
  <si>
    <t>HB REF ARSENIC, RANDOM URINE</t>
  </si>
  <si>
    <t>HB REF ARYLSULFATASE A</t>
  </si>
  <si>
    <t>HB REF ARYLSULFATASE A, LEUKOCYTES</t>
  </si>
  <si>
    <t>HB REF ASPA GENE</t>
  </si>
  <si>
    <t>HB REF ASHKENAZI JEWISH CARRIER, CFTR GENE ANALYSIS</t>
  </si>
  <si>
    <t>HB REF ASHKENAZI JEWISH CARRIER, IKBKAP GENE ANALYSIS</t>
  </si>
  <si>
    <t>HB REF ASPERGILLUS ANTIBODY</t>
  </si>
  <si>
    <t>HB REF ASPERGILLUS FUMIGATUS IGG</t>
  </si>
  <si>
    <t>HB REF ASPIRIN PLATELET FUNCTION</t>
  </si>
  <si>
    <t>HB REF ASSAY OF PROCAINAMIDE WITH METABOLITES</t>
  </si>
  <si>
    <t>HB REF AUTOMATED RBC COUNT</t>
  </si>
  <si>
    <t>HB REF B CELLS TOTAL COUNT</t>
  </si>
  <si>
    <t>HB REF BABESIA MICROTI IGG/IGM ANTIBODIES, IFA, EACH</t>
  </si>
  <si>
    <t>HB REF B-NATIURETIC PEPTIDE</t>
  </si>
  <si>
    <t>HB REF BABESIA WA1 RT-PCR CO</t>
  </si>
  <si>
    <t>HB REF BACTERIAL/FUNGAL DNA SCREEN</t>
  </si>
  <si>
    <t>HB REF BACTERIUM ANTIBODY</t>
  </si>
  <si>
    <t>HB REF BARTONELLA DNA AMP PROBE</t>
  </si>
  <si>
    <t>HB REF BASIC METABOLIC PANEL</t>
  </si>
  <si>
    <t>HB REF BARTONELLA SPECIES AB, IGG/IGM, EACH</t>
  </si>
  <si>
    <t>HB REF BCR/ABL1 GENE MAJOR BP</t>
  </si>
  <si>
    <t>HB REF BCR/ABL1 GENE MINOR BP</t>
  </si>
  <si>
    <t>HB REF BCR/ABL1 OTHER BREAKPNT QUAL/QUANT</t>
  </si>
  <si>
    <t>HB REF BENZENE PANEL, VOLATILES</t>
  </si>
  <si>
    <t>HB REF BENZENE, BLOOD</t>
  </si>
  <si>
    <t>HB REF BENZODIAZEPINES</t>
  </si>
  <si>
    <t>HB REF BETA-2-GLYCOPROTEIN I (IGG, IGM, IGA)</t>
  </si>
  <si>
    <t>HB REF BETA-2-GLYCOPROTEIN I ANTIBODY, IGG</t>
  </si>
  <si>
    <t>HB REF BETA-2-GLYCOPROTEIN I ANTIBODY, IGM</t>
  </si>
  <si>
    <t>HB REF BETA-GLOBIN COMPLETE</t>
  </si>
  <si>
    <t>HB REF BETA-HYDROXYBUTYRATE</t>
  </si>
  <si>
    <t>HB REF BILE ACIDS FRACTIONATED</t>
  </si>
  <si>
    <t>HB REF BILE ACIDS FRACTIONATED &amp; TOTAL</t>
  </si>
  <si>
    <t>HB REF BILE ACIDS, FRACTIONATED AND TOTAL, PREGNANCY</t>
  </si>
  <si>
    <t>HB REF BILE ACIDS, TOTAL</t>
  </si>
  <si>
    <t>HB REF BILIRUBIN DIRECT</t>
  </si>
  <si>
    <t>HB REF BILIRUBIN SCAN (DELTA A 450) AMNIOTIC FLUID</t>
  </si>
  <si>
    <t>HB REF BILIRUBIN, FLUID</t>
  </si>
  <si>
    <t>HB REF BK VIRUS DNA, QUANT, RT-PCR, BLOOD</t>
  </si>
  <si>
    <t>HB REF BK VIRUS DNA, QUANT, RT-PCR, URINE</t>
  </si>
  <si>
    <t>HB REF BLASTOMYCES ANTIGEN, URINE</t>
  </si>
  <si>
    <t>HB REF BLASTOMYCES DERMATITIDIS</t>
  </si>
  <si>
    <t>HB REF BLOOM SYNDROME MUTATION (IG)</t>
  </si>
  <si>
    <t>HB REF BORDETELLA PERTUSSIS IGG/IGA/IGM, EACH</t>
  </si>
  <si>
    <t>HB REF BORDETELLA PERTUSSIS/PARAPERTUSSIS, DFA</t>
  </si>
  <si>
    <t>HB REF BORDETELLA PERTUSSIS/PARAPERTUSSIS, IGG &amp; IGA</t>
  </si>
  <si>
    <t>HB REF BORRELIA BURGDORFERI ANTIBODIES (IGG, IGM)</t>
  </si>
  <si>
    <t>HB REF BORRELIA BURGDORFERI C6 PEPTIDE ANTIBODIES</t>
  </si>
  <si>
    <t>HB REF BRCA1 BRCA2 GENE ANALYSIS FULL DUP/DEL ANALYSIS</t>
  </si>
  <si>
    <t>HB REF BRCA1&amp;2 185&amp;5385&amp;6174 VAR</t>
  </si>
  <si>
    <t>HB REF BRCA1&amp;2 SEQ &amp; FULL DUP/DEL</t>
  </si>
  <si>
    <t>HB REF BRCAVANTAGE, ASHKENAZI JEWISH SCREEN</t>
  </si>
  <si>
    <t>HB REF BRCAVANTAGE, COMPREHENSIVE</t>
  </si>
  <si>
    <t>HB REF BREAST CANCER MANAGEMENT, MOLECULAR PATHOLOGY 7 PROCEDURE</t>
  </si>
  <si>
    <t>HB REF BREAST CANCER MANAGEMENT, PTEN GENE ANALYSIS DUPLICATION/DELETION VARIANTS</t>
  </si>
  <si>
    <t>HB REF BREATH HYDROGEN/METHANE TEST</t>
  </si>
  <si>
    <t>HB REF BREAST/GYN CANCER PANEL, BRCA1 BRCA2 GENE ALYS FULL SEQ FULL DUP/DEL ALYS</t>
  </si>
  <si>
    <t>HB REF BREAST/GYN CANCER PANEL, PTEN GENE ANALYSIS FULL SEQUENCE ANALYSIS</t>
  </si>
  <si>
    <t>HB REF BRUCELLA ABORTUS ANTIBODIES</t>
  </si>
  <si>
    <t>HB REF BUPRENORPHINE LEVEL, QUANT, URINE</t>
  </si>
  <si>
    <t>HB REF BVAB-2</t>
  </si>
  <si>
    <t>HB REF C VIRUS RNA QUANT (PCR)</t>
  </si>
  <si>
    <t>HB REF C-KIT MUTATIONS</t>
  </si>
  <si>
    <t>HB REF C1 ESTERASE INHIBITOR</t>
  </si>
  <si>
    <t>HB REF C1 ESTERASE INHIBITOR FUNCTIONAL</t>
  </si>
  <si>
    <t>HB REF C3A DESARG FRAGMENT</t>
  </si>
  <si>
    <t>HB REF C4A LEVEL</t>
  </si>
  <si>
    <t>HB REF CADMIUM BLOOD</t>
  </si>
  <si>
    <t>HB REF CAFFEINE</t>
  </si>
  <si>
    <t>HB REF CAFFEINE, SERUM/PLASMA</t>
  </si>
  <si>
    <t>HB REF CALCITONIN</t>
  </si>
  <si>
    <t>HB REF CALCIUM, 24HR URINE</t>
  </si>
  <si>
    <t>HB REF CALCIUM, IONIZED</t>
  </si>
  <si>
    <t>HB REF CALCIUM, SERUM</t>
  </si>
  <si>
    <t>HB REF CALCULI (STONE) ANALYSIS</t>
  </si>
  <si>
    <t>HB REF CALRETICULIN FS MUTATION</t>
  </si>
  <si>
    <t>HB REF CANAVAN DISEASE, DNA (IG)</t>
  </si>
  <si>
    <t>HB REF CANCER ANTIGEN 125</t>
  </si>
  <si>
    <t>HB REF CANCER ANTIGEN 15-3</t>
  </si>
  <si>
    <t>HB REF CANDIDA ALBICANS IGG, IGM, IGA ANTIBODIES</t>
  </si>
  <si>
    <t>HB REF CANDIDA DNA AMP PROBE</t>
  </si>
  <si>
    <t>HB REF CANDIDA DNA DIR PROBE</t>
  </si>
  <si>
    <t>HB REF CARBOHYDRATE ANTIGEN 19-9</t>
  </si>
  <si>
    <t>HB REF CARBOHYDRATE DEFICIENT TRANSFERRIN (CDT)</t>
  </si>
  <si>
    <t>HB REF CARBON DIOXIDE</t>
  </si>
  <si>
    <t>HB REF CARBON MONOXIDE</t>
  </si>
  <si>
    <t>HB REF CARDIO IQ ADVANCED PANEL, APOLIPOPROTEIN</t>
  </si>
  <si>
    <t>HB REF CARDIO IQ ADVANCED PANEL, LIPID PANEL</t>
  </si>
  <si>
    <t>HB REF CARDIO IQ ADVANCED PANEL, LIPOPROTEIN (A)</t>
  </si>
  <si>
    <t>HB REF CARDIO IQ ADVANCED PANEL, PARTICLE SUBCLASSES</t>
  </si>
  <si>
    <t>HB REF CARDIO IQ LP-PLA2 ACTIVITY</t>
  </si>
  <si>
    <t>HB REF CARDIOLIPIN IGA ANTIBODY</t>
  </si>
  <si>
    <t>HB REF CARDIOLIPIN IGG ANTIBODY</t>
  </si>
  <si>
    <t>HB REF CARDIOLIPIN IGM ANTIBODY</t>
  </si>
  <si>
    <t>HB REF CARNITINE FREE &amp; TOTAL</t>
  </si>
  <si>
    <t>HB REF CAROTENE</t>
  </si>
  <si>
    <t>HB REF CATECHOLAMINES PANEL, PLASMA</t>
  </si>
  <si>
    <t>HB REF CATECHOLAMINES PANEL, URINE</t>
  </si>
  <si>
    <t>HB REF CATECHOLAMINES, FRACTIONATED, PLASMA</t>
  </si>
  <si>
    <t>HB REF CATECHOLAMINES, FRACTIONATED, URINE, 24 HR</t>
  </si>
  <si>
    <t>HB REF CATECHOLAMINES, FRACTIONATED, URINE RANDOM</t>
  </si>
  <si>
    <t>HB REF CBC W/ PLATELETS &amp; DIFFERENTIAL</t>
  </si>
  <si>
    <t>HB REF CCP ANTIBODY</t>
  </si>
  <si>
    <t>HB REF CD57, CD3, CD8 FLOW CYTOMETRY, 1ST MARKER</t>
  </si>
  <si>
    <t>HB REF CD57, CD3, CD8 FLOW CYTOMETRY, ADDTL MARKER</t>
  </si>
  <si>
    <t>HB REF CELIAC GENETICS HLA DQA1/DQB1</t>
  </si>
  <si>
    <t>HB REF CELIAC PANEL, GLIADIN IGA/IGG ELISA</t>
  </si>
  <si>
    <t>HB REF CELIAC PANEL, TTG IGA ELISA</t>
  </si>
  <si>
    <t>HB REF CELIAC SCREEN PANEL, GAMMAGLOBULIN-IGA (Q)</t>
  </si>
  <si>
    <t>HB REF CELIAC SCREEN PANEL, GLIADIN IGA IMMUNOASSAY</t>
  </si>
  <si>
    <t>HB REF CELIAC SCREEN PANEL, TTG-IGA IMMUNOASSAY (Q)</t>
  </si>
  <si>
    <t>HB REF CELIAC SCREEN REFLEX, GLIADIN-IGG IMMUNOASSAY (Q)</t>
  </si>
  <si>
    <t>HB REF CELL ENUMERATION &amp; ID</t>
  </si>
  <si>
    <t>HB REF CENTROMERE AUTOANTIBODIES</t>
  </si>
  <si>
    <t>HB REF CERULOPLASMIN</t>
  </si>
  <si>
    <t>HB REF CFTR GENE INTRON POLY T</t>
  </si>
  <si>
    <t>HB REF CHILDHOOD ALLERGY PANEL, IGE, TOTAL</t>
  </si>
  <si>
    <t>HB REF CHILDHOOD ALLERGY PANEL, IGE, EACH</t>
  </si>
  <si>
    <t>HB REF CHLAMYDIA ANTIBODY, IGA, IGG</t>
  </si>
  <si>
    <t>HB REF CHLAMYDIA TRACHOMATIS AB, IGM</t>
  </si>
  <si>
    <t>HB REF CHLAMYDIA TRACHOMATIS ANTIBODIES, IGA, IGG</t>
  </si>
  <si>
    <t>HB REF CHLAMYDIA TRACHOMATIS ANTIGEN, DFA</t>
  </si>
  <si>
    <t>HB REF CHLAMYDIA TRACHOMATIS CONFIRMATION, PCR</t>
  </si>
  <si>
    <t>HB REF CHLAMYDIA TRACHOMATIS IGG</t>
  </si>
  <si>
    <t>HB REF CHLAMYDIA TRACHOMATIS, PCR</t>
  </si>
  <si>
    <t>HB REF CHLAMYDIA TRACHOMATIS, CONJUNCTIVAL SWAB, NAA</t>
  </si>
  <si>
    <t>HB REF CHLAMYDIA TRACHOMATIS  RIBOSOMAL RNA CONFIRMATION</t>
  </si>
  <si>
    <t>HB REF CHLAMYDOPHILA PNEUMONIAE AB, IGG, IGA</t>
  </si>
  <si>
    <t>HB REF CHLAMYDOPHILA PNEUMONIAE AB, IGM</t>
  </si>
  <si>
    <t>HB REF CHLORIDE, 24HR URINE</t>
  </si>
  <si>
    <t>HB REF CHLORIDE, CSF</t>
  </si>
  <si>
    <t>HB REF CHLORIDE, FLUID</t>
  </si>
  <si>
    <t>HB REF CHLORINATED HYDROCARBONS SCREEN</t>
  </si>
  <si>
    <t>HB REF CHOLESTEROL TOTAL</t>
  </si>
  <si>
    <t>HB REF CHOLESTEROL, FLUID</t>
  </si>
  <si>
    <t>HB REF CHOLINESTERASE, PLASMA</t>
  </si>
  <si>
    <t>HB REF CHROMATIN(NUCLEOSOMAL)ANTIBODY</t>
  </si>
  <si>
    <t>HB REF CHROMIUM, 24 HR URINE (Q)</t>
  </si>
  <si>
    <t>HB REF CHROMIUM, SERUM/PLASMA</t>
  </si>
  <si>
    <t>HB REF CHROMOGRANIN A</t>
  </si>
  <si>
    <t>HB REF CHROMOSOMAL MICRODELETION(S) GENOMIC SEQ ANL</t>
  </si>
  <si>
    <t>HB REF CHROMOSOME ANALYSIS 100</t>
  </si>
  <si>
    <t>HB REF CHROMOSOME ANALYSIS 15-20</t>
  </si>
  <si>
    <t>HB REF CHROMOSOME ANALYSIS 20-25</t>
  </si>
  <si>
    <t>HB REF CHROMOSOME ANALYSIS 5 CELLS</t>
  </si>
  <si>
    <t>HB REF CHROMOSOME ANALYSIS 50-100</t>
  </si>
  <si>
    <t>HB REF CHROMOSOME ANALYSIS ADDITIONAL KARYOTYPE</t>
  </si>
  <si>
    <t>HB REF CHROMOSOME ANALYSIS AMNIOTIC</t>
  </si>
  <si>
    <t>HB REF CHROMOSOME ANALYSIS AMNIOTIC 6-12</t>
  </si>
  <si>
    <t>HB REF CHROMOSOME ANALYSIS, 2 KARYOTYPES</t>
  </si>
  <si>
    <t>HB REF CHROMOSOME ANALYSIS, AMNIOTIC ADDT'L KARYOTYPE</t>
  </si>
  <si>
    <t>HB REF CHROMOSOME ANALYSIS, AMNIOTIC FLUID, TISSUE CULTURE</t>
  </si>
  <si>
    <t>HB REF CHROMOSOME ANALYSIS, AMNIOTIC FLUID, KARYOTYPES</t>
  </si>
  <si>
    <t>HB REF CHROMOSOME ANALYSIS, AMNIOTIC SINGLE KARYOTYPE</t>
  </si>
  <si>
    <t>HB REF CHROMOSOME ANALYSIS, AMNIOTIC TISSUE CULTURE</t>
  </si>
  <si>
    <t>HB REF CHROMOSOME ANALYSIS, BLOOD</t>
  </si>
  <si>
    <t>HB REF CHROMOSOME ANALYSIS, BLOOD, TISSUE CULTURE</t>
  </si>
  <si>
    <t>HB REF CHROMOSOME ANALYSIS, BONE MARROW</t>
  </si>
  <si>
    <t>HB REF CHROMOSOME ANALYSIS, CHORIONIC VILLI SAMPLING</t>
  </si>
  <si>
    <t>HB REF CHROMOSOME ANALYSIS, CHORIONIC VILLI SAMPLING ADDT'L KARYOTYPE</t>
  </si>
  <si>
    <t>HB REF CHROMOSOME ANALYSIS, CHORIONIC VILLI SAMPLING SINGLE KARYOTYPE</t>
  </si>
  <si>
    <t>HB REF CHROMOSOME ANALYSIS, FAMILIAL STUDIES</t>
  </si>
  <si>
    <t>HB REF CHROMOSOME ANALYSIS, HEMATOLOGIC, BLOOD</t>
  </si>
  <si>
    <t>HB REF CHROMOSOME ANALYSIS, HEMATOLOGIC, BONE MARROW</t>
  </si>
  <si>
    <t>HB REF CHROMOSOME ANALYSIS, POC</t>
  </si>
  <si>
    <t>HB REF CHROMOSOME ANALYSIS, PRODUCTS OF CONCEPTION</t>
  </si>
  <si>
    <t>HB REF CHROMOSOME ANOMALIES, MISCELLANEOUS, FISH</t>
  </si>
  <si>
    <t>HB REF CHROMOSOME ANOMALIES, MISCELLANEOUS, FISH, EA PROBE</t>
  </si>
  <si>
    <t>HB REF CHROMOSOME COUNT ADDITIONAL</t>
  </si>
  <si>
    <t>HB REF CHROMOSOME FAMILIAL STUDIES, KARYOTYPE 15-20, BILL ONLY</t>
  </si>
  <si>
    <t>HB REF CHROMOSOME FAMILIAL STUDIES, TISSUE CULTURE</t>
  </si>
  <si>
    <t>HB REF CHROMOTOGRAPHY</t>
  </si>
  <si>
    <t>HB REF CHRONIONIC GONADOTROPIN QUAL</t>
  </si>
  <si>
    <t>HB REF CHRONIONIC GONADOTROPIN QUANT</t>
  </si>
  <si>
    <t>HB REF CHYLMD PNEUM DNA AMP PROBE</t>
  </si>
  <si>
    <t>HB REF CHYMOTRYPSIN, STOOL (Q)</t>
  </si>
  <si>
    <t>HB REF CITRATE, 24 HR URINE</t>
  </si>
  <si>
    <t>HB REF CITRIC ACID, URINE</t>
  </si>
  <si>
    <t>HB REF CK ISOENZYMES</t>
  </si>
  <si>
    <t>HB REF CK TOTAL</t>
  </si>
  <si>
    <t>HB REF CLOMIPRAMINE (ANAFRANIL), SERUM</t>
  </si>
  <si>
    <t>HB REF CLOBAZAM AND METABOLITE, SERUM (LC)</t>
  </si>
  <si>
    <t>HB REF CLOSTRIDIUM AG IA</t>
  </si>
  <si>
    <t>HB REF CLOSTRIDIUM ANTIGEN EIA</t>
  </si>
  <si>
    <t>HB REF CLOSTRIDIUM DIFFICILE PCR, STOOL</t>
  </si>
  <si>
    <t>HB REF CLOSTRIDIUM DIFFICILE, TOXIN</t>
  </si>
  <si>
    <t>HB REF CLOTTING FUNCT ACTIVITY</t>
  </si>
  <si>
    <t>HB REF CLOZAPINE</t>
  </si>
  <si>
    <t>HB REF CMP WITH BUN/CREAT RATIO</t>
  </si>
  <si>
    <t>HB REF CMV ANTIVIRAL RESISTANCE(GENOTYPE)</t>
  </si>
  <si>
    <t>HB REF CMV IGG ANTIBODY</t>
  </si>
  <si>
    <t>HB REF CMV IGG CSF</t>
  </si>
  <si>
    <t>HB REF CMV IGG SER</t>
  </si>
  <si>
    <t>HB REF CMV IGM ANTIBODY</t>
  </si>
  <si>
    <t>HB REF COBALT, BLOOD</t>
  </si>
  <si>
    <t>HB REF COCCIDIODES ANTIBODY</t>
  </si>
  <si>
    <t>HB REF COLD AGGLUTININ SCREEN</t>
  </si>
  <si>
    <t>HB REF COMMON CANCER MANAGEMENT PANEL, BRCA1&amp;2 GEN FULL SEQ DUP/DEL</t>
  </si>
  <si>
    <t>HB REF COMMON CANCER MANAGEMENT PANEL, APC GENE FULL SEQ</t>
  </si>
  <si>
    <t>HB REF COMMON CANCER MANAGEMENT PANEL, APC GENE DUP/DEL VAR</t>
  </si>
  <si>
    <t>HB REF COMMON CANCER MANAGEMENT PANEL, MLH1 GENE FULL SEQ</t>
  </si>
  <si>
    <t>HB REF COMMON CANCER MANAGEMENT PANEL, MLH1 GENE DUP/DEL VAR</t>
  </si>
  <si>
    <t>HB REF COMP ANALY STR MARKERS PAT&amp;COMP SPEC</t>
  </si>
  <si>
    <t>HB REF COMPLEMENT COMPONENT C1Q</t>
  </si>
  <si>
    <t>HB REF COMPLEMENT TOTAL (CH50)</t>
  </si>
  <si>
    <t>HB REF COMPLETE CADASIL EVALUATION</t>
  </si>
  <si>
    <t>HB REF COMPREHENSIVE DRUG SCREEN WITH CONFIRMATION, SERUM</t>
  </si>
  <si>
    <t>HB REF COMPREHENSIVE METABOLIC PANEL</t>
  </si>
  <si>
    <t>HB REF COMPREHENSIVE DRUG SCREEN, SERUM</t>
  </si>
  <si>
    <t>HB REF COMPREHENSIVE DRUG SCREEN WITH CONFIRMATION, URINE</t>
  </si>
  <si>
    <t>HB REF CONCENTRATION, MICROBIOLOGY</t>
  </si>
  <si>
    <t>HB REF COPPER RANDOM URINE</t>
  </si>
  <si>
    <t>HB REF COPPER, RBC</t>
  </si>
  <si>
    <t>HB REF COPPER, WHOLE BLOOD (LC)</t>
  </si>
  <si>
    <t>HB REF COPPER, SERUM</t>
  </si>
  <si>
    <t>HB REF COPPER,24HR URINE</t>
  </si>
  <si>
    <t>HB REF CORTICOSTERONE</t>
  </si>
  <si>
    <t>HB REF CORTISOL TOTAL</t>
  </si>
  <si>
    <t>HB REF CORTISOL, SALIVA</t>
  </si>
  <si>
    <t>HB REF CORTISOL FREE, 24 HOUR URINE</t>
  </si>
  <si>
    <t>HB REF CORTISOL, FREE</t>
  </si>
  <si>
    <t>HB REF COVID-19 ANTIBODIES, IGM (Q)</t>
  </si>
  <si>
    <t>HB REF CORTISOL, FREE 24 HR ULTRA QT</t>
  </si>
  <si>
    <t>HB REF CORTISONE LEVEL</t>
  </si>
  <si>
    <t>HB REF COVID-19 ANTIBODIES, IGG (Q)</t>
  </si>
  <si>
    <t>HB REF COVID-19 ANTIBODIES, IGG (V)</t>
  </si>
  <si>
    <t>HB REF COVID-19 ANTIBODIES, IGM (V)</t>
  </si>
  <si>
    <t>HB REF CORTISONE, SERUM</t>
  </si>
  <si>
    <t>HB REF COXSACKIE A ANTIBODY PANEL</t>
  </si>
  <si>
    <t>HB REF COXSACKIE B VIRUS AB EA</t>
  </si>
  <si>
    <t>HB REF C-PEPTIDE</t>
  </si>
  <si>
    <t>HB REF C-REACTIVE PROTEIN (CRP)</t>
  </si>
  <si>
    <t>HB REF CREATINE, 24HR URINE</t>
  </si>
  <si>
    <t>HB REF CREATINE, SERUM</t>
  </si>
  <si>
    <t>HB REF CREATININE, 24HR URINE</t>
  </si>
  <si>
    <t>HB REF CREATININE, FLUID</t>
  </si>
  <si>
    <t>HB REF CROHN'S PROGNOSTIC, MOLECULAR PATH, LEVEL 2</t>
  </si>
  <si>
    <t>HB REF CROHN'S PROGNOSTIC, IFA STAIN, SINGLE AB, EA ADDTL</t>
  </si>
  <si>
    <t>HB REF CRMP-5-IGG, WESTERN BLOT (MAYO)</t>
  </si>
  <si>
    <t>HB REF CRP HIGH SENSITIVITY</t>
  </si>
  <si>
    <t>HB REF CRYOFIBRINOGEN</t>
  </si>
  <si>
    <t>HB REF CRYOGLOBULIN SCREEN</t>
  </si>
  <si>
    <t>HB REF CRYPTOCOCCUS ANTIBODY</t>
  </si>
  <si>
    <t>HB REF CRYPTOSPORIDIUM ANTIGEN (EIA)</t>
  </si>
  <si>
    <t>HB REF CRYPTOSPORIDIUM EXAM</t>
  </si>
  <si>
    <t>HB REF C-TELOPEPTIDE (CTX)</t>
  </si>
  <si>
    <t>HB REF CTX COLLAGEN TYPE I</t>
  </si>
  <si>
    <t>HB REF CULTURE SCREEN ONLY</t>
  </si>
  <si>
    <t>HB REF CYTOCHROME P2 C9 SEQUENCE GENOTYPE</t>
  </si>
  <si>
    <t>HB REF CYP2C19 GENE ANALYSIS</t>
  </si>
  <si>
    <t>HB REF CYP2D6 GENE COM VARIANTS</t>
  </si>
  <si>
    <t>HB REF CULTURE TYPING GLC/HPLC</t>
  </si>
  <si>
    <t>HB REF CULTURE TYPING, IMMUNOFLUORESCENCE</t>
  </si>
  <si>
    <t>HB REF CULTURE, AEROBIC WITH GRAM STAIN</t>
  </si>
  <si>
    <t>HB REF CULTURE, ANAEROBIC</t>
  </si>
  <si>
    <t>HB REF CULTURE, CHLAMYDIA</t>
  </si>
  <si>
    <t>HB REF CULTURE, CLOSTRIDIUM DIFFICILE W/R TOXIN B, RT-PCR (Q)</t>
  </si>
  <si>
    <t>HB REF CULTURE, FUNGAL, OTHER</t>
  </si>
  <si>
    <t>HB REF CULTURE, MYCOPLASMA</t>
  </si>
  <si>
    <t>HB REF CULTURE: MYCOPLASMA HOMINS / UREAPLASMA UREALYTICUM</t>
  </si>
  <si>
    <t>HB REF CULTURE: MYCOPLASMA PNEUMONIAE</t>
  </si>
  <si>
    <t>HB REF CULTURE, OTHER SPECIMEN, AEROBIC</t>
  </si>
  <si>
    <t>HB REF CULTURE, STOOL</t>
  </si>
  <si>
    <t>HB REF CULTURE, STOOL, ADDITIONAL PATHOGEN</t>
  </si>
  <si>
    <t>HB REF CUTANEOUS IMMUNOFLUORESCENCE ANTIBODY IGG, ADDTL</t>
  </si>
  <si>
    <t>HB REF CYCLOSPORA EXAM</t>
  </si>
  <si>
    <t>HB REF CYCLOSPORA STAIN</t>
  </si>
  <si>
    <t>HB REF CYCLOSPORINE, BLOOD</t>
  </si>
  <si>
    <t>HB REF CYSTATIN C WITH ESTIMATED GFR</t>
  </si>
  <si>
    <t>HB REF CYSTIC FIBROSIS PROFILE</t>
  </si>
  <si>
    <t>HB REF CYSTIC FIBROSIS SCREEN</t>
  </si>
  <si>
    <t>HB REF CYSTIC FIBROSIS SCREEN, BILL ONLY</t>
  </si>
  <si>
    <t>HB REF CYSTICERCUS ANTIBODY</t>
  </si>
  <si>
    <t>HB REF CYSTICERCUS IGG, CSF</t>
  </si>
  <si>
    <t>HB REF CYTOGENETICS DNA PROBE</t>
  </si>
  <si>
    <t>HB REF CYTOMEG DNA AMP PROBE</t>
  </si>
  <si>
    <t>HB REF CYTOMEG DNA QUANT</t>
  </si>
  <si>
    <t>HB REF CYTOPATH CELL ENHANCE TECH</t>
  </si>
  <si>
    <t>HB REF D-DIMER QUANT</t>
  </si>
  <si>
    <t>HB REF CYTOMEGALOVIRUS (CMV), QUAL PCR</t>
  </si>
  <si>
    <t>HB REF CYTOMEGALOVIRUS PCR QUAL, FECAL</t>
  </si>
  <si>
    <t>HB REF CYTOMEGALOVIRUS (CMV), PCR QUANT, AQUEOUS FLUID</t>
  </si>
  <si>
    <t>HB REF CYTOMEGALOVIRUS (CMV), PCR, AMNIOTIC FLUID</t>
  </si>
  <si>
    <t>HB REF CYTOMEGALOVIRUS (CMV), PCR, URINE</t>
  </si>
  <si>
    <t>HB REF DCM:LMNA (FULL GENE SEQUENCING)</t>
  </si>
  <si>
    <t>HB REF DEAMIDATED GLIADIN PEPTIDE, IGG</t>
  </si>
  <si>
    <t>HB REF DEAMIDATED PEPTIDE GLIADIN ANTIBODIES</t>
  </si>
  <si>
    <t>HB REF DEAMINATED GLIADIN PEPTIDE, IGA</t>
  </si>
  <si>
    <t>HB REF DECALCIFICATION PROCEDURE</t>
  </si>
  <si>
    <t>HB REF DELTA-AMINOLEVULINIC ACID</t>
  </si>
  <si>
    <t>HB REF DENGUE FEVER IGM ANTIBODY</t>
  </si>
  <si>
    <t>HB REF DEOXYCORTISOL</t>
  </si>
  <si>
    <t>HB REF DEOXYRIBONUCLEASE ANTIBODY</t>
  </si>
  <si>
    <t>HB REF DESIPRAMINE</t>
  </si>
  <si>
    <t>HB REF DESOXYCORTICOSTERONE</t>
  </si>
  <si>
    <t>HB REF DETECT AGNT MULT DNA AMPLI</t>
  </si>
  <si>
    <t>HB REF DETECT AGNT MULT DNA DIREC</t>
  </si>
  <si>
    <t>HB REF DEXAMETHASONE, SERUM OR PLASMA</t>
  </si>
  <si>
    <t>HB REF DHEA SULFATE</t>
  </si>
  <si>
    <t>HB REF DHEA SULFATE, IMMUNOASSAY (Q, LC)</t>
  </si>
  <si>
    <t>HB REF DHEA(DEHYDROEPIANDROSTERONE)</t>
  </si>
  <si>
    <t>HB REF DIGEORGE MUTATION ANALYSIS, FISH, 10-30 CELLS</t>
  </si>
  <si>
    <t>HB REF DIGEORGE MUTATION ANALYSIS, FISH, EACH PROBE</t>
  </si>
  <si>
    <t>HB REF DIHYDROTESTOSTERONE (DHT)</t>
  </si>
  <si>
    <t>HB REF DILATED CARDIOMYOPATHY, FULL GENE SEQUENCING</t>
  </si>
  <si>
    <t>HB REF DIPHTHERIA IGG ANTIBODIES</t>
  </si>
  <si>
    <t>HB REF DIPTHERIA ANTITOXOID</t>
  </si>
  <si>
    <t>HB REF DNA (DS) ANTIBODY, CRITHIDIA IFA</t>
  </si>
  <si>
    <t>HB REF DNA ANTIBODY SINGLE STRAND</t>
  </si>
  <si>
    <t>HB REF DONOR WEST NILE VIRUS (NAT)</t>
  </si>
  <si>
    <t>HB REF DONOR, CHAGAS SCREEN</t>
  </si>
  <si>
    <t>HB REF DONOR, HCV-NAT, REFLEX</t>
  </si>
  <si>
    <t>HB REF DONOR, HIV1, HBV, HCV-NAT</t>
  </si>
  <si>
    <t>HB REF DONOR, HLA CLASS I LOW RESOLUTION</t>
  </si>
  <si>
    <t>HB REF DONOR, HLA CLASS II HIGH RESOLUTION</t>
  </si>
  <si>
    <t>HB REF DONOR, HLA CLASS II LOW RESOLUTION</t>
  </si>
  <si>
    <t>HB REF DRUG ABUSE PANEL 10-50 WITH CONFIRMATION</t>
  </si>
  <si>
    <t>HB REF DRUG SCREEN, UMBILICAL CORD TISSUE</t>
  </si>
  <si>
    <t>HB REF DRUG CONFIRMATION TRAMADOL</t>
  </si>
  <si>
    <t>HB REF DRUG CONFIRMATION, CANNABINOID/THC</t>
  </si>
  <si>
    <t>HB REF DRUG SCREEN</t>
  </si>
  <si>
    <t>HB REF DRUG SCREENING BARBITURATES</t>
  </si>
  <si>
    <t>HB REF D-LACTATE, PLASMA</t>
  </si>
  <si>
    <t>HB REF DS DNA ANTIBODY</t>
  </si>
  <si>
    <t>HB REF D-XYLOSE</t>
  </si>
  <si>
    <t>HB REF D-XYLOSE 1 HOUR ABSORPTION</t>
  </si>
  <si>
    <t>HB REF EBER BY IN SITU HYBRIDIZATION (CSI)</t>
  </si>
  <si>
    <t>HB REF EBV DNA, QUALITATIVE, RT-PCR</t>
  </si>
  <si>
    <t>HB REF EBV DNA, QUANTITATIVE, RT-PCR</t>
  </si>
  <si>
    <t>HB REF EBV PANEL, EARLY ANTIGEN (EA)</t>
  </si>
  <si>
    <t>HB REF EBV PANEL, NUCLEAR ANTIGEN (NA)</t>
  </si>
  <si>
    <t>HB REF EBV-EA QUANT (ANTI-D)</t>
  </si>
  <si>
    <t>HB REF EBV-EA QUANT (ANTI-R)</t>
  </si>
  <si>
    <t>HB REF ECHINOCOCCUS AB IGG EIA</t>
  </si>
  <si>
    <t>HB REF ECHOVIRUS ANTIBODY PANEL SEROTYPE, BLOOD</t>
  </si>
  <si>
    <t>HB REF EGFR GENE COM VARIANTS</t>
  </si>
  <si>
    <t>HB REF EGFR, FISH</t>
  </si>
  <si>
    <t>HB REF EHRLICHIA ANTIBODY</t>
  </si>
  <si>
    <t>HB REF EHRLICHIA PANEL, EHRLICHIA &amp; ANAPLASMA IIG, IGM (IGX)</t>
  </si>
  <si>
    <t>HB REF EHRLICHIA PANEL, EHRLICHIA &amp; ANAPLASMA PCR, DIRECT PROBE (IGX)</t>
  </si>
  <si>
    <t>HB REF EHRLICHIA PANEL, EHRLICHIA &amp; ANAPLASMA PCR, AMPLIFIED PROBE (IGX)</t>
  </si>
  <si>
    <t>HB REF EHRLICIA CHAFFEENSIS AB, IGG &amp; IGM, IFA</t>
  </si>
  <si>
    <t>HB REF ELECTROLYES, CHLORIDE, FECAL</t>
  </si>
  <si>
    <t>HB REF ELECTROLYES, SODIUM, FECAL</t>
  </si>
  <si>
    <t>HB REF ELECTROLYTES, FECAL, SPECTROPHOTOMETRY</t>
  </si>
  <si>
    <t>HB REF ELECTROLYTES, POTASSIUM, URINE (ARUP)</t>
  </si>
  <si>
    <t>HB REF ELECTROLYTES, SODIUM, URINE (ARUP)</t>
  </si>
  <si>
    <t>HB REF ELECTRON MICROSCOPY</t>
  </si>
  <si>
    <t>HB REF ELECTROPHORETIC TEST</t>
  </si>
  <si>
    <t>HB REF EMBRYOTOXICITY ASSAY (ETA)</t>
  </si>
  <si>
    <t>HB REF ENDOMYSIAL IGA ANTIBODIES</t>
  </si>
  <si>
    <t>HB REF ENDOMYSIAL IGA ANTIBODY TITER</t>
  </si>
  <si>
    <t>HB REF ENTAMOEB HIST GROUP AG IA</t>
  </si>
  <si>
    <t>HB REF ENGRAPHMENT MONITORING: STR PP21, PATIENT AND DONOR, PRE-TRANSPLANT</t>
  </si>
  <si>
    <t>HB REF ENTAMOEBA HISTOLYTICA ANTIBODY, IGG</t>
  </si>
  <si>
    <t>HB REF ENTEROVIRUS RNA QUAL PCR</t>
  </si>
  <si>
    <t>HB REF EPSTEIN-BARR VIRAL CAPSID (VCA)</t>
  </si>
  <si>
    <t>HB REF ERYTHROPOIETIN (EPO)</t>
  </si>
  <si>
    <t>HB REF ESTRADIOL</t>
  </si>
  <si>
    <t>HB REF ESTRADIOL, FREE LC/MS/MS</t>
  </si>
  <si>
    <t>HB REF ESTRADIOL, FREE, DIRECT MEASUREMENT</t>
  </si>
  <si>
    <t>HB REF ESTRADIOL, ULTRASENSITIVE, PEDIATRIC LC/MS/MS</t>
  </si>
  <si>
    <t>HB REF ESTRIOL</t>
  </si>
  <si>
    <t>HB REF ESTRIOL, SERUM</t>
  </si>
  <si>
    <t>HB REF ESTROGEN, FRACTIONATED, ESTRADIOL</t>
  </si>
  <si>
    <t>HB REF ESTROGEN, FRACTIONATED, ESTRIOL</t>
  </si>
  <si>
    <t>HB REF ESTROGEN, TOTAL</t>
  </si>
  <si>
    <t>HB REF ESTROGENS, FRACTIONATED</t>
  </si>
  <si>
    <t>HB REF ESTROGENS, FRACTIONATED LC/MS/MS</t>
  </si>
  <si>
    <t>HB REF ESTRONE, SALIVARY (GVA)</t>
  </si>
  <si>
    <t>HB REF ESTRONE BY TMS</t>
  </si>
  <si>
    <t>HB REF ETHOSUXIMIDE</t>
  </si>
  <si>
    <t>HB REF ETHYLENE GLYCOL</t>
  </si>
  <si>
    <t>HB REF EVEROLIMUS, BLOOD</t>
  </si>
  <si>
    <t>HB REF EXTRACTABLE NUCLEAR ANTIGEN ANTIBODY</t>
  </si>
  <si>
    <t>HB REF EZH2 GENE ANALYSIS FULL GENE SEQUENCE</t>
  </si>
  <si>
    <t>HB REF FABRY'S FULL SEQUENCING</t>
  </si>
  <si>
    <t>HB REF FACTOR II ACTIVITY</t>
  </si>
  <si>
    <t>HB REF FACTOR IX ACTIVITY</t>
  </si>
  <si>
    <t>HB REF FACTOR V ACTIVITY</t>
  </si>
  <si>
    <t>HB REF FACTOR V LEIDEN</t>
  </si>
  <si>
    <t>HB REF FACTOR V HR2 VARIANT</t>
  </si>
  <si>
    <t>HB REF FACTOR VII ACTIVITY</t>
  </si>
  <si>
    <t>HB REF FACTOR VIII ACTIVITY</t>
  </si>
  <si>
    <t>HB REF FACTOR VIII INHIBITOR</t>
  </si>
  <si>
    <t>HB REF FACTOR VIII INHIBITOR PANEL, FACTOR VIII ASSAY</t>
  </si>
  <si>
    <t>HB REF FACTOR VIII INHIBITOR PANEL, PTT</t>
  </si>
  <si>
    <t>HB REF FACTOR VIII INHIBITOR PANEL, PTT SUBSTITUTION</t>
  </si>
  <si>
    <t>HB REF FACTOR X ACTIVITY</t>
  </si>
  <si>
    <t>HB REF FACTOR XI ACTIVITY</t>
  </si>
  <si>
    <t>HB REF FACTOR XII ACTIVITY</t>
  </si>
  <si>
    <t>HB REF FACTOR XIII (13) V34L DNA MUTATION ANALYSIS</t>
  </si>
  <si>
    <t>HB REF FACTOR XIII FIBRIN SCRN</t>
  </si>
  <si>
    <t>HB REF FAMILIAL DYSAUTONOMIA, DNA (IG)</t>
  </si>
  <si>
    <t>HB REF FANCONI ANEMIA C (IG)</t>
  </si>
  <si>
    <t>HB REF FANCONI GENE</t>
  </si>
  <si>
    <t>HB REF FDA, CMV IGM (CMV TOTAL CONFIRMATORY)</t>
  </si>
  <si>
    <t>HB REF FDA, HIV-1 WB (HIV-1 CONFIRMATORY)</t>
  </si>
  <si>
    <t>HB REF FDA, HBSAG NEUTRALIZATION (HBSAG CONFIRMATORY)</t>
  </si>
  <si>
    <t>HB REF FDA, CHAGAS</t>
  </si>
  <si>
    <t>HB REF FDA, CHLAMYDIA RNA</t>
  </si>
  <si>
    <t>HB REF FDA, HEPATITIS B CORE ANTIBODY</t>
  </si>
  <si>
    <t>HB REF FDA, HEPATITIS B SURFACE ANTIGEN</t>
  </si>
  <si>
    <t>HB REF FDA, HIV 1/2+O ANTIBODY SCREEN</t>
  </si>
  <si>
    <t>HB REF FDA, HIV-1, HBV, HCV, NAT</t>
  </si>
  <si>
    <t>HB REF FDA, HTLV I/II ANTIBODY SCREEN</t>
  </si>
  <si>
    <t>HB REF FECAL FAT, QUALITATIVE</t>
  </si>
  <si>
    <t>HB REF FECAL FAT, QUANTITATIVE</t>
  </si>
  <si>
    <t>HB REF FELBAMATE</t>
  </si>
  <si>
    <t>HB REF FELBAMATE (FELBATOL)</t>
  </si>
  <si>
    <t>HB REF FERRITIN</t>
  </si>
  <si>
    <t>HB REF FETAL CHROMOSOMAL ANEUPLOIDY</t>
  </si>
  <si>
    <t>HB REF FIBRIN SPLIT PRODUCT</t>
  </si>
  <si>
    <t>HB REF FIBRINOGEN ANTIGEN</t>
  </si>
  <si>
    <t>HB REF FIBRINOLYTIC ANTIPLASMIN</t>
  </si>
  <si>
    <t>HB REF FISH, BLADDER CANCER, URINE</t>
  </si>
  <si>
    <t>HB REF FIRST SCREEN- FIRST TRIMESTER, HCG</t>
  </si>
  <si>
    <t>HB REF FIRST SCREEN- FIRST TRIMESTER, PAPP-A</t>
  </si>
  <si>
    <t>HB REF FIRST SCREEN- FIRST TRIMESTER, INHIBIN A</t>
  </si>
  <si>
    <t>HB REF FLECAINIDE (TAMBOCOR)</t>
  </si>
  <si>
    <t>HB REF FLOWCYTOMETRY 1ST MARKER</t>
  </si>
  <si>
    <t>HB REF FLOWCYTOMETRY EA ADDL MARKER</t>
  </si>
  <si>
    <t>HB REF FLT3 GENE</t>
  </si>
  <si>
    <t>HB REF FLT3 GENE ANALYSIS</t>
  </si>
  <si>
    <t>HB REF FLUNITRAZEPAM AND METABOLITES</t>
  </si>
  <si>
    <t>HB REF FLUORESCENT ANTIBODY SCREEN</t>
  </si>
  <si>
    <t>HB REF FLUORESCENT ANTIBODY TITER</t>
  </si>
  <si>
    <t>HB REF FLUORESCENT TITER EA AB</t>
  </si>
  <si>
    <t>HB REF FLUOXETINE/NORFLUOXETINE</t>
  </si>
  <si>
    <t>HB REF FMR1 GENE CHARACTERIZATION</t>
  </si>
  <si>
    <t>HB REF FOLATE, RBC</t>
  </si>
  <si>
    <t>HB REF FOLIC ACID, SERUM (Q)</t>
  </si>
  <si>
    <t>HB REF FOLLICLE STIMULATING HORMONE (FSH)</t>
  </si>
  <si>
    <t>HB REF FOOD ALLERGY PANEL, IGE, EACH</t>
  </si>
  <si>
    <t>HB REF FOOD ALLERGY PANEL, IGE, TOTAL</t>
  </si>
  <si>
    <t>HB REF FRAGILE X (FMR1)</t>
  </si>
  <si>
    <t>HB REF FRAGILE X CARRIER SCREEN (IG)</t>
  </si>
  <si>
    <t>HB REF FRAGILE X SYNDROME MUTATION ANALYSIS</t>
  </si>
  <si>
    <t>HB REF FRAGILE X TEST, ALLELE CHARACTERIZATION (IG)</t>
  </si>
  <si>
    <t>HB REF FRAGILE X TEST, ALLELE CHARACTERIZATION</t>
  </si>
  <si>
    <t>HB REF FRAGILE X TEST, GENE ANALYSIS (IG)</t>
  </si>
  <si>
    <t>HB REF FREE PSA</t>
  </si>
  <si>
    <t>HB REF FRUCTOSAMINE</t>
  </si>
  <si>
    <t>HB REF FTL CGEN ABNOR FIVE ANAL</t>
  </si>
  <si>
    <t>HB REF FTL CGEN ABNOR FOUR ANAL</t>
  </si>
  <si>
    <t>HB REF FTL CGEN ABNOR THREE ANAL</t>
  </si>
  <si>
    <t>HB REF FUNGUS NES ANTIBODY</t>
  </si>
  <si>
    <t>HB REF FUNGAL ID, MALDI TOF</t>
  </si>
  <si>
    <t>HB REF G6PC GENE</t>
  </si>
  <si>
    <t>HB REF G-6-PD, QUANTITATIVE</t>
  </si>
  <si>
    <t>HB REF GABAPENTIN LEVEL</t>
  </si>
  <si>
    <t>HB REF GABAPENTIN, URINE</t>
  </si>
  <si>
    <t>HB REF GALACTOSE, PLASMA (MAYO)</t>
  </si>
  <si>
    <t>HB REF GALECTIN-3</t>
  </si>
  <si>
    <t>HB REF GAMMA-HYDROXYBUTYRIC ACID SCREEN</t>
  </si>
  <si>
    <t>HB REF GANGLIOSIDE AB (GQ1B AB IGG)</t>
  </si>
  <si>
    <t>HB REF GANGLIOSIDE ASIALO GM1, IGG AB</t>
  </si>
  <si>
    <t>HB REF GANGLIOSIDE ASIALO GM1, IGM AB</t>
  </si>
  <si>
    <t>HB REF GANGLIOSIDE GD1B, IGG ANTIBODY, EIA</t>
  </si>
  <si>
    <t>HB REF GANGLIOSIDE GD1B, IGM ANTIBODY, EIA</t>
  </si>
  <si>
    <t>HB REF GAMMAGLOBULIN, IGG</t>
  </si>
  <si>
    <t>HB REF GARDNER VAG DNA AMP PROBE</t>
  </si>
  <si>
    <t>HB REF GARDNER VAG DNA DIR PROBE</t>
  </si>
  <si>
    <t>HB REF GARDNER VAG DNA DIR QUANT</t>
  </si>
  <si>
    <t>HB REF GASTRIN LEVEL</t>
  </si>
  <si>
    <t>HB REF GASTROINTESTINAL PATHOGENS, MULITPLEX, 22 TARGETS</t>
  </si>
  <si>
    <t>0097U</t>
  </si>
  <si>
    <t>HB REF GBA GENE</t>
  </si>
  <si>
    <t>HB REF GEN SEQ ANALYS SOL ORG/HEMTOLMPHOID NEO 51/&gt; GEN</t>
  </si>
  <si>
    <t>HB REF GENOTYPE DNA/RNA HIV</t>
  </si>
  <si>
    <t>HB REF GGT</t>
  </si>
  <si>
    <t>HB REF HLA CLASS I HIGH DEFIN QUAL</t>
  </si>
  <si>
    <t>HB REF GIARDIA ANTIGEN</t>
  </si>
  <si>
    <t>HB REF GIARDIA LAMBLIA ANTIBODY</t>
  </si>
  <si>
    <t>HB REF GENOSURE, HIV-1 PHENOTYPE</t>
  </si>
  <si>
    <t>HB REF GENOSURE, HIV-1 REVERSE TRANSCRIPTASE</t>
  </si>
  <si>
    <t>HB REF GENOSURE, HIV-1 INTEGRASE</t>
  </si>
  <si>
    <t>HB REF GENOSURE, HIV-1 QUANT RNA PCR</t>
  </si>
  <si>
    <t>HB REF GLIADIN ANTIBODIES, IGG</t>
  </si>
  <si>
    <t>HB REF GLIADIN IGG, IGA ANTIBODIES</t>
  </si>
  <si>
    <t>HB REF GLUCAGON LEVEL</t>
  </si>
  <si>
    <t>HB REF GLUCOSE PHOSPHATE ISOMERASE, RBC</t>
  </si>
  <si>
    <t>HB REF GLUCOSE, FLUID</t>
  </si>
  <si>
    <t>HB REF GLUCOSE TOLERANCE, 3 SPECIMENS</t>
  </si>
  <si>
    <t>HB REF GLUTAMIC ACID DECARBOXYLASE</t>
  </si>
  <si>
    <t>HB REF GLUTAMIC DECARBOXYLASE ANTIBODY</t>
  </si>
  <si>
    <t>HB REF GLUTATHIONE</t>
  </si>
  <si>
    <t>HB REF GLYCOGEN STORAGE DISEASE (IG)</t>
  </si>
  <si>
    <t>HB REF GLYCOMARK</t>
  </si>
  <si>
    <t>HB REF GRAM STAIN</t>
  </si>
  <si>
    <t>HB REF GROWTH HORMONE (HGH)</t>
  </si>
  <si>
    <t>HB REF H. INFLUENZAE B ANTIGEN</t>
  </si>
  <si>
    <t>HB REF H. PYLORI STOOL IA</t>
  </si>
  <si>
    <t>HB REF HAEMOPHILUS INFLUENZAE B</t>
  </si>
  <si>
    <t>HB REF HARMONY PRENATAL GENETIC SCREEN</t>
  </si>
  <si>
    <t>HB REF HAPTOGLOBIN</t>
  </si>
  <si>
    <t>HB REF HBA1/HBA2 FULL GENE SEQUENCE</t>
  </si>
  <si>
    <t>HB REF HBA1/HBA2 GENE</t>
  </si>
  <si>
    <t>HB REF HBB FULL GENE SEQUENCE</t>
  </si>
  <si>
    <t>HB REF HCV FIBROSPECT</t>
  </si>
  <si>
    <t>HB REF HCV QUANTASURE (NGI)</t>
  </si>
  <si>
    <t>HB REF HEAVY METAL PANEL, LEAD, BLOOD</t>
  </si>
  <si>
    <t>HB REF HEAVY METAL SCREEN ARSENIC, URINE RANDOM</t>
  </si>
  <si>
    <t>HB REF HEAVY METAL SCREEN LEAD, URINE RANDOM</t>
  </si>
  <si>
    <t>HB REF HEAVY METAL SCREEN MERCURY, URINE RANDOM</t>
  </si>
  <si>
    <t>HB REF HEAVY METALS SCREEN, ARSENIC, 24 HOUR URINE</t>
  </si>
  <si>
    <t>HB REF HEAVY METALS SCREEN, LEAD, 24 HOUR URINE</t>
  </si>
  <si>
    <t>HB REF HEAVY METALS SCREEN, MERCURY, 24 HOUR URINE</t>
  </si>
  <si>
    <t>HB REF HEAVY METALS SCREEN, ARSENIC, WHOLE BLOOD</t>
  </si>
  <si>
    <t>HB REF HEAVY METALS SCREEN, MERCURY, WHOLE BLOOD</t>
  </si>
  <si>
    <t>HB REF HEAVY METALS SCREEN, LEAD, WHOLE BLOOD</t>
  </si>
  <si>
    <t>HB REF HELICOBACTER PYLORI ANTIBODY IGM</t>
  </si>
  <si>
    <t>HB REF HELICOBACTER PYLORI ANTIBODY, IGA</t>
  </si>
  <si>
    <t>HB REF HELICOBACTER PYLORI ANTIBODY, IGG</t>
  </si>
  <si>
    <t>HB REF HELICOBACTER PYLORI ANTIBODY, IGM</t>
  </si>
  <si>
    <t>HB REF HELICOBACTER PYLORI UREA BREATH TEST</t>
  </si>
  <si>
    <t>HB REF HELMINTH ANTIBODY</t>
  </si>
  <si>
    <t>HB REF HEMATOCRIT</t>
  </si>
  <si>
    <t>HB REF HEMOGLOBIN</t>
  </si>
  <si>
    <t>HB REF HEMOGLOBIN A1C</t>
  </si>
  <si>
    <t>HB REF HEMOGLOBIN A2 AND F QUANTITATION</t>
  </si>
  <si>
    <t>HB REF HEMOGLOBIN A2 QUANTITATION</t>
  </si>
  <si>
    <t>HB REF HEMOGLOBIN EVALUATION BY CHROMOTOGRAPHY</t>
  </si>
  <si>
    <t>HB REF HEMOGLOBIN FREE, PLASMA</t>
  </si>
  <si>
    <t>HB REF HEMOSIDERINE, URINE</t>
  </si>
  <si>
    <t>HB REF HEP C VIRUS RNA QUANT (PCR)</t>
  </si>
  <si>
    <t>HB REF HEPARIN INDUCED PLATELET AB (PF4)</t>
  </si>
  <si>
    <t>HB REF HEPATITIS A ANTIBODY</t>
  </si>
  <si>
    <t>HB REF HEPATITIS A IGM ANTIBODY</t>
  </si>
  <si>
    <t>HB REF HEPATITIS B CORE ANTIBODY (TOTAL)</t>
  </si>
  <si>
    <t>HB REF HEPATITIS B CORE ANTIBODY IGM</t>
  </si>
  <si>
    <t>HB REF HEPATITIS B DNA QUANT</t>
  </si>
  <si>
    <t>HB REF HEPATITIS B SURFACE ANTIBODY</t>
  </si>
  <si>
    <t>HB REF HEPATITIS B SURFACE ANTIBODY, QUANT</t>
  </si>
  <si>
    <t>HB REF HEPATITIS B SURFACE ANTIBODY, QUANTITATIVE, END POINT</t>
  </si>
  <si>
    <t>HB REF HEPATITIS B SURFACE ANTIGEN</t>
  </si>
  <si>
    <t>HB REF HEPATITIS B VIRUS DRUG RESISTANCE, GENOTYPE BCP/PRECOR</t>
  </si>
  <si>
    <t>HB REF HEPATITIS B VIRAL DNA</t>
  </si>
  <si>
    <t>HB REF HEPATITIS B VIRUS DNA QUANT PCR</t>
  </si>
  <si>
    <t>HB REF HEPATITIS B VIRUS VIRAL LOAD PCR</t>
  </si>
  <si>
    <t>HB REF HEPATITIS BE ANTIBODY</t>
  </si>
  <si>
    <t>HB REF HEPATITIS BE AG IA</t>
  </si>
  <si>
    <t>HB REF HEPATITIS C ANTIBODY</t>
  </si>
  <si>
    <t>HB REF HEPATITIS C GENOTYPE</t>
  </si>
  <si>
    <t>HB REF HEPATITIS C PROBE&amp;RVRS TRNSC</t>
  </si>
  <si>
    <t>HB REF HEPATITIS C RNA, QUALITATIVE, PCR</t>
  </si>
  <si>
    <t>HB REF HEPATITIS C VIRUS AB (RIBA)</t>
  </si>
  <si>
    <t>HB REF HEPATITIS C VIRUS EVAL RIBA RFLX TMA+B</t>
  </si>
  <si>
    <t>HB REF HEPATITIS DELTA AGENT ANTIBODY</t>
  </si>
  <si>
    <t>HB REF HER2NEU FISH, MULTIPLEX PROBE (NEO)</t>
  </si>
  <si>
    <t>HB REF HEREDITARY PANCREATITIS</t>
  </si>
  <si>
    <t>HB REF HEREDITARY PERIPHERAL NEUROPATHY GEN SEQ PNL</t>
  </si>
  <si>
    <t>HB REF HERPES SIMPLEX NES ANTIBODY</t>
  </si>
  <si>
    <t>HB REF HERPES SIMPLEX TYPE 1, IGM AB</t>
  </si>
  <si>
    <t>HB REF HERPES SIMPLEX TYPE 2, IGM AB</t>
  </si>
  <si>
    <t>HB REF HERPES SIMPLEX VIRUS 1/2 PCR QUANT, AQUEOUS FLUID</t>
  </si>
  <si>
    <t>HB REF HERPES SIMPLEX VIRUS 1/2 PCR QUANT, BLOOD</t>
  </si>
  <si>
    <t>HB REF HERPES SIMPLEX VIRUS TYPE 1, PCR</t>
  </si>
  <si>
    <t>HB REF HERPES SIMPLEX VIRUS TYPE 2, PCR</t>
  </si>
  <si>
    <t>HB REF HERPES VIRUS 6 IGG ANTIBODY</t>
  </si>
  <si>
    <t>HB REF HERPES SIMPLEX VIRUS TYPE 2 IGM ANTIBODIES</t>
  </si>
  <si>
    <t>HB REF HERPES VIRUS 6 IGG/IGM ANTIBODY</t>
  </si>
  <si>
    <t>HB REF HETEROPHILE SCREEN</t>
  </si>
  <si>
    <t>HB REF HEXA GENE</t>
  </si>
  <si>
    <t>HB REF HEXAGNAL PHOSPH PLTLT NEUTRL</t>
  </si>
  <si>
    <t>HB REF HFE GENE</t>
  </si>
  <si>
    <t>HB REF HHV 7 DNA, QUANTITATIVE RT-PCR</t>
  </si>
  <si>
    <t>HB REF HHV-6 DNA AMP PROBE</t>
  </si>
  <si>
    <t>HB REF HHV-6 DNA QUANT</t>
  </si>
  <si>
    <t>HB REF HISTAMINE RELEASE (CHRONIC URTICARIA)</t>
  </si>
  <si>
    <t>HB REF HISTAMINE, PLASMA</t>
  </si>
  <si>
    <t>HB REF HISTONE ANTIBODY</t>
  </si>
  <si>
    <t>HB REF HISTOPLASMA AB,QUANT</t>
  </si>
  <si>
    <t>HB REF HISTOPLASMA ANTIBODY</t>
  </si>
  <si>
    <t>HB REF HISTOPLASMA ANTIGEN, URINE</t>
  </si>
  <si>
    <t>HB REF HISTOPLASMA CAPSUL AG IA</t>
  </si>
  <si>
    <t>HB REF HIV -1 DNA PCR, NEWBORNS</t>
  </si>
  <si>
    <t>HB REF HIV AG/AB, REFLEX CONFIRMATION</t>
  </si>
  <si>
    <t>HB REF HIV ANTIGEN/ANTIBODY</t>
  </si>
  <si>
    <t>HB REF HIV ANTIGEN/ANTIBODY COMBINATION</t>
  </si>
  <si>
    <t>HB REF HIV GENOTYPE</t>
  </si>
  <si>
    <t>HB REF HIV PHENOTYPE, 1 - 10 DRUGS</t>
  </si>
  <si>
    <t>HB REF HIV, QUANTITATIVE, PCR</t>
  </si>
  <si>
    <t>HB REF HIV-1 ANTIBODY</t>
  </si>
  <si>
    <t>HB REF HIV-1 PHENOSENSE</t>
  </si>
  <si>
    <t>HB REF HIV-1 PHENOSENSE GT, HIV PHENOTYPE W/ CULTURE</t>
  </si>
  <si>
    <t>HB REF HIV-1 PHENOSENSE GT, HIV PHENOTYPE W/ CULTURE, ADDTL</t>
  </si>
  <si>
    <t>HB REF HIV-1 PHENOSENSE GT, INF. AGT DRUG PHENOTYPE</t>
  </si>
  <si>
    <t>HB REF HIV-1 PHENOSENSE GT, INF. AGT GENOTYPE</t>
  </si>
  <si>
    <t>HB REF HIV-1 PHENOSENSE INTEGRASE</t>
  </si>
  <si>
    <t>HB REF HIV-1 PROBE&amp;REVERSE TRNSCRPJ</t>
  </si>
  <si>
    <t>HB REF HIV-1, QUANT, RT PCR (GRAPHICAL)</t>
  </si>
  <si>
    <t>HB REF HIV-1/HIV-2 SINGLE RESULT</t>
  </si>
  <si>
    <t>HB REF HIV-2 ANTIBODY</t>
  </si>
  <si>
    <t>HB REF HIV-2 DNA/RNA QUALITATIVE, RT-PCR</t>
  </si>
  <si>
    <t>HB REF HLA AB TYPING</t>
  </si>
  <si>
    <t>HB REF HLA ANTIGEN DQ TYPING, CLASS II</t>
  </si>
  <si>
    <t>HB REF HLA DRB1 HI RES TYPING (Q)</t>
  </si>
  <si>
    <t>HB REF HLA B 5701 TYPING</t>
  </si>
  <si>
    <t>HB REF HLA CLASS I TYPING LOW RES</t>
  </si>
  <si>
    <t>HB REF HLA CLASS I TYPING ONE LOCUS</t>
  </si>
  <si>
    <t>HB REF HLA CLASS II TYPING LOW RES</t>
  </si>
  <si>
    <t>HB REF HLA I TYPING 1 ALLELE OR ALLELLE GROUP</t>
  </si>
  <si>
    <t>HB REF HLA II TYPE 1 AG EQUIV LR</t>
  </si>
  <si>
    <t>HB REF HLA II TYPING 1 ALLELE HR</t>
  </si>
  <si>
    <t>HB REF HLA II TYPING 1 LOCUS LR</t>
  </si>
  <si>
    <t>HB REF HLA TYPING SINGLE ANTIGEN</t>
  </si>
  <si>
    <t>HB REF HLA-B27 TYPING</t>
  </si>
  <si>
    <t>HB REF HNK1(CD57) PROFILE, MONONUCLEAR CELL ANTIGEN</t>
  </si>
  <si>
    <t>HB REF HNK1(CD57) PROFILE, NK CELLS, TOTAL</t>
  </si>
  <si>
    <t>HB REF HOMOCYSTEINE</t>
  </si>
  <si>
    <t>HB REF HOMOVANILLIC ACID (HVA), RANDOM URINE</t>
  </si>
  <si>
    <t>HB REF HOMOVANILLIC ACID (HVA)</t>
  </si>
  <si>
    <t>HB REF HPA-1 GENOTYPING</t>
  </si>
  <si>
    <t>HB REF HPV DNA, HIGH RISK</t>
  </si>
  <si>
    <t>HB REF HPV HIGH AND LOW RISK,DNA</t>
  </si>
  <si>
    <t>HB REF HPV HIGH-RISK TYPES</t>
  </si>
  <si>
    <t>HB REF HPV LOW-RISK TYPES</t>
  </si>
  <si>
    <t>HB REF HSP-70 ANTIBODY, WESTERN BLOT</t>
  </si>
  <si>
    <t>HB REF HSV DNA AMP PROBE</t>
  </si>
  <si>
    <t>HB REF HSV TYPE 2 SPECFIC IGG AB</t>
  </si>
  <si>
    <t>HB REF HTLV I/II ANTIBODY</t>
  </si>
  <si>
    <t>HB REF HTLV/HIV CONFIRM ANTIBODY</t>
  </si>
  <si>
    <t>HB REF HTLV-1 AB ANTIBODY</t>
  </si>
  <si>
    <t>HB REF HTLV-11 AB ANTIBODY</t>
  </si>
  <si>
    <t>HB REF HU, RI, YO ANTIBODIES, EACH (LC)</t>
  </si>
  <si>
    <t>HB REF HU ANTIBODY SCREEN</t>
  </si>
  <si>
    <t>HB REF HUMAN ANTI-MOUSE (HAMA) ANTIBODY</t>
  </si>
  <si>
    <t>HB REF HHV-6 PCR QUANT, CSF</t>
  </si>
  <si>
    <t>HB REF HUMAN PLATELET ANTIGEN 1 GENOTYPE</t>
  </si>
  <si>
    <t>HB REF HUMAN SEX HORMONE BINDING GLOBULIN</t>
  </si>
  <si>
    <t>HB REF HUMAN T-CELL LYMPHOTROPIC VIRUS TYPE I/II ANTIBODY</t>
  </si>
  <si>
    <t>HB REF HUNTINGTON DISEASE REPEAT EXPANSION TEST</t>
  </si>
  <si>
    <t>HB REF HYDROCODONE AND METABOLITE, URINE</t>
  </si>
  <si>
    <t>HB REF HYPERSENSITIVITY PNEUMONITIS PANEL 1, ASPERGILLUS AB (Q)</t>
  </si>
  <si>
    <t>HB REF HYPERSENSITIVITY PNEUMONITIS PANEL, BACTERIA NOS (Q)</t>
  </si>
  <si>
    <t>HB REF HYPERSENSITIVITY PNEUMONITIS PANEL, GEL DIFFUSION (Q)</t>
  </si>
  <si>
    <t>HB REF HYPERSENSITIVITY PNEUMONITIS, ASPERGILLUS AB</t>
  </si>
  <si>
    <t>HB REF HYPERSENSITIVITY PNEUMONITIS, BACTERIAL AB</t>
  </si>
  <si>
    <t>HB REF HYPERSENSITIVITY PNEUMONITIS, GEL DIFFUSION</t>
  </si>
  <si>
    <t>HB REF HYPERSENSITIVITY PNEUNONITIS PANEL 1, ASPERGILLUS AB</t>
  </si>
  <si>
    <t>HB REF HYPERSENSITIVITY PNEUNONITIS PANEL, ACTINOMYCES AB</t>
  </si>
  <si>
    <t>HB REF HYPERSENSITIVITY PNEUNONITIS PANEL, BACTERIA NOS</t>
  </si>
  <si>
    <t>HB REF HYPERSENSITIVITY PNEUNONITIS PANEL, FUNGUS NOS</t>
  </si>
  <si>
    <t>HB REF HYPERSENSITIVITY PNEUNONITIS PANEL, GEL DIFFUSION</t>
  </si>
  <si>
    <t>HB REF IA-2 ANTIBODY</t>
  </si>
  <si>
    <t>HB REF IBD DIAGNOSTIC, CHEMILUMINESCENT ASSAY</t>
  </si>
  <si>
    <t>HB REF IBD DIAGNOSTIC, C-REACTIVE PROTEIN</t>
  </si>
  <si>
    <t>HB REF IBD DIAGNOSTIC, IMMUNOASSAY NOS, QUANT</t>
  </si>
  <si>
    <t>HB REF IBD DIAGNOSTIC, IMMUNOFLUORESCENCE STAIN, 1ST</t>
  </si>
  <si>
    <t>HB REF IBD DIAGNOSTIC, SNP</t>
  </si>
  <si>
    <t>HB REF IBD DIAGNOSTIC, IMMUNOFLUORESCENCE STAIN, ADDT'L</t>
  </si>
  <si>
    <t>HB REF IBS SGI DIAGNOSTIC, BILL ONLY, CLA</t>
  </si>
  <si>
    <t>HB REF IBS, SGI DIAGNOSTIC, BILL ONLY, IFA, ADDT'L</t>
  </si>
  <si>
    <t>HB REF IFNL3 GENE</t>
  </si>
  <si>
    <t>HB REF IGA SUBCLASS</t>
  </si>
  <si>
    <t>HB REF IGA, TOTAL</t>
  </si>
  <si>
    <t>HB REF IGE ANTIBODY (ANTI-IGE IGG)</t>
  </si>
  <si>
    <t>HB REF IGE, TOTAL</t>
  </si>
  <si>
    <t>HB REF IGF BINDING PROTEIN-3 (Q)</t>
  </si>
  <si>
    <t>HB REF IGG</t>
  </si>
  <si>
    <t>HB REF IGG SUBCLASS</t>
  </si>
  <si>
    <t>HB REF IGG, CSF</t>
  </si>
  <si>
    <t>HB REF IGG, TOTAL</t>
  </si>
  <si>
    <t>HB REF IGH GENE REARRANGEMENT, AMP PROBE</t>
  </si>
  <si>
    <t>HB REF IGH GENE REARRANGEMENT, B-CELL RECEPTOR</t>
  </si>
  <si>
    <t>HB REF IGH GENE REARRANG DIR PROBE</t>
  </si>
  <si>
    <t>HB REF IGH VARI REGIONAL MUTATION</t>
  </si>
  <si>
    <t>HB REF IGK REARRANGE ABN CLONAL POP</t>
  </si>
  <si>
    <t>HB REF IGM, TOTAL</t>
  </si>
  <si>
    <t>HB REF IKBKAP GENE</t>
  </si>
  <si>
    <t>HB REF IMIPRAMINE AND DESIPRAMINE</t>
  </si>
  <si>
    <t>HB REF IMMUNE CELL FUNCTION</t>
  </si>
  <si>
    <t>HB REF IMMUNE COMPLEXES, C3D CIRCULATING</t>
  </si>
  <si>
    <t>HB REF IMMUNFIXATION ELECTROPHORESIS, URINE, CSF</t>
  </si>
  <si>
    <t>HB REF IMMUNOASSAY ANALYTE NOS QUANT</t>
  </si>
  <si>
    <t>HB REF IMMUNOASSAY ANALYTE QUANT RIA</t>
  </si>
  <si>
    <t>HB REF IMMUNOASSAY FOR ANALYTE MULTI MET</t>
  </si>
  <si>
    <t>HB REF IMMUNOASSAY INFECTIOUS AGENT</t>
  </si>
  <si>
    <t>HB REF IMMUNODIFFUSION OUCHTERLONY</t>
  </si>
  <si>
    <t>HB REF IMMUNOFIXATION</t>
  </si>
  <si>
    <t>HB REF IMMUNOFIXATION ELECTROPHORESIS, SERUM</t>
  </si>
  <si>
    <t>HB REF IMMUNOFIXATION, 24 HOUR URINE</t>
  </si>
  <si>
    <t>HB REF IMMUNOFIXATION, RANDOM URINE</t>
  </si>
  <si>
    <t>HB REF IMMUNOFIXATION, RND UR</t>
  </si>
  <si>
    <t>HB REF IMMUNOGLOBULIN D</t>
  </si>
  <si>
    <t>HB REF IMMUNOGLOBULIN SUBCLASS 4</t>
  </si>
  <si>
    <t>HB REF IMMUNOGLOBULIN SUBCLASSES, IGA, IGD, IGG, IGM, EACH</t>
  </si>
  <si>
    <t>HB REF IMMUNOGLOBULIN SUBCLASSES, IGG1, 2, 3, 4, EACH</t>
  </si>
  <si>
    <t>HB REF IMMUNOPHENOTYPING</t>
  </si>
  <si>
    <t>HB REF INFLIXIMAB LEVEL</t>
  </si>
  <si>
    <t>HB REF INFLIXIMAB ANTI-DRUG ANTIBODY FOR IBD</t>
  </si>
  <si>
    <t>HB REF IN SITU HYBRIDIZATION (ISH), MANUAL, EA MULTIPLEX</t>
  </si>
  <si>
    <t>HB REF INFANT DRUG SCREEN, MECONIUM</t>
  </si>
  <si>
    <t>HB REF INFANT DRUG SCREEN, URINE</t>
  </si>
  <si>
    <t>HB REF INFLUENZA A AND B ANTIBODIES, CF</t>
  </si>
  <si>
    <t>HB REF INFLUENZA A ANTIBODY, CF</t>
  </si>
  <si>
    <t>HB REF INFLUENZA A/B AND RSV, PCR</t>
  </si>
  <si>
    <t>HB REF INFLUENZA A/B &amp; RSV, QUAL, RT PCR (Q)</t>
  </si>
  <si>
    <t>HB REF INFLUENZA A/B RNA, QUAL, RT PCR (Q)</t>
  </si>
  <si>
    <t>HB REF INFLUENZA B ANTIBODY, CF</t>
  </si>
  <si>
    <t>HB REF INFLUENZA VIRUS ANTIBODY</t>
  </si>
  <si>
    <t>HB REF INFORMASEQ PRENATAL TEST</t>
  </si>
  <si>
    <t>HB REF INHIBIN A</t>
  </si>
  <si>
    <t>HB REF INHIBIN B, ELISA</t>
  </si>
  <si>
    <t>HB REF INSIGHT FISH, CYTOGENETICS DNA PROBE (IG)</t>
  </si>
  <si>
    <t>HB REF INSIGHT FISH, INTERPHASE 100-300 CELLS (IG)</t>
  </si>
  <si>
    <t>HB REF INSIGHT FISH, INTERPHASE 100-300 CELLS, BILL ONLY</t>
  </si>
  <si>
    <t>HB REF INSIGHT, FISH, EACH PROBE, BILL ONLY</t>
  </si>
  <si>
    <t>HB REF INSIGHT, FISH, 100-300 CELLS, BILL ONLY</t>
  </si>
  <si>
    <t>HB REF INSIGHT, FISH, BILL ONLY</t>
  </si>
  <si>
    <t>HB REF INSULIN AUTOANTIBODY</t>
  </si>
  <si>
    <t>HB REF INSULIN LEVEL</t>
  </si>
  <si>
    <t>HB REF INSULIN LIKE GROWTH FACTOR-1</t>
  </si>
  <si>
    <t>HB REF INSULIN-LIKE GROWTH FACTOR 2 (LC)</t>
  </si>
  <si>
    <t>HB REF INSULIN, FREE</t>
  </si>
  <si>
    <t>HB REF INSULINOMA ASSOCIATED 2 ANTIBODY</t>
  </si>
  <si>
    <t>HB REF INTEGRATED SCREEN, PART 2, SERUM (Q)</t>
  </si>
  <si>
    <t>HB REF INTEGRATED SCREEN, 1ST TRIMESTER (IG)</t>
  </si>
  <si>
    <t>HB REF INTEGRATED SCREEN, 2ND TRIMESTER, AFP (IG)</t>
  </si>
  <si>
    <t>HB REF INTEGRATED SCREEN, 2ND TRIMESTER, ESTRIOL (IG)</t>
  </si>
  <si>
    <t>HB REF INTEGRATED SCREEN, 2ND TRIMESTER, HCG (IG)</t>
  </si>
  <si>
    <t>HB REF INTEGRATED SCREEN, 2ND TRIMESTER, INHIBIN A (IG)</t>
  </si>
  <si>
    <t>HB REF INTEGRATED SCREEN, 2ND TRIMESTER, PAPP-A (IG)</t>
  </si>
  <si>
    <t>HB REF INTEGRATED SCREEN, PART 2, PAPP-A</t>
  </si>
  <si>
    <t>HB REF INTERLEUKIN-6, HIGHLY SENSITIVE</t>
  </si>
  <si>
    <t>HB REF  ITRACONAZOLE LEVEL</t>
  </si>
  <si>
    <t>HB REF INTRINSIC FACTOR BLOCKING AB</t>
  </si>
  <si>
    <t>HB REF IODINE, PLASMA/SERUM</t>
  </si>
  <si>
    <t>HB REF IODINE, RANDOM URINE</t>
  </si>
  <si>
    <t>HB REF IODINE, URINE RANDOM</t>
  </si>
  <si>
    <t>HB REF IONIZED CALCIUM EPOC</t>
  </si>
  <si>
    <t>HB REF IONIZED CALCIUM ISTAT</t>
  </si>
  <si>
    <t>HB REF IRON BINDING CAPACITY (GVA)</t>
  </si>
  <si>
    <t>HB REF IRON LIVER TISSUE</t>
  </si>
  <si>
    <t>HB REF ISLET CELL ANTIBODY</t>
  </si>
  <si>
    <t>HB REF ISLET CELL ANTIBODY TITER (REFLEX)</t>
  </si>
  <si>
    <t>HB REF ISLET CELL AUTOABS</t>
  </si>
  <si>
    <t>HB REF ISOCITRATE DEHYDROGENASE 1 MUTATION ANALYSIS</t>
  </si>
  <si>
    <t>HB REF ISOCITRATE DEHYDROGENASE 2 MUTATION ANALYSIS</t>
  </si>
  <si>
    <t>HB REF ISOPROPYL ALCOHOL-ACETONE</t>
  </si>
  <si>
    <t>HB REF ISOSPORA EXAM</t>
  </si>
  <si>
    <t>HB REF IVF MALE PANEL</t>
  </si>
  <si>
    <t>HB REF JAK2 V617F MUTATION, QUANTITATIVE</t>
  </si>
  <si>
    <t>HB REF JAK2, V617F MUTATION ANALYSIS, QUALITATIVE</t>
  </si>
  <si>
    <t>HB REF JAK2 GENE, TARGETED SEQUENCE ANALYSIS</t>
  </si>
  <si>
    <t>HB REF JC POLYOMA VIRUS DNA, QUANT RT/PCR, BLOOD</t>
  </si>
  <si>
    <t>HB REF JC POLYOMA VIRUS DNA, QUANT RT/PCR, CSF</t>
  </si>
  <si>
    <t>HB REF JOHN CUNNINGHAM ANTIBODY</t>
  </si>
  <si>
    <t>HB REF JCV ANTIBODY W/ REFLEX TO INHIBITION ASSAY</t>
  </si>
  <si>
    <t>HB REF JCV ANTIBODY INHIBITION ASSAY</t>
  </si>
  <si>
    <t>HB REF KAPPA LIGHT CHAIN,  24HR URINE</t>
  </si>
  <si>
    <t>HB REF KIDNEY STONE, URINE/SATURATION</t>
  </si>
  <si>
    <t>HB REF KRAS GENE CODON 61</t>
  </si>
  <si>
    <t>HB REF KRAS MUTATION ANALYSIS</t>
  </si>
  <si>
    <t>HB REF L/S RATIO FETAL LUNG</t>
  </si>
  <si>
    <t>HB REF LACOSAMIDE</t>
  </si>
  <si>
    <t>HB REF LACTATE DEHYDROGENASE (LDH)</t>
  </si>
  <si>
    <t>HB REF LACTATE DEHYDROGENASE ISOENZYMES</t>
  </si>
  <si>
    <t>HB REF LACTIC DEHYDROGENASE, BODY FLUID</t>
  </si>
  <si>
    <t>HB REF LACTIC ACID</t>
  </si>
  <si>
    <t>HB REF LACTOFERRIN FECAL (QUAL)</t>
  </si>
  <si>
    <t>HB REF LACTOFERRIN FECAL (QUANT)</t>
  </si>
  <si>
    <t>HB REF LAMBDA LIGHT CHAINS, 24HR URINE</t>
  </si>
  <si>
    <t>HB REF LAMELLAR BODY COUNT</t>
  </si>
  <si>
    <t>HB REF LAMOTRIGINE/LAMICTAL</t>
  </si>
  <si>
    <t>HB REF LAMOTRIGINE LEVEL</t>
  </si>
  <si>
    <t>HB REF LDL CHOLESTEROL, DIRECT</t>
  </si>
  <si>
    <t>HB REF LDL CHOLESTEROL, DIRECT SMALL DENSE</t>
  </si>
  <si>
    <t>HB REF LEAD, BLOOD</t>
  </si>
  <si>
    <t>HB REF LEAD, PLASMA</t>
  </si>
  <si>
    <t>HB REF LEAD, URINE</t>
  </si>
  <si>
    <t>HB REF LEAD, WHOLE BLOOD, OSHA</t>
  </si>
  <si>
    <t>HB REF LEGIONELLA ANTIBODY</t>
  </si>
  <si>
    <t>HB REF LEGIONELLA CULTURE</t>
  </si>
  <si>
    <t>HB REF LEGIONELLA DETECTION, DFA</t>
  </si>
  <si>
    <t>HB REF LEGIONELLA PNEUMONIAE ANTIBODY</t>
  </si>
  <si>
    <t>HB REF LEGIONELLA PNEUMOPHILA IGM</t>
  </si>
  <si>
    <t>HB REF LEPTIN</t>
  </si>
  <si>
    <t>HB REF LEPTIN ASSAY (Q)</t>
  </si>
  <si>
    <t>HB REF LEUKOCYTE ANTIBODIES</t>
  </si>
  <si>
    <t>HB REF LEVETIRACETAM (KEPPRA)</t>
  </si>
  <si>
    <t>HB REF LIPASE, JP DRAINAGE</t>
  </si>
  <si>
    <t>HB REF LIPASE, URINE</t>
  </si>
  <si>
    <t>HB REF LIPID ASSOCIATED SIALIC ACID (LSA, LASA)</t>
  </si>
  <si>
    <t>HB REF LIPID PANEL</t>
  </si>
  <si>
    <t>HB REF LIPID RISK PANEL W/SCORE</t>
  </si>
  <si>
    <t>HB REF LIPOPROTEIN A</t>
  </si>
  <si>
    <t>HB REF LIPOPROTEIN BLOOD HR FRACTION</t>
  </si>
  <si>
    <t>HB REF LIPOPROTEIN FRACTIONATION</t>
  </si>
  <si>
    <t>HB REF LIPOPROTEIN FRACTIONATION, CHOLESTEROL</t>
  </si>
  <si>
    <t>HB REF LIPOPROTEIN FRACTIONATION, TRIGLYCERIDE</t>
  </si>
  <si>
    <t>HB REF LIPOPROTEIN PHENOTYPE, ELECTROPHORESIS</t>
  </si>
  <si>
    <t>HB REF LIPOPROTEIN PHENOTYPE, LIPID PANEL</t>
  </si>
  <si>
    <t>HB REF LIPOPROTEIN-ASSOCIATED PHOSPHOLIPASE A2</t>
  </si>
  <si>
    <t>HB REF LIVER KIDNEY MICROSOMAL ANTIBODY (IGG)</t>
  </si>
  <si>
    <t>HB REF LONG CHAIN FATTY ACIDS</t>
  </si>
  <si>
    <t>HB REF LUPUS ANTICOAGULANT, HEXAGONAL PHOSPHOLIPID (Q)</t>
  </si>
  <si>
    <t>HB REF LUPUS ANTICOAGULANT, PROTHROMBIN TIME (Q)</t>
  </si>
  <si>
    <t>HB REF LUTEINIZING HORMONE (LH)</t>
  </si>
  <si>
    <t>HB REF LUPUS ANTICOAGULANT, PROTHROMBIN TIME DILUTED (Q)</t>
  </si>
  <si>
    <t>HB REF LUPUS ANTICOAGULANT, THROMBIN TIME (Q)</t>
  </si>
  <si>
    <t>HB REF LUPUS ANTICOAGULANT, BETA 2 GLYCOPROTEIN ANTIBODIES, EACH (Q)</t>
  </si>
  <si>
    <t>HB REF LUPUS ANTICOAGULANT, CARDIOLIPIN ANTIBODY, EACH IG CLASS (Q)</t>
  </si>
  <si>
    <t>HB REF LYME DIS DNA AMP PROBE</t>
  </si>
  <si>
    <t>HB REF LYMES IGG/IGM ANTIBODIES, EACH</t>
  </si>
  <si>
    <t>HB REF LYME DISEASE ANTIBODY CONFIRMATORY TEST</t>
  </si>
  <si>
    <t>HB REF LYME DISEASE DNA, FLUID</t>
  </si>
  <si>
    <t>HB REF LYME DISEASE DNA,QUAL,RT-PCR,TICK</t>
  </si>
  <si>
    <t>HB REF LYME IGG, IGM IMMUNOBLOT (IGX)</t>
  </si>
  <si>
    <t>HB REF LYME DISEASE ANTIBODY DETECTION (IGX)</t>
  </si>
  <si>
    <t>HB REF LYME DISEASE QUAL PCR, BLOOD</t>
  </si>
  <si>
    <t>HB REF LYME DISEASE, PCR, FLUID</t>
  </si>
  <si>
    <t>HB REF LYMPH CHORIOMENIGITIS ANTIBODY</t>
  </si>
  <si>
    <t>HB REF LYMPHOCYTE TRANSFORMATION</t>
  </si>
  <si>
    <t>HB REF MAGNESIUM RBC</t>
  </si>
  <si>
    <t>HB REF MAGNESIUM, 24HR URINE</t>
  </si>
  <si>
    <t>HB REF MAGNESIUM, URINE</t>
  </si>
  <si>
    <t>HB REF MANGANESE, BLOOD</t>
  </si>
  <si>
    <t>HB REF MANGANESE, URINE</t>
  </si>
  <si>
    <t>HB REF MAPLE SYRUP URINE DISEASE</t>
  </si>
  <si>
    <t>HB REF MASS SPECTROMETRY</t>
  </si>
  <si>
    <t>HB REF MATERNAL SERUM QUAD SCREEN</t>
  </si>
  <si>
    <t>HB REF MCOLN1 GENE</t>
  </si>
  <si>
    <t>HB REF MECONIUM-MECSTAT 5</t>
  </si>
  <si>
    <t>HB REF MECONIUM-MECSTAT 7</t>
  </si>
  <si>
    <t>HB REF MECONIUM-MECSTAT 9</t>
  </si>
  <si>
    <t>HB REF MEGASPHAERA</t>
  </si>
  <si>
    <t>HB REF MELANOCYTE STIMULATING HORMONE</t>
  </si>
  <si>
    <t>HB REF MERCURY, 24 HOUR URINE</t>
  </si>
  <si>
    <t>HB REF MERCURY, BLOOD</t>
  </si>
  <si>
    <t>HB REF MERCURY, URINE</t>
  </si>
  <si>
    <t>HB REF METANEPHRINES, FRACTIONATED, PLASMA</t>
  </si>
  <si>
    <t>HB REF METANEPHRINES, FRACTIONATED, URINE</t>
  </si>
  <si>
    <t>HB REF METHOTREXATE</t>
  </si>
  <si>
    <t>HB REF METHADONE, QUANT, SERUM (Q)</t>
  </si>
  <si>
    <t>HB REF METHYLMALONIC ACID</t>
  </si>
  <si>
    <t>HB REF METHYLMALONIC ACID, URINE</t>
  </si>
  <si>
    <t>HB REF METHYLPHENIDA/RITALIN</t>
  </si>
  <si>
    <t>HB REF METHAMPHETAMINE, D/L ISOMERS, URINE (Q)</t>
  </si>
  <si>
    <t>HB REF MGMT GENE METHYLATION ANALYSIS</t>
  </si>
  <si>
    <t>HB REF MICROALBUMIN, URINE</t>
  </si>
  <si>
    <t>HB REF MITOCHONDRIAL (M2) ANTIBODY (IGG)</t>
  </si>
  <si>
    <t>HB REF MITOCHONDRIAL ANTIBODY SCREEN</t>
  </si>
  <si>
    <t>HB REF MPL GENE ANALYSIS COMMON VARIANTS (CSI)</t>
  </si>
  <si>
    <t>HB REF MPL GENE ANALYSIS COMMON VARIANTS (MF)</t>
  </si>
  <si>
    <t>HB REF PROSTAGLANDIN E2, SERUM</t>
  </si>
  <si>
    <t>HB REF MITOGEN OR ANTIGEN INDUCED BLASTOGENESIS</t>
  </si>
  <si>
    <t>HB REF MITOGEN OR ANTIGEN INDUCED BLASTOGENESIS, ADDTL</t>
  </si>
  <si>
    <t>HB REF MLH1 GENE</t>
  </si>
  <si>
    <t>HB REF MLH1 GENE ANALY FULL SEQ ANALY</t>
  </si>
  <si>
    <t>HB REF MLH1 GENE DUP/DELETE VAR</t>
  </si>
  <si>
    <t>HB REF MOG-IGG1 (FACS)</t>
  </si>
  <si>
    <t>HB REF MMP-9 (MATRIX METALLOPROTEINASE-9)</t>
  </si>
  <si>
    <t>HB REF MOLECULAR CYTOGENETICS 100-300</t>
  </si>
  <si>
    <t>HB REF MOLECULAR CYTOGENETICS 10-30</t>
  </si>
  <si>
    <t>HB REF MOLECULAR CYTOGENETICS 25-99</t>
  </si>
  <si>
    <t>HB REF MOLECULAR PATHOLOGY PROCEDURE LEVEL 1</t>
  </si>
  <si>
    <t>HB REF MOLECULAR PATHOLOGY PROCEDURE LEVEL 2</t>
  </si>
  <si>
    <t>HB REF MOLECULAR PATHOLOGY PROCEDURE LEVEL 3</t>
  </si>
  <si>
    <t>HB REF MOLECULAR PATHOLOGY PROCEDURE LEVEL 4</t>
  </si>
  <si>
    <t>HB REF MOLECULAR PATHOLOGY PROCEDURE LEVEL 5</t>
  </si>
  <si>
    <t>HB REF MOLECULAR PATHOLOGY PROCEDURE LEVEL 6</t>
  </si>
  <si>
    <t>HB REF MOLECULAR PATHOLOGY PROCEDURE LEVEL 7</t>
  </si>
  <si>
    <t>HB REF MOLECULAR PATHOLOGY PROCEDURE LEVEL 8</t>
  </si>
  <si>
    <t>HB REF MOLECULAR PATHOLOGY PROCEDURE LEVEL 9</t>
  </si>
  <si>
    <t>HB REF MOLECULAR PATHOLOGY PROCEDURE, UNLISTED (MEDFUSION)</t>
  </si>
  <si>
    <t>HB REF MOLECULAR PATHOLOGY PROCEDURE UNLISTED</t>
  </si>
  <si>
    <t>HB REF MOLYBDENUM</t>
  </si>
  <si>
    <t>HB REF MONONUCLEAR CELL ANTIGEN</t>
  </si>
  <si>
    <t>HB REF MPL GENE SEQUENCE ANALYSIS, EXON 10</t>
  </si>
  <si>
    <t>HB REF MRSA SCREEN BY PCR</t>
  </si>
  <si>
    <t>HB REF MSH2 GENE ANALY FULL SEQ ANALY</t>
  </si>
  <si>
    <t>HB REF MSH2 GENE DUP/DELETE VAR</t>
  </si>
  <si>
    <t>HB REF MSH6 GENE ANALY FULL SEQ ANALY</t>
  </si>
  <si>
    <t>HB REF MSH6 GENE DUP/DELETE VAR</t>
  </si>
  <si>
    <t>HB REF MTHFR GENE</t>
  </si>
  <si>
    <t>HB REF MUCOLIPIDOSIS TYPE IV MUTATION (IG)</t>
  </si>
  <si>
    <t>HB REF MUCOPOLYSACCHARIDES ACID QUANT</t>
  </si>
  <si>
    <t>HB REF MUMPS ANTIBODY, IGM</t>
  </si>
  <si>
    <t>HB REF MUMPS ANTIBODY,IGG</t>
  </si>
  <si>
    <t>HB REF MURAMIDASE (LYSOZYME), URINE</t>
  </si>
  <si>
    <t>HB REF MURAMIDASE (LYSOZYME), SERUM</t>
  </si>
  <si>
    <t>HB REF MUSK ANTIBODY</t>
  </si>
  <si>
    <t>HB REF MUSK ANTIBODY, BILL ONLY</t>
  </si>
  <si>
    <t>HB REF MYOMARKER 3 PLUS PROFILE, IMMUNOASSAY, EA (MAYO)</t>
  </si>
  <si>
    <t>HB REF MYOMARKER 3 PLUS PROFILE, IMMUNOASSAY QUANT, EA (MAYO)</t>
  </si>
  <si>
    <t>HB REF MYOMARKER 3 PLUS PROFILE, NUCLEAR ANTIGEN ANTIBODY, EA (MAYO)</t>
  </si>
  <si>
    <t>HB REF MYCOBACTERIA SMEAR</t>
  </si>
  <si>
    <t>HB REF MYCOBACTERIUM TUBERCULOSIS COMPLEX, PCR</t>
  </si>
  <si>
    <t>HB REF NON-TUBERCULOUS MYCOBACTERIA, DET&amp;ID, PCR (UWASH)</t>
  </si>
  <si>
    <t>HB REF MYCOPLASMA FERMENTANS, RT-PCR (MDL)</t>
  </si>
  <si>
    <t>HB REF MYD88 L265P MUTATION DETECTION</t>
  </si>
  <si>
    <t>HB REF MYCOPLASMA PNEUMONIAE DNA BY PCR</t>
  </si>
  <si>
    <t>HB REF MYCOPLASMA PNEUMONIAE IGG AND IGM ANTIBODIES</t>
  </si>
  <si>
    <t>HB REF MYCOPLASMA PNEUMONIAE, IGA</t>
  </si>
  <si>
    <t>HB REF MYELIN ANTIBODY (IGG), IFA</t>
  </si>
  <si>
    <t>HB REF MYELIN ASSOCIATED GLYCOPROTEIN (MAG), SULFOGLUCURONYL PARAGLOBOSIDE (SGPG) IGM AUTOANTIBODIES</t>
  </si>
  <si>
    <t>HB REF MYELIN BASIC PROTEIN, CSF</t>
  </si>
  <si>
    <t>HB REF MYELOID NEOPLASMS NGS PANEL</t>
  </si>
  <si>
    <t>HB REF MYELOPEROXIDASE ANTIBODY</t>
  </si>
  <si>
    <t>HB REF MYELOPEROXIDASE AUTOABS</t>
  </si>
  <si>
    <t>HB REF MYOCARDIAL ANTIBODY SCREEN</t>
  </si>
  <si>
    <t>HB REF MYOGLOBIN, SERUM</t>
  </si>
  <si>
    <t>HB REF MYOGLOBIN, URINE</t>
  </si>
  <si>
    <t>HB REF MYOSITIS, IMMUNOASSAY</t>
  </si>
  <si>
    <t>HB REF MYOSITIS, ANTIBODIES, ENA</t>
  </si>
  <si>
    <t>HB REF MYOSITIS, WESTERN BLOT</t>
  </si>
  <si>
    <t>HB REF N TELOPEPTIDE CROSSLINKED</t>
  </si>
  <si>
    <t>HB REF N TELOPEPTIDE URINE</t>
  </si>
  <si>
    <t>HB REF NASH FIBROSURE, LIVER DISEASE, 10 ASSAYS</t>
  </si>
  <si>
    <t>0003M</t>
  </si>
  <si>
    <t>HB REF NATURAL KILLER CELL SURFACE ANTIGEN</t>
  </si>
  <si>
    <t>HB REF NEISSERIA GONORRHOEAE, PCR</t>
  </si>
  <si>
    <t>HB REF NEISSERIA MENINGITIDIS ANTIBODY</t>
  </si>
  <si>
    <t>HB REF NEPHELOMETRY NOT SPEC</t>
  </si>
  <si>
    <t>HB REF NEISSERIA MENINGITIDIS ANTIGEN</t>
  </si>
  <si>
    <t>HB REF NEOCOMPLETE PARANEOPLASTIC W/ RECOMBX, DNA AB</t>
  </si>
  <si>
    <t>HB REF NEOCOMPLETE PARANEOPLASTIC W/ RECOMBX, IA, QUANT, NOS</t>
  </si>
  <si>
    <t>HB REF NEOCOMPLETE PARANEOPLASTIC W/ RECOMBX, RIA QNT</t>
  </si>
  <si>
    <t>HB REF NEOCOMPLETE PARANEOPLASTIC W/ RECOMBX, ISLET CELL</t>
  </si>
  <si>
    <t>HB REF NEOCOMPLETE PARANEOPLASTIC W/ RECOMBX, WB</t>
  </si>
  <si>
    <t>HB REF NEUROMYELITIS OPTICA IGG SERUM/CSF, TITER</t>
  </si>
  <si>
    <t>HB REF NEUROMYELTITIS OPTICA IGG SERUM/CSF</t>
  </si>
  <si>
    <t>HB REF NEURON SPECIFIC ENOLASE</t>
  </si>
  <si>
    <t>HB REF NEURONAL NUCLEAR AUTOANTIBODIES, REFLEX WB</t>
  </si>
  <si>
    <t>HB REF NEURONAL NUCLEAR AUTOANTIBODIES, REFLEX TITER</t>
  </si>
  <si>
    <t>HB REF REFLEX NEURONAL NUCLEAR AB TYPE 3 (ANNA 3), TITER (Q)</t>
  </si>
  <si>
    <t>HB REF NEUROSPORA SITOPHILA/MONILIA GEL DIFFUSION</t>
  </si>
  <si>
    <t>HB REF NEUTRALIZATION TEST</t>
  </si>
  <si>
    <t>HB REF NEUTROPHIL FUNCTION, OXIDATIVE BURST</t>
  </si>
  <si>
    <t>HB REF NFCT DS CHRNC HCV 6 BIOCHEM ASSAY SRM ALG LVR</t>
  </si>
  <si>
    <t>HB REF NEWBORN METABOLIC SCREEN, CYSTIC FIBROSIS</t>
  </si>
  <si>
    <t>HB REF NEWBORN METABOLIC SCREEN, FATTY, ORGANIC &amp; AMINO ACIDS, MS</t>
  </si>
  <si>
    <t>HB REF NEWBORN METABOLIC SCREEN, HEMOGLOBINOPATHIES</t>
  </si>
  <si>
    <t>HB REF NEWBORN METABOLIC SCREEN, TREC SCID</t>
  </si>
  <si>
    <t>HB REF NICKEL</t>
  </si>
  <si>
    <t>HB REF NEWBORN METABOLIC SCREEN, URIDYLTRANSFERASE</t>
  </si>
  <si>
    <t>HB REF NEWBORN METABOLIC SCREEN, BIOTINIDASE</t>
  </si>
  <si>
    <t>HB REF NEWBORN METABOLIC SCREEN, CAH</t>
  </si>
  <si>
    <t>HB REF NEWBORN METABOLIC SCREEN, TSH/T4</t>
  </si>
  <si>
    <t>HB REF NICOTINE AND COTININE, LC/MS/MS URINE</t>
  </si>
  <si>
    <t>HB REF NICOTINE AND COTININE LC/MS/MS</t>
  </si>
  <si>
    <t>HB REF NICKEL, 24 HR URINE (Q)</t>
  </si>
  <si>
    <t>HB REF NIEMANN-PICK TYPE A MUTATION (IG)</t>
  </si>
  <si>
    <t>HB REF NK CELL &amp; ACT T-CELL, MONO CELL ANTIGEN</t>
  </si>
  <si>
    <t>HB REF NK CELLS TOTAL COUNT</t>
  </si>
  <si>
    <t>HB REF NMDA RECEPTOR IGG AB TITER</t>
  </si>
  <si>
    <t>HB REF NMR LIPID PROFILE, CHOLESTEROL</t>
  </si>
  <si>
    <t>HB REF NMR LIPID PROFILE, LIPOPROTEIN PARTICLE CLASSES</t>
  </si>
  <si>
    <t>HB REF NON-DONOR CMV, IGM</t>
  </si>
  <si>
    <t>HB REF NOROVIRUS, QUALITATIVE PCR, STOOL</t>
  </si>
  <si>
    <t>HB REF NPM1 GENE</t>
  </si>
  <si>
    <t>HB REF NRAS GENE ANALYSIS</t>
  </si>
  <si>
    <t>HB REF N-TELOPEPTIDE, SERUM</t>
  </si>
  <si>
    <t>HB REF N-TELOPEPTIDE, URINE</t>
  </si>
  <si>
    <t>HB REF OCCULT BLD, STOOL, IMMUNOASSAY</t>
  </si>
  <si>
    <t>HB REF OLIGOCLONAL BANDS (IGG), SERUM AND CSF</t>
  </si>
  <si>
    <t>HB REF ORGANIC ACIDS QUANTITATIVE RANDOM URINE</t>
  </si>
  <si>
    <t>HB REF ORGANIC ACIDS SINGLE QUANT</t>
  </si>
  <si>
    <t>HB REF ORGANIC ACIDS TOTAL QUANT</t>
  </si>
  <si>
    <t>HB REF OSMOLALITY, BLOOD</t>
  </si>
  <si>
    <t>HB REF OSMOLALITY, URINE</t>
  </si>
  <si>
    <t>HB REF OSMOTIC GAP, FECAL, SODIUM</t>
  </si>
  <si>
    <t>HB REF OSMOTIC GAP, FECAL, SPECTOPHOTOMETRY</t>
  </si>
  <si>
    <t>HB REF OSTEOCALCIN,N-MID</t>
  </si>
  <si>
    <t>HB REF OVA AND PARASITES SMEARS</t>
  </si>
  <si>
    <t>HB REF OVARIAN ANTIBODY SCREEN</t>
  </si>
  <si>
    <t>HB REF OVARIAN ANTIBODY TITER</t>
  </si>
  <si>
    <t>HB REF OXALATE TOTAL, URINE</t>
  </si>
  <si>
    <t>HB REF OXIDATIVE STRESS, 8OHDG, URINE</t>
  </si>
  <si>
    <t>HB REF OXIDATIVE STRESS, LIPID PEROXIDES, URINE (GVA)</t>
  </si>
  <si>
    <t>HB REF OXLDL</t>
  </si>
  <si>
    <t>HB REF P2Y12 PLATELET FUNCTION</t>
  </si>
  <si>
    <t>HB REF PAI-1, 4G/5G POLYMORPHISM</t>
  </si>
  <si>
    <t>HB REF PAIN MANAGEMENT PROFILE W/CONF., URINE</t>
  </si>
  <si>
    <t>HB REF PANCREATIC ELASTASE-1</t>
  </si>
  <si>
    <t>HB REF PANCREATIC ELASTASE-1 (Q)</t>
  </si>
  <si>
    <t>HB REF PANCREATIC POLYPEPTIDE</t>
  </si>
  <si>
    <t>HB REF PANGREGEN, FLUID</t>
  </si>
  <si>
    <t>HB REF PARAINFLUENZA ANTIBODIES</t>
  </si>
  <si>
    <t>HB REF PARANEOPLASTIC AB REFLEX, LINE BLOT (WB) (Q)</t>
  </si>
  <si>
    <t>HB REF PARANEOPLASTIC AB REFLEX, ISLET CELL AB (Q)</t>
  </si>
  <si>
    <t>HB REF PARANEOPLASTIC AB REFLEX, CBA-IFA ASSAY (Q)</t>
  </si>
  <si>
    <t>HB REF PARANEOPLASTIC ANTIBODIES CSF TITER</t>
  </si>
  <si>
    <t>HB REF PARANEOPLASTIC PANEL, IMMUNOASSAY</t>
  </si>
  <si>
    <t>HB REF PARANEOPLASTIC PANEL, NON-INFECTIOUS AGENT</t>
  </si>
  <si>
    <t>HB REF PARANEOPLASTIC PANEL, RADIOIMMUNOASSAY</t>
  </si>
  <si>
    <t>HB REF PARANEOPLASTIC PANEL, WESTERN BLOT</t>
  </si>
  <si>
    <t>HB REF PARANEOPLASTIC-MAYO AB SCREEN</t>
  </si>
  <si>
    <t>HB REF PARANEOPLASTIC-MAYO AB-RIA</t>
  </si>
  <si>
    <t>HB REF PTH RELATED PROTEIN</t>
  </si>
  <si>
    <t>HB REF PARIETAL CELL ANTIBODY, ELISA</t>
  </si>
  <si>
    <t>HB REF PARTIAL THROMBOPLASTIN TIME</t>
  </si>
  <si>
    <t>HB REF PARTICLE AGGLUT ANTIBODY TITR</t>
  </si>
  <si>
    <t>HB REF PARVOVIRUS B19 ANTIBODIES, IGG/IGM</t>
  </si>
  <si>
    <t>HB REF PARVOVIRUS B19 DNA, QUANTITATIVE RT-PCR</t>
  </si>
  <si>
    <t>HB REF PARVOVIRUS B19 IGG, IGM ANTIBODIES</t>
  </si>
  <si>
    <t>HB REF PCB, ARACHLORS</t>
  </si>
  <si>
    <t>HB REF PERTUSSIS AG IF</t>
  </si>
  <si>
    <t>HB REF PH, FLUID</t>
  </si>
  <si>
    <t>HB REF PH, PERICARDIAL FLUID</t>
  </si>
  <si>
    <t>HB REF PH, STOOL</t>
  </si>
  <si>
    <t>HB REF PHENCYCLIDINE</t>
  </si>
  <si>
    <t>HB REF PHENOTYPE DNA HIV W/CLT ADD</t>
  </si>
  <si>
    <t>HB REF PHENOTYPE DNA HIV W/CULTURE</t>
  </si>
  <si>
    <t>HB REF PHENOTYPE INFECT AGENT DRUG</t>
  </si>
  <si>
    <t>HB REF PHENYLALANINE ASSAY (Q)</t>
  </si>
  <si>
    <t>HB REF PHENYTOIN (DILANTIN)</t>
  </si>
  <si>
    <t>HB REF PHENYTOIN, FREE</t>
  </si>
  <si>
    <t>HB REF PHOSPHATIDYLETHANOL (PETH)</t>
  </si>
  <si>
    <t>HB REF PHOSPHATIDYLSERINE ANTIBODIES, EACH</t>
  </si>
  <si>
    <t>HB REF PHOSPHATYDYLSERINE ABS IGG, IGM, IGA</t>
  </si>
  <si>
    <t>HB REF PHOSPHO TAU TOTAL/AB42</t>
  </si>
  <si>
    <t>HB REF PHOSPHOLIPASE A2 RECEPTOR ANTIBODY (PLA2R), SCREEN, IFA</t>
  </si>
  <si>
    <t>HB REF PHOSPHOLIPASE A2 RECEPTOR ANTIBODY (PLA2R), QUANT, ELISA</t>
  </si>
  <si>
    <t>HB REF PHOSPHORUS, 24HR UR</t>
  </si>
  <si>
    <t>HB REF PHOSPHORUS, RANDOM URINE</t>
  </si>
  <si>
    <t>HB REF PHOSPHOTIDYLSERINE IGA ABS</t>
  </si>
  <si>
    <t>HB REF PHOSPHOTIDYLSERINE IGG ABS</t>
  </si>
  <si>
    <t>HB REF PHOSPHOTIDYLSERINE IGM ABS</t>
  </si>
  <si>
    <t>HB REF PKU/OTHER NEONATAL SCREEN</t>
  </si>
  <si>
    <t>HB REF PLACENTAL LACTOGEN</t>
  </si>
  <si>
    <t>HB REF PLASMA CELL LABELING INDEX, FLOW CYTOMETRY, 1ST MARKER</t>
  </si>
  <si>
    <t>HB REF PLASMA CELL LABELING INDEX, FLOW CYTOMETRY, ADDT'L MARKER</t>
  </si>
  <si>
    <t>HB REF PLASMA CELL PROLIFERATION DISORDER, FISH</t>
  </si>
  <si>
    <t>HB REF PLASMA CELL PROLIFERATION DISORDER, FISH EA PROBE</t>
  </si>
  <si>
    <t>HB REF PLASMINOGEN ACTIVATOR INHIBITOR(PAI-1) ACTIVITY</t>
  </si>
  <si>
    <t>HB REF PLASMINOGEN ACTIVATOR INHIBITOR-1</t>
  </si>
  <si>
    <t>HB REF PLASMINOGEN ACTIVITY</t>
  </si>
  <si>
    <t>HB REF PLATELET ANTIBODIES, DIRECT</t>
  </si>
  <si>
    <t>HB REF PLATELET ANTIBODIES, PLT ASSOC. IMMUNOGLOBULIN</t>
  </si>
  <si>
    <t>HB REF PLATELET AUTOANTIBODIES (DIRECT)</t>
  </si>
  <si>
    <t>HB REF PLATELET AUTOANTIBODIES, EACH</t>
  </si>
  <si>
    <t>HB REF PLATELET FUNCTION ANALYSIS EPI</t>
  </si>
  <si>
    <t>HB REF PLATELET AGGREGATION IN VITRO EACH AGENT</t>
  </si>
  <si>
    <t>HB REF PML-RARA, QUANTITATIVE RT-PCR</t>
  </si>
  <si>
    <t>HB REF PMP22 GENE ANALYSIS FULL SEQUENCE ANALYSIS</t>
  </si>
  <si>
    <t>HB REF PMS2 GENE ANALY FULL SEQ</t>
  </si>
  <si>
    <t>HB REF PMS2 GENE DUP/DELET VAR</t>
  </si>
  <si>
    <t>HB REF PNEUMOCYSTIS JIROVECII, QUALITATIVE RT-PCR, FLUID</t>
  </si>
  <si>
    <t>HB REF PNEUMOCYSTIS JIROVECII, QUANT RT-PCR, BRONCHIAL WASH/LAVAGE</t>
  </si>
  <si>
    <t>HB REF PNEUMOCYSTIS, DFA</t>
  </si>
  <si>
    <t>HB REF POLIO ANTIBODIES (TYPES 1,3)</t>
  </si>
  <si>
    <t>HB REF PORPHOBILINOGEN URINE RANDOM</t>
  </si>
  <si>
    <t>HB REF PORPHOBILINOGEN, QUANT, 24HR UR</t>
  </si>
  <si>
    <t>HB REF PORPHYRINS, FRACTIONATED, QUANTITATIVE, 24 HR URINE</t>
  </si>
  <si>
    <t>HB REF PORPHYRINS, FRACTIONATED, QUANT, RANDOM URINE</t>
  </si>
  <si>
    <t>HB REF PORPHYRINS, TOTAL, PLASMA</t>
  </si>
  <si>
    <t>HB REF PORPHYRINS, TOTAL, PLASMA, CHROMATOGRAPHY</t>
  </si>
  <si>
    <t>HB REF PORPHYRINS, TOTAL, PLASMA, SPECTROPHOTOMETRY</t>
  </si>
  <si>
    <t>HB REF POTASSIUM SERUM PLASMA/WHOLE BLOOD</t>
  </si>
  <si>
    <t>HB REF POTASSIUM STOOL</t>
  </si>
  <si>
    <t>HB REF POTASSIUM, FECES</t>
  </si>
  <si>
    <t>HB REF PRADER-WILLI/ANGELMAN, DNA METHYLATION</t>
  </si>
  <si>
    <t>HB REF PREALBUMIN</t>
  </si>
  <si>
    <t>HB REF PREGABALIN</t>
  </si>
  <si>
    <t>HB REF PREGABALIN(LYRICA)</t>
  </si>
  <si>
    <t>HB REF PREGNENOLONE</t>
  </si>
  <si>
    <t>HB REF PRENATAL INF. DISEASE AB, CMV IGM</t>
  </si>
  <si>
    <t>HB REF PRENATAL INF. DISEASE AB, HERPES SIMPLEX</t>
  </si>
  <si>
    <t>HB REF PRENATAL INF. DISEASE AB, RUBELLA</t>
  </si>
  <si>
    <t>HB REF PRENATAL INF. DISEASE AB, TOXOPLASMA IGM</t>
  </si>
  <si>
    <t>HB REF PRIMIDONE LEVEL</t>
  </si>
  <si>
    <t>HB REF PROCAINAMIDE LEVEL</t>
  </si>
  <si>
    <t>HB REF PROCALCITONIN ASSAY</t>
  </si>
  <si>
    <t>HB REF PROCOLLAGEN TYPE I INTACT N TERMINAL PROPEPTIDE</t>
  </si>
  <si>
    <t>HB REF PROGESTERONE</t>
  </si>
  <si>
    <t>HB REF PROINSULIN</t>
  </si>
  <si>
    <t>HB REF PROLACTIN ASSAY</t>
  </si>
  <si>
    <t>HB REF PROSTATE-SPECIFIC KALLIKREIN, 4KSCORE</t>
  </si>
  <si>
    <t>HB REF PROSTATE HEALTH INDEX, TOTAL PSA</t>
  </si>
  <si>
    <t>HB REF PROSTATE HEALTH INDEX, FREE PSA</t>
  </si>
  <si>
    <t>HB REF PROSTATE HEALTH INDEX, P2PSA</t>
  </si>
  <si>
    <t>HB REF PROSTATE SPECIFIC ANTIGEN, TOTAL</t>
  </si>
  <si>
    <t>HB REF PROTEIN C ACTIVITY</t>
  </si>
  <si>
    <t>HB REF PROTEIN C ANTIGEN</t>
  </si>
  <si>
    <t>HB REF PROTEIN C ANTIGEN, TOTAL</t>
  </si>
  <si>
    <t>HB REF PROTEIN ELECTROPHORESIS, CSF</t>
  </si>
  <si>
    <t>HB REF PROTEIN ELECTROPHORESIS, SERUM</t>
  </si>
  <si>
    <t>HB REF PROTEIN S ACTIVITY, FREE</t>
  </si>
  <si>
    <t>HB REF PROTEIN S ACTIVITY, TOTAL</t>
  </si>
  <si>
    <t>HB REF PROTEIN S ANTIGEN, TOTAL</t>
  </si>
  <si>
    <t>HB REF PROTEIN, TOTAL, SERUM</t>
  </si>
  <si>
    <t>HB REF PROTEIN, TOTAL, URINE</t>
  </si>
  <si>
    <t>HB REF PROTEIN, TOTAL, PERICARDIAL FLUID</t>
  </si>
  <si>
    <t>HB REF PROTEIN, TOTAL, SYNOVIAL FLUID</t>
  </si>
  <si>
    <t>HB REF PROTEINASE 3 AUTOABS</t>
  </si>
  <si>
    <t>HB REF PROTHROMBIN (F2) GENE MUTATION</t>
  </si>
  <si>
    <t>HB REF PROTHROMBIN FRAGMENT 1 AND 2</t>
  </si>
  <si>
    <t>HB REF PROTHROMBIN ANTIBODIES, IGG/IGM</t>
  </si>
  <si>
    <t>HB REF PROTHROMBIN ANTIBODIES, IGM</t>
  </si>
  <si>
    <t>HB REF PROTOPORPHYRINS, FREE RBC</t>
  </si>
  <si>
    <t>HB REF PROTOPORPHYRINS, ZINC</t>
  </si>
  <si>
    <t>HB REF PROTOZOA NOS ANTIBODY</t>
  </si>
  <si>
    <t>HB REF PARATHYROID HORMONE RELATED PROTEIN</t>
  </si>
  <si>
    <t>HB REF PTT SUBSITUTION EACH</t>
  </si>
  <si>
    <t>HB REF PYRUVIC ACID</t>
  </si>
  <si>
    <t>HB REF PYRUVIC ACID KINASE</t>
  </si>
  <si>
    <t>HB REF Q FEVER ANTIBODY</t>
  </si>
  <si>
    <t>HB REF Q FEVER PHASE I ANTIBODIES, IGG/IGM</t>
  </si>
  <si>
    <t>HB REF Q FEVER PHASE II ANTIBODIES, IGG/IGM</t>
  </si>
  <si>
    <t>HB REF QUADRUPLE MARKER TEST, AFP</t>
  </si>
  <si>
    <t>HB REF QUADRUPLE MARKER TEST, ESTRIOL</t>
  </si>
  <si>
    <t>HB REF QUADRUPLE MARKER TEST, HCG</t>
  </si>
  <si>
    <t>HB REF QUADRUPLE MARKER TEST, INHIBIN A</t>
  </si>
  <si>
    <t>HB REF QUANTIFERON TB - GOLD PLUS</t>
  </si>
  <si>
    <t>HB REF QUANTITATIVE DRUG</t>
  </si>
  <si>
    <t>HB REF QUINIDINE LEVEL</t>
  </si>
  <si>
    <t>HB REF RABIES ANTIBODY TITER</t>
  </si>
  <si>
    <t>HB REF RBC OSMOTIC FRAGILITY RBC</t>
  </si>
  <si>
    <t>HB REF RECIPIENT HLA HIGH RESOLUTION, CLASS II</t>
  </si>
  <si>
    <t>HB REF RENAL FUNCTION PANEL</t>
  </si>
  <si>
    <t>HB REF REDUCING SUBSTANCES, STOOL</t>
  </si>
  <si>
    <t>HB REF RENIN ACTIVITY</t>
  </si>
  <si>
    <t>HB REF RESPIRATORY ALLERGY PANEL, MIDWEST, IGE TOTAL</t>
  </si>
  <si>
    <t>HB REF RESPIRATORY ALLERGY PANEL, MIDWEST, IGE EACH</t>
  </si>
  <si>
    <t>HB REF RESPIRATORY SYNCYTIAL VIRUS (RSV), DFA</t>
  </si>
  <si>
    <t>HB REF RESPIRATORY SYNCYTIAL VIRUS ANTIBODY</t>
  </si>
  <si>
    <t>HB REF RESPIRATORY VIRUS PANEL, CHLAMYDIA PNEUMONIAE</t>
  </si>
  <si>
    <t>HB REF RETICULIN AUTOABS</t>
  </si>
  <si>
    <t>HB REF RETICULIN IGA TITER</t>
  </si>
  <si>
    <t>HB REF RHEUMATOID FACTOR (RF), QUANTITATIVE</t>
  </si>
  <si>
    <t>HB REF RHEUMATOID FACTOR (IGA,IGG,IGM)</t>
  </si>
  <si>
    <t>HB REF RIBOSOMAL P ANTIBODY</t>
  </si>
  <si>
    <t>HB REF RICKETTSIA ANTIBODY</t>
  </si>
  <si>
    <t>HB REF RICKETTSIA SPECIES RT-PCR</t>
  </si>
  <si>
    <t>HB REF RISPERIDONE</t>
  </si>
  <si>
    <t>HB REF RISTOCETIN COFACTOR ACTIVITY</t>
  </si>
  <si>
    <t>HB REF RNA POLYMERASE III AB</t>
  </si>
  <si>
    <t>HB REF ROCKY MTN SPOTTED FEVER IGG</t>
  </si>
  <si>
    <t>HB REF ROCKY MTN SPOTTED FEVER IGM</t>
  </si>
  <si>
    <t>HB REF ROTAVIRUS ANTIGEN</t>
  </si>
  <si>
    <t>HB REF RUBELLA ANTIBODY</t>
  </si>
  <si>
    <t>HB REF RUBELLA ANTIBODY, IGM</t>
  </si>
  <si>
    <t>HB REF RUBELLA TITER IGG, SEMI-QUANT</t>
  </si>
  <si>
    <t>HB REF RUBEOLA ANTIBODY, IGM</t>
  </si>
  <si>
    <t>HB REF RUFINAMIDE LEVEL</t>
  </si>
  <si>
    <t>HB REF RUNX1 GENE ANALYSIS SEQUENCE ANALYSIS</t>
  </si>
  <si>
    <t>HB REF SACCHARMONYCES ANTIBODY</t>
  </si>
  <si>
    <t>HB REF SALMONELLA ANTIBODY</t>
  </si>
  <si>
    <t>HB REF SCL-70 ANTIBODY, QUANTITATIVE</t>
  </si>
  <si>
    <t>HB REF SARS-COV-2, INFLUENZA A,B, QUAL, NAAT (Q)</t>
  </si>
  <si>
    <t>HB REF SARS-COV-2 RNA, QUAL RT-PCR</t>
  </si>
  <si>
    <t>HB REF SELENIUM</t>
  </si>
  <si>
    <t>HB REF SENSORI MOTOR NEUROPATHY PROFILE, BILL ONLY, IMMUNOASSAY</t>
  </si>
  <si>
    <t>HB REF SENSORIMOTOR NEURO PROFILE, IMMUNOASSAY</t>
  </si>
  <si>
    <t>HB REF SEQUENTIAL SCREEN- SECOND TRIMESTER, AFP</t>
  </si>
  <si>
    <t>HB REF SEQUENTIAL SCREEN- SECOND TRIMESTER, ESTRIOL</t>
  </si>
  <si>
    <t>HB REF SEQUENTIAL SCREEN- SECOND TRIMESTER, HCG</t>
  </si>
  <si>
    <t>HB REF SEQUENTIAL SCREEN- SECOND TRIMESTER, INHIBIN A</t>
  </si>
  <si>
    <t>HB REF SEQUENTIAL SCREEN-FIRST TRIMESTER, HCG</t>
  </si>
  <si>
    <t>HB REF SEQUENTIAL SCREEN-FIRST TRIMESTER, PAPP-A</t>
  </si>
  <si>
    <t>HB REF SEROTONIN RELEASE ASSAY (SRA), UFH</t>
  </si>
  <si>
    <t>HB REF SEROTONIN, SERUM</t>
  </si>
  <si>
    <t>HB REF SEROTONIN, WHOLE BLOOD</t>
  </si>
  <si>
    <t>HB REF SERPINA1 GENE</t>
  </si>
  <si>
    <t>HB REF SHIGA-LIKE TOXIN AG IA</t>
  </si>
  <si>
    <t>HB REF SICKLE CELL SCREEN</t>
  </si>
  <si>
    <t>HB REF SIROLIMUS LEVEL</t>
  </si>
  <si>
    <t>HB REF SLCO1B1 GENE ANALYSIS COMMON VARIANTS</t>
  </si>
  <si>
    <t>HB REF SMEAR COMPLEX STAIN</t>
  </si>
  <si>
    <t>HB REF SMOOTH MUSCLE ABS</t>
  </si>
  <si>
    <t>HB REF SNRPN/UBE3A GENE</t>
  </si>
  <si>
    <t>HB REF SODIUM FECES</t>
  </si>
  <si>
    <t>HB REF SQUAMOUS CELL CARCINOMA ANTIGEN, SERUM (ARUP)</t>
  </si>
  <si>
    <t>HB REF SOLUBLE LIVER ANTIGEN (SLA) AUTOANTIBODY</t>
  </si>
  <si>
    <t>HB REF SOLUBLE TRANSFERRIN RECEPTOR</t>
  </si>
  <si>
    <t>HB REF SOMATOSTATIN</t>
  </si>
  <si>
    <t>HB REF SPECIFIC GRAVITY, FLUID</t>
  </si>
  <si>
    <t>HB REF SPECTROPHOTOMETRY ANALYTE NOS</t>
  </si>
  <si>
    <t>HB REF SPERM ANTIBODIES, IGA/IGG</t>
  </si>
  <si>
    <t>HB REF SPINAL MUSCULAR ATROPHY CARRIER</t>
  </si>
  <si>
    <t>HB REF SPINAL MUSCULAR ATROPHY, BILL ONLY</t>
  </si>
  <si>
    <t>HB REF STACHYBOTRYS CHARTARUM/ATRA (RGM24) IGA</t>
  </si>
  <si>
    <t>HB REF STAPH A DNA AMP PROBE</t>
  </si>
  <si>
    <t>HB REF STONE ANALYSIS, WITHOUT IMAGE</t>
  </si>
  <si>
    <t>HB REF STREP B DNA AMP PROBE</t>
  </si>
  <si>
    <t>HB REF STREP PNEUMONIAE ABS EACH TYPE</t>
  </si>
  <si>
    <t>HB REF STREPTOCOCCUS PNEUMONIAE IGG AB</t>
  </si>
  <si>
    <t>HB REF SUGARS, SINGLE, QUALITATIVE</t>
  </si>
  <si>
    <t>HB REF STREPTOCOCCUS PNEUMONIAE IGG ANTIBODIES</t>
  </si>
  <si>
    <t>HB REF STREPTOCOCCUS PNEUMONIAE IGG AB (MOD 59)</t>
  </si>
  <si>
    <t>HB REF STREPTOCOCCUS PNEUMONIAE IGG ANTIBODY EA ADD</t>
  </si>
  <si>
    <t>HB REF STRIATED MUSCLE ANTIBODY</t>
  </si>
  <si>
    <t>HB REF STRIATIONAL TOTAL AUTOANTIBODIES</t>
  </si>
  <si>
    <t>HB REF STRONGYLOIDES IGG ANTIBODY</t>
  </si>
  <si>
    <t>HB REF SUBCUTANEOUS FAT ASPIRATE</t>
  </si>
  <si>
    <t>HB REF SUBTELOMERIC REGION ANOMALIES, FISH, &lt;10 CELLS</t>
  </si>
  <si>
    <t>HB REF SUBTELOMERIC REGION ANOMALIES, FISH, 10-30 CELLS</t>
  </si>
  <si>
    <t>HB REF SUBTELOMERIC REGION ANOMALIES, FISH, DNA PROBE, EACH ADDT'L</t>
  </si>
  <si>
    <t>HB REF SUBTELOMERIC REGION ANOMALIES, FISH, DNA PROBE, EACH, 1ST SET</t>
  </si>
  <si>
    <t>HB REF SUREPATH, CHLAMYDIA TRACHOMATIS, PCR</t>
  </si>
  <si>
    <t>HB REF SUREPATH, HPV MRNA E6/E7</t>
  </si>
  <si>
    <t>HB REF SUSCEPTIBILITY, DISC</t>
  </si>
  <si>
    <t>HB REF SUSCEPTIBILITY, ENZYME</t>
  </si>
  <si>
    <t>HB REF SUSCEPTIBILITY, MICROTITER</t>
  </si>
  <si>
    <t>HB REF SWEAT SODIUM</t>
  </si>
  <si>
    <t>HB REF SYPHILIS TEST NON-TREP QUANT</t>
  </si>
  <si>
    <t>HB REF T CELL ABSOLUTE CD4 COUNT</t>
  </si>
  <si>
    <t>HB REF T CELL ABSOLUTE COUNT/RATIO</t>
  </si>
  <si>
    <t>HB REF T CELLS TOTAL COUNT</t>
  </si>
  <si>
    <t>HB REF T-CELL PROFILE, T-CELLS, ABSOLUTE</t>
  </si>
  <si>
    <t>HB REF T3 FREE</t>
  </si>
  <si>
    <t>HB REF T3, TOTAL</t>
  </si>
  <si>
    <t>HB REF T4</t>
  </si>
  <si>
    <t>HB REF T4, FREE</t>
  </si>
  <si>
    <t>HB REF T4, TOTAL</t>
  </si>
  <si>
    <t>HB REF TACROLIMUS LEVEL</t>
  </si>
  <si>
    <t>HB REF TAU/THETA PROTEIN CSF</t>
  </si>
  <si>
    <t>HB REF TICK-BORNE RELAPSING FEVER, PCR (IGX)</t>
  </si>
  <si>
    <t>HB REF TCR GENE REARRANGEMENT</t>
  </si>
  <si>
    <t>HB REF GAMMA GENE REARRANGEMENT (TCR), PCR</t>
  </si>
  <si>
    <t>HB REF TESTOSTERONE FREE/ WEAK</t>
  </si>
  <si>
    <t>HB REF TAY SACHS ANALYSIS (IG)</t>
  </si>
  <si>
    <t>HB REF TESTOSTERONE BIO/SHBG, SHBG</t>
  </si>
  <si>
    <t>HB REF TESTOSTERONE BIO/SHBG, TESTOSTERONE, FREE</t>
  </si>
  <si>
    <t>HB REF TESTOSTERONE BIO/SHBG, TESTOSTERONE, TOTAL</t>
  </si>
  <si>
    <t>HB REF TESTOSTERONE, FREE</t>
  </si>
  <si>
    <t>HB REF TESTOSTERONE, FREE (LC)</t>
  </si>
  <si>
    <t>HB REF TESTOSTERONE, FREE, BIO &amp; TOTAL, ALBUMIN</t>
  </si>
  <si>
    <t>HB REF TESTOSTERONE, FREE, BIO &amp; TOTAL, SHBG</t>
  </si>
  <si>
    <t>HB REF TESTOSTERONE, FREE, BIO &amp; TOTAL, TESTOSTERONE, TOTAL</t>
  </si>
  <si>
    <t>HB REF TESTOSTERONE, TOTAL</t>
  </si>
  <si>
    <t>HB REF TESTOSTERONE, TOTAL (LC)</t>
  </si>
  <si>
    <t>HB REF TESTOSTERONE, TOTAL, ALL AGES</t>
  </si>
  <si>
    <t>HB REF TESTOSTERONE, TOTAL, MS</t>
  </si>
  <si>
    <t>HB REF TETANUS ANTIBODY</t>
  </si>
  <si>
    <t>HB REF THEOPHYLLINE LEVEL</t>
  </si>
  <si>
    <t>HB REF THIOCYANATE LEVEL</t>
  </si>
  <si>
    <t>HB REF THIOPURINE METABOLITES</t>
  </si>
  <si>
    <t>HB REF THIOPURINE METHYLTRANSFERASE ENZ ACTIVITY, PHENOTYPE, BILL ONLY</t>
  </si>
  <si>
    <t>HB REF THIOPURINE METHYLTRANSFERASE, GENOTYPE, BILL ONLY</t>
  </si>
  <si>
    <t>HB REF THIOPURINE METHYLTRANSFERASE, RED BLOOD CELLS</t>
  </si>
  <si>
    <t>HB REF THIOPURINE S-METHYLTRANSFERASE (TPMT) GENOTYPE</t>
  </si>
  <si>
    <t>HB REF THROMBIN TIME PLASMA</t>
  </si>
  <si>
    <t>HB REF THROMBOPHILIA DNA MUTATION PANEL, F2 GENE</t>
  </si>
  <si>
    <t>HB REF THROMBOPHILIA DNA MUTATION PANEL, F5 GENE</t>
  </si>
  <si>
    <t>HB REF THROMBOPHILIA DNA MUTATION PANEL, MTHFR GENE</t>
  </si>
  <si>
    <t>HB REF THROMBOPLASTIN INHIBITION</t>
  </si>
  <si>
    <t>HB REF THYROGLOBULIN</t>
  </si>
  <si>
    <t>HB REF THYROGLOBULIN ANTIBODY</t>
  </si>
  <si>
    <t>HB REF THYROID STIMULATING HORMONE (TSH)</t>
  </si>
  <si>
    <t>HB REF THYROGLOBULIN PANEL, THYROGLOBULIN AB</t>
  </si>
  <si>
    <t>HB REF THYROGLOBULIN PANEL, THYROGLOBULIN</t>
  </si>
  <si>
    <t>HB REF THYROID STIMULATING IMMUNOGLOBULIN</t>
  </si>
  <si>
    <t>HB REF THYROTROPIN BINDING INHIBITORY IMMUNOGLOBULIN</t>
  </si>
  <si>
    <t>HB REF THYROTROPIN RECEPTOR ANTIBODY</t>
  </si>
  <si>
    <t>HB REF THYROXINE BINDING GLOBULIN (TBG)</t>
  </si>
  <si>
    <t>HB REF THYROXINE, FREE, DIRECT DIALYSIS</t>
  </si>
  <si>
    <t>HB REF TBRF IGG, IGM IMMUNOBLOT (IGX)</t>
  </si>
  <si>
    <t>HB REF TBRF ANTIBODY DETECTION (IGX)</t>
  </si>
  <si>
    <t>HB REF TISSUE CULTURE BLOOD/BONE MARROW</t>
  </si>
  <si>
    <t>HB REF TISSUE CULTURE BONE MARROW</t>
  </si>
  <si>
    <t>HB REF TISSUE CULTURE LYMPHOCYTE</t>
  </si>
  <si>
    <t>HB REF TISSUE CULTURE PLACENTA</t>
  </si>
  <si>
    <t>HB REF TISSUE CULTURE SKIN/BIOPSY</t>
  </si>
  <si>
    <t>HB REF TISSUE CULTURE TUMOR</t>
  </si>
  <si>
    <t>HB REF TISSUE CULTURE, HEMATOLOGIC, BLOOD</t>
  </si>
  <si>
    <t>HB REF TISSUE CULTURE, HEMATOLOGIC, BONE MARROW</t>
  </si>
  <si>
    <t>HB REF TISSUE TRANSGLUTAMINASE (TTG), IGG</t>
  </si>
  <si>
    <t>HB REF TITANIUM, PLASMA</t>
  </si>
  <si>
    <t>HB REF TOBRAMYCIN LEVEL</t>
  </si>
  <si>
    <t>HB REF TOBRAMYCIN LEVEL (PEAK)</t>
  </si>
  <si>
    <t>HB REF TOBRAMYCIN LEVEL (TROUGH)</t>
  </si>
  <si>
    <t>HB REF TOPIRAMATE LEVEL</t>
  </si>
  <si>
    <t>HB REF TOXASSURE PROFILE, DRUG TESTS, PRESUMPTIVE</t>
  </si>
  <si>
    <t>HB REF TOXOCARA ANTIBODIES</t>
  </si>
  <si>
    <t>HB REF TOXOPLASMA DNA QUALITATIVE RT-PCR</t>
  </si>
  <si>
    <t>HB REF TOXOPLASMA IGG ANTIBODY, CSF</t>
  </si>
  <si>
    <t>HB REF TP53 GENE ANALYSIS FULL GENE SEQUENCE</t>
  </si>
  <si>
    <t>HB REF TPMT ACTIVITY</t>
  </si>
  <si>
    <t>HB REF TPO (MICROSOMAL) ANTIBODY</t>
  </si>
  <si>
    <t>HB REF TRANSCORTIN</t>
  </si>
  <si>
    <t>HB REF TRANSFERRIN LEVEL</t>
  </si>
  <si>
    <t>HB REF TRANSFORMING GROWTH FACTOR BETA 1</t>
  </si>
  <si>
    <t>HB REF TRANSGLUTAMINASE IGG, IGA AUTOANTIBODIES</t>
  </si>
  <si>
    <t>HB REF TRB GENE REARRANGE AMPLIFY</t>
  </si>
  <si>
    <t>HB REF TREPONEMA PALLIDUM (SYPHILIS) RT-PCR, ONESWAB CO</t>
  </si>
  <si>
    <t>HB REF TREPONEMA PALLIDUM ANTIBODY (Q)</t>
  </si>
  <si>
    <t>HB REF TRICHOMONAS VAGIN DIR PROBE</t>
  </si>
  <si>
    <t>HB REF TRICHOMONAS VAGINALIS AMPLIF</t>
  </si>
  <si>
    <t>HB REF TRIGLYCERIDE</t>
  </si>
  <si>
    <t>HB REF TRIGLYCERIDE, FLUID</t>
  </si>
  <si>
    <t>HB REF TRIIODOTHYRONINE REVERSE</t>
  </si>
  <si>
    <t>HB REF TRIIODOTHYRONINE, TOTAL AND FREE, T3 BY DIALYSIS</t>
  </si>
  <si>
    <t>HB REF TRYPANOSOMA CRUZI ANTIBODY, TOTAL</t>
  </si>
  <si>
    <t>HB REF TRIIODOTHYRONINE, UPTAKE, T3</t>
  </si>
  <si>
    <t>HB REF TRYPTASE</t>
  </si>
  <si>
    <t>HB REF TSH ANTIBODY</t>
  </si>
  <si>
    <t>HB REF T-SPOT TB TEST</t>
  </si>
  <si>
    <t>HB REF TUMOR, SOLID ORGAN, DNA ANALYSIS, 5-50 GENES</t>
  </si>
  <si>
    <t>HB REF TUMOR IMMUNOHISTOCHEM/MANUAL</t>
  </si>
  <si>
    <t>HB REF TUMOR NECROSIS FACTOR-ALPHA</t>
  </si>
  <si>
    <t>HB REF TYROSINE</t>
  </si>
  <si>
    <t>HB REF URANIUM, URINE</t>
  </si>
  <si>
    <t>HB REF UREA NITROGEN ASSAY</t>
  </si>
  <si>
    <t>HB REF UREA NITROGEN, 24HR URINE (Q)</t>
  </si>
  <si>
    <t>HB REF URIC ACID, RANDOM URINE</t>
  </si>
  <si>
    <t>HB REF URIC ACID, SYNOVIAL FLUID</t>
  </si>
  <si>
    <t>HB REF URINALYSIS VOLUME MEASURE</t>
  </si>
  <si>
    <t>HB REF URINALYSIS W/O MICROSCOPIC</t>
  </si>
  <si>
    <t>HB REF URINE HEMOGLOBIN</t>
  </si>
  <si>
    <t>HB REF URINE PROTEIN EP 24 HOUR URINE</t>
  </si>
  <si>
    <t>HB REF URINE PROTEIN EP RANDOM</t>
  </si>
  <si>
    <t>HB REF VAG SCREEN, CANDIDA SPECIES, AMP PROBE</t>
  </si>
  <si>
    <t>HB REF VAG SCREEN, CHLAMYDIA TRACHOMATIS, AMP PROBE</t>
  </si>
  <si>
    <t>HB REF VAG SCREEN, GARDNERELLA VAGINALIS, QUANT</t>
  </si>
  <si>
    <t>HB REF VAG SCREEN, TRICHOMONAS VAGINALIS, AMP PROBE</t>
  </si>
  <si>
    <t>HB REF VALPROIC ACID LEVEL (FREE)</t>
  </si>
  <si>
    <t>HB REF VALPROIC ACID TOTAL</t>
  </si>
  <si>
    <t>HB REF VANILLYLMANDELIC ACID</t>
  </si>
  <si>
    <t>HB REF VANILLYLMANDELIC ACID RANDOM URINE</t>
  </si>
  <si>
    <t>HB REF VANILLYMANDELIC ACID 24 HOUR URINE</t>
  </si>
  <si>
    <t>HB REF VARICELLA ZOSTER AG IF</t>
  </si>
  <si>
    <t>HB REF VARICELLA ZOSTER VIRUS DNA, QUALITATIVE</t>
  </si>
  <si>
    <t>HB REF VARICELLA ZOSTER VIRUS DNA, QUANT</t>
  </si>
  <si>
    <t>HB REF VARICELLA-ZOSTER ANTIBODY, IGG</t>
  </si>
  <si>
    <t>HB REF VARICELLA-ZOSTER ANTIBODY, IGM</t>
  </si>
  <si>
    <t>HB REF VASCULAR ENDOTHELIAL GROWTH FACTOR(VEGF),PLASMA</t>
  </si>
  <si>
    <t>HB REF VASOACTIVE INTESTINAL POLYPEPTIDE(VIP)</t>
  </si>
  <si>
    <t>HB REF VEDOLIZUMAB LEVEL</t>
  </si>
  <si>
    <t>HB REF VIRUS INOCULATE TISSUE ADDL</t>
  </si>
  <si>
    <t>HB REF VIRUS NOS ANTIBODY</t>
  </si>
  <si>
    <t>HB REF VISCOSITY BLOOD, PLASMA, SERUM</t>
  </si>
  <si>
    <t>HB REF VISCOSITY, SERUM</t>
  </si>
  <si>
    <t>HB REF VITAMIN A</t>
  </si>
  <si>
    <t>HB REF VITAMIN B1 LEVEL</t>
  </si>
  <si>
    <t>HB REF VITAMIN B12 LEVEL, SERUM (Q)</t>
  </si>
  <si>
    <t>HB REF VITAMIN B2 LEVEL</t>
  </si>
  <si>
    <t>HB REF VITAMIN B3</t>
  </si>
  <si>
    <t>HB REF VITAMIN B6 (PYRIDOXINE) LEVEL</t>
  </si>
  <si>
    <t>HB REF VITAMIN B7</t>
  </si>
  <si>
    <t>HB REF VITAMIN C LEVEL</t>
  </si>
  <si>
    <t>HB REF VITAMIN D 25-HYDROXY (D2,D3) (Q)</t>
  </si>
  <si>
    <t>HB REF VITAMIN D, 1,25 DIHYDROXY</t>
  </si>
  <si>
    <t>HB REF VITAMIN E (GAMMA-TOCOPHEROL) LEVEL</t>
  </si>
  <si>
    <t>HB REF VITAMIN E (TOCOPHEROL) LEVEL</t>
  </si>
  <si>
    <t>HB REF VITAMIN K LEVEL</t>
  </si>
  <si>
    <t>HB REF VOLTAGE-GATED POTASSIUM CHANNEL ANTIBODIES</t>
  </si>
  <si>
    <t>HB REF VOLATILES, WHOLE BLOOD,QUANT (LC)</t>
  </si>
  <si>
    <t>HB REF VOLATILES</t>
  </si>
  <si>
    <t>HB REF VOLATILES, QUALITATIVE, URINE (Q)</t>
  </si>
  <si>
    <t>HB REF VMA/CAT/MET PROFILE, CREATININE, 24 HR URINE</t>
  </si>
  <si>
    <t>HB REF VMA/CAT/MET PROFILE, VANILLYLMANDELIC ACID, 24 HR URINE</t>
  </si>
  <si>
    <t>HB REF VON WILLEBRAND FACTOR ANTIGEN</t>
  </si>
  <si>
    <t>HB REF VON WILLEBRAND FACTOR, MULTIMERIC ANALYSIS</t>
  </si>
  <si>
    <t>HB REF VORICONAZOLE LEVEL</t>
  </si>
  <si>
    <t>HB REF VW PANEL-FACTOR VIII, 1-STAGE</t>
  </si>
  <si>
    <t>HB REF VW PANEL-FACTOR VIII, VW FACTOR ANTIGEN</t>
  </si>
  <si>
    <t>HB REF VW PANEL-FACTOR VIII, VW FACTOR, MULTIMETRIC ANALYSIS</t>
  </si>
  <si>
    <t>HB REF VW PANEL-FACTOR VIII, VW FACTOR, RISTOCETIN COFACTOR</t>
  </si>
  <si>
    <t>HB REF VW PANEL-PARTIAL THROMBOPLASTIN TIME</t>
  </si>
  <si>
    <t>HB REF WBC ANTIBODY IDENTIFICATION</t>
  </si>
  <si>
    <t>HB REF WEST NILE VIRUS ANTIBODY</t>
  </si>
  <si>
    <t>HB REF WEST NILE VIRUS ANTIBODY, IGG</t>
  </si>
  <si>
    <t>HB REF WEST NILE VIRUS ANTIBODY, IGG, CSF</t>
  </si>
  <si>
    <t>HB REF WEST NILE VIRUS ANTIBODY, IGM, CSF</t>
  </si>
  <si>
    <t>HB REF WEST NILE VIRUS IGM ANTIBODY</t>
  </si>
  <si>
    <t>HB REF WEST NILE VIRUS, RNA, RT-PCR</t>
  </si>
  <si>
    <t>HB REF WHOLE BLOOD IONIZED CALCIUM, BLOOD GAS</t>
  </si>
  <si>
    <t>HB REF X-XYLOSE, BLOOD</t>
  </si>
  <si>
    <t>HB REF Y CHROMOSOME MICRODELETION</t>
  </si>
  <si>
    <t>HB REF YERSINIA ANTIBODY</t>
  </si>
  <si>
    <t>HB REF ZIKA VIRUS IGM ANTIBODY</t>
  </si>
  <si>
    <t>HB REF ZIKA VIRUS RNA QUAL RT-PCR</t>
  </si>
  <si>
    <t>HB REF ZINC LEVEL</t>
  </si>
  <si>
    <t>HB REF ZINC PROTOPORPHYRIN</t>
  </si>
  <si>
    <t>HB REF ZINC TRANSPORTER 8 ANTIBODY</t>
  </si>
  <si>
    <t>HB REF ZINC, 24 HOUR URINE</t>
  </si>
  <si>
    <t>HB REF ZINC, RBC</t>
  </si>
  <si>
    <t>HB REF ZONISAMIDE</t>
  </si>
  <si>
    <t>HB REF ZONISAMIDE LEVEL</t>
  </si>
  <si>
    <t>HB REF INHERITEST COMPREHENSIVE, FMR1 GENE ANALYSIS</t>
  </si>
  <si>
    <t>HB REF INHERITEST COMPREHENSIVE, SMN1 GENE ANALYSIS</t>
  </si>
  <si>
    <t>HB REF INHERITEST SOCIETY, ASPA GENE ANALYSIS</t>
  </si>
  <si>
    <t>HB REF INHERITEST SOCIETY, BLM GENE ANALYSIS</t>
  </si>
  <si>
    <t>HB REF INHERITEST SOCIETY, CTFR GENE COMMON VARIANTS</t>
  </si>
  <si>
    <t>HB REF INHERITEST SOCIETY, FANCC GENE ANALYSIS</t>
  </si>
  <si>
    <t>HB REF INHERITEST SOCIETY, FMR1 GENE ANALYSIS</t>
  </si>
  <si>
    <t>HB REF INHERITEST SOCIETY, GBA GENE ANALYSIS</t>
  </si>
  <si>
    <t>HB REF INHERITEST SOCIETY, HEXA GENE ANALYSIS</t>
  </si>
  <si>
    <t>HB REF INHERITEST SOCIETY, HBA1/HBA2 GENE ANALYSIS</t>
  </si>
  <si>
    <t>HB REF INHERITEST SOCIETY, IKBKAP GENE ANALYSIS</t>
  </si>
  <si>
    <t>HB REF INHERITEST SOCIETY, MCOLN1 GENE ANALYSIS</t>
  </si>
  <si>
    <t>HB REF INHERITEST SOCIETY, SMN1 GENE ANALYSIS</t>
  </si>
  <si>
    <t>HB REF INHERITEST SOCIETY, SMPD1 COMMON VARIANTS</t>
  </si>
  <si>
    <t>HB REF INHERITEST ASHKENAZI JEWISH, FMR1 GENE ANALYSIS</t>
  </si>
  <si>
    <t>HB REF INHERITEST ASHKENAZI JEWISH, HBA1/HBA2 GENE</t>
  </si>
  <si>
    <t>HB REF INHERITEST ASHKENAZI JEWISH, SMN1 GENE ANALYSIS</t>
  </si>
  <si>
    <t>HB REF KIDNEY STONE, URINALYSIS (LC)</t>
  </si>
  <si>
    <t>HB REF KIDNEY STONE, AMINO ACIDS, SINGLE, QUANT (LC)</t>
  </si>
  <si>
    <t>HB REF KIDNEY STONE, AMMONIA ASSAY (LC)</t>
  </si>
  <si>
    <t>HB REF KIDNEY STONE, CALCIUM ASSAY (LC)</t>
  </si>
  <si>
    <t>HB REF KIDNEY STONE, CHLORIDE ASSAY (LC)</t>
  </si>
  <si>
    <t>HB REF KIDNEY STONE, CITRATE ASSAY (LC)</t>
  </si>
  <si>
    <t>HB REF KIDNEY STONE, CREATININE ASSAY (LC)</t>
  </si>
  <si>
    <t>HB REF KIDNEY STONE, MAGNESIUM ASSAY (LC)</t>
  </si>
  <si>
    <t>HB REF KIDNEY STONE, OSMOLALITY (LC)</t>
  </si>
  <si>
    <t>HB REF KIDNEY STONE, OXALATE ASSAY (LC)</t>
  </si>
  <si>
    <t>HB REF KIDNEY STONE, PHOSPHOROUS ASSAY (LC)</t>
  </si>
  <si>
    <t>HB REF KIDNEY STONE, POTASSIUM ASSAY (LC)</t>
  </si>
  <si>
    <t>HB REF KIDNEY STONE, SODIUM ASSAY (LC)</t>
  </si>
  <si>
    <t>HB REF KIDNEY STONE, SULFATE ASSAY (LC)</t>
  </si>
  <si>
    <t>HB REF KIDNEY STONE, URIC ACID ASSAY (LC)</t>
  </si>
  <si>
    <t>HB REF AHUS/TMA GENE PANEL (MAYO)</t>
  </si>
  <si>
    <t>HB REF ATAXIA EVALUATION, ATN1 GENE ANALYSIS, DETECT ABNOR ALLELES</t>
  </si>
  <si>
    <t>HB REF ATAXIA EVALUATION, ATXN1 GENE ANALYSIS, DETECT ABNOR ALLELES</t>
  </si>
  <si>
    <t>HB REF ATAXIA EVALUATION, ATXN2 GENE ANALYSIS, DETECT ABNOR ALLELES</t>
  </si>
  <si>
    <t>HB REF ATAXIA EVALUATION, ATXN3 GENE ANALYSIS, DETECT ABNOR ALLELES</t>
  </si>
  <si>
    <t>HB REF ATAXIA EVALUATION, ATXN7 GENE ANALYSIS, DETECT ABNOR ALLELES</t>
  </si>
  <si>
    <t>HB REF ATAXIA EVALUATION, ATXN8OS GENE ANALYSIS, DETECT ABNOR ALLELES</t>
  </si>
  <si>
    <t>HB REF ATAXIA EVALUATION, ATXN10 GENE ANALYSIS, DETECT ABNOR ALLELES</t>
  </si>
  <si>
    <t>HB REF ATAXIA EVALUATION, CACNA1A GENE ANALYSIS, DETECT ABNOR ALLELES</t>
  </si>
  <si>
    <t>HB REF ATAXIA EVALUATION, CACNA1A GENE ANALYSIS, FULL GENE SEQUENCE</t>
  </si>
  <si>
    <t>HB REF ATAXIA EVALUATION, FXN GENE ANALYSIS, DETECT ABNOR ALLELES</t>
  </si>
  <si>
    <t>HB REF ATAXIA EVALUATION, FXN GENE ANALYSIS, FULL GENE SEQUENCE</t>
  </si>
  <si>
    <t>HB REF ATAXIA EVALUATION, FMR1 GENE ANALYSIS, DETECT ABNOR ALLELES</t>
  </si>
  <si>
    <t>HB REF ATAXIA EVALUATION, TBP GENE ANALYSIS, DETECT ABNOR ALLELES</t>
  </si>
  <si>
    <t>HB REF ATAXIA EVALUATION, MOL. PATH LEVEL 4</t>
  </si>
  <si>
    <t>HB REF ATAXIA EVALUATION, MOL. PATH LEVEL 5</t>
  </si>
  <si>
    <t>HB REF ATAXIA EVALUATION, MOL. PATH LEVEL 6</t>
  </si>
  <si>
    <t>HB REF ATAXIA EVALUATION, MOL. PATH LEVEL 7</t>
  </si>
  <si>
    <t>HB REF ATAXIA EVALUATION, MOL. PATH LEVEL 8</t>
  </si>
  <si>
    <t>HB REF ATAXIA EVALUATION, MOL. PATH LEVEL 9</t>
  </si>
  <si>
    <t>HB REF ATAXIA EVALUATION, MOL. PATH LEVEL 9, EACH ADDTL-MOD 59</t>
  </si>
  <si>
    <t>HB REF ATAXIA EVALUATION, UNLISTED MOL. PATH</t>
  </si>
  <si>
    <t>HB REF AUTOIMMUNE DYSAUTONOMIA EVALUATION, RIA NONANTIBODY (MAYO)</t>
  </si>
  <si>
    <t>HB REF AUTOIMMUNE DYSAUTONOMIA EVALUATION, FLUORESCENT ANTIBODY SCREEN (MAYO)</t>
  </si>
  <si>
    <t>HB REF AUTOIMMUNE DYSAUTONOMIA EVALUATION, ISLET CELL ANTIBODY (MAYO)</t>
  </si>
  <si>
    <t>HB REF CHIMERISM, 5 CELL COUNT, 1 KARYOTYPE BANDING (CSI)</t>
  </si>
  <si>
    <t>HB REF BTK GENE ANALYSIS COMMON VARIANTS (MF)</t>
  </si>
  <si>
    <t>HB REF CONGENITAL FIBRINOGEN DISORDERS (FGA, FGB, FGG), NGS (MAYO)</t>
  </si>
  <si>
    <t>HB REF EHLERS-DANLOS SYNDROME PANEL, MOL PATH UNLISTED (MAYO)</t>
  </si>
  <si>
    <t>HB REF EHLERS-DANLOS SYNDROME PANEL, MOL PATH LEVEL 9 (MAYO)</t>
  </si>
  <si>
    <t>HB REF HEMOLYTIC ANEMIA EVALUATION, ADENYLATE KINASE, B (MAYO)</t>
  </si>
  <si>
    <t>HB REF HEMOLYTIC ANEMIA EVALUATION, HEXOKINASE, B (MAYO)</t>
  </si>
  <si>
    <t>HB REF HEMOLYTIC ANEMIA EVALUATION, PHOSPHOFRUCTOKINASE, B (MAYO)</t>
  </si>
  <si>
    <t>HB REF HEMOLYTIC ANEMIA EVALUATION, PHOSPHOGLYCERATE KINASE, B (MAYO)</t>
  </si>
  <si>
    <t>HB REF HEMOLYTIC ANEMIA EVALUATION, TRISEPHOSPHATE ISOMERASE, B (MAYO)</t>
  </si>
  <si>
    <t>HB REF HEMOLYTIC ANEMIA EVALUATION, G6PD ENZYME ACTIVITY, B (MAYO)</t>
  </si>
  <si>
    <t>HB REF HEMOLYTIC ANEMIA EVALUATION, GLUTATHIONE, B (MAYO)</t>
  </si>
  <si>
    <t>HB REF HEMOLYTIC ANEMIA EVALUATION, HEMOGLOBIN ELECTROPHORESIS (MAYO)</t>
  </si>
  <si>
    <t>HB REF HEMOLYTIC ANEMIA EVALUATION, HPLC (MAYO)</t>
  </si>
  <si>
    <t>HB REF HEMOLYTIC ANEMIA EVALUATION, HEMOGLOBIN STABILITY (MAYO)</t>
  </si>
  <si>
    <t>HB REF HEMOLYTIC ANEMIA EVALUATION, PYRIMIDINE 5’ NUCLEOTIDASE (MAYO)</t>
  </si>
  <si>
    <t>HB REF HEMOLYTIC ANEMIA EVALUATION, GLUCOSE PHOSPHATE ISOMERASE, B (MAYO)</t>
  </si>
  <si>
    <t>HB REF HEMOLYTIC ANEMIA EVALUATION, PYRUVATE KINASE ENZYME ACTIVITY, B (MAYO)</t>
  </si>
  <si>
    <t>HB REF HEMOLYTIC ANEMIA EVALUATION, OSMOTIC FRAGILITY (MAYO)</t>
  </si>
  <si>
    <t>HB REF HEMOLYTIC ANEMIA EVALUATION, BAND 3 FLUORESCENCE STAINING, RBC (MAYO)</t>
  </si>
  <si>
    <t>HB REF MOVEMENT DISORDER, AUTOIMMUNE EVALUATION, SERUM, RIA NONANTIBODY EA (MAYO)</t>
  </si>
  <si>
    <t>HB REF MOVEMENT DISORDER, AUTOIMMUNE EVALUATION, SERUM, WESTERN BLOT (MAYO)</t>
  </si>
  <si>
    <t>HB REF MOVEMENT DISORDER, AUTOIMMUNE EVALUATION, SERUM, FLUORESCENT ANTIBODY SCREEN EA (MAYO)</t>
  </si>
  <si>
    <t>HB REF MOVEMENT DISORDER, AUTOIMMUNE EVALUATION, SERUM, ISLET CELL ANTIBODY (MAYO)</t>
  </si>
  <si>
    <t>HB REF METAGENOMIC NGS-PATHOGEN (UCSF)</t>
  </si>
  <si>
    <t>HB REF MYASTHENIA GRAVIS (MG)/LES EVALUATION, SERUM, RIA NONANTIBODY EA (MAYO)</t>
  </si>
  <si>
    <t>HB REF NAFLD FIBROSIS SCORE, GLUCOSE LEVEL (Q)</t>
  </si>
  <si>
    <t>HB REF NAFLD FIBROSIS SCORE, AST (Q)</t>
  </si>
  <si>
    <t>HB REF NAFLD FIBROSIS SCORE, ALT (Q)</t>
  </si>
  <si>
    <t>HB REF NAFLD FIBROSIS SCORE, PLATELET COUNT (Q)</t>
  </si>
  <si>
    <t>HB REF NAFLD FIBROSIS SCORE, ALBUMIN LEVEL (Q)</t>
  </si>
  <si>
    <t>HB REF PLCG2 GENE ANALYSIS COMMON VARIANTS (MF)</t>
  </si>
  <si>
    <t>HB REF USTEKINUMAB ANTIBODY (LC)</t>
  </si>
  <si>
    <t>HB REF SURGICAL PATH LEVEL IV</t>
  </si>
  <si>
    <t>HB REF SURGICAL PATH LEVEL V</t>
  </si>
  <si>
    <t>HB REF SPECIAL STAINS GROUP 1</t>
  </si>
  <si>
    <t>HB REF SPECIAL STAINS GROUP 2</t>
  </si>
  <si>
    <t>HB REF IMMUNOFLUORESCENT ANTIBODY STAIN, ADDITIONAL</t>
  </si>
  <si>
    <t>HB REF INSITU HYBRIDIZATION, QUANT, SINGLE PROBE, ADDT'L</t>
  </si>
  <si>
    <t>HB REF IHC STAIN, 1ST, GROUP 1</t>
  </si>
  <si>
    <t>HB REF IHC STAIN, 1ST, GROUP 2</t>
  </si>
  <si>
    <t>HB REF IHC STAIN, 1ST, GROUP 3</t>
  </si>
  <si>
    <t>HB REF IHC STAIN, 1ST, GROUP 4</t>
  </si>
  <si>
    <t>HB REF IHC STAIN, 1ST, GROUP 5</t>
  </si>
  <si>
    <t>HB REF IHC STAIN, 1ST, GROUP 6</t>
  </si>
  <si>
    <t>HB REF IHC STAIN, 1ST, GROUP 7</t>
  </si>
  <si>
    <t>HB REF IHC STAIN, ADDT'L GROUP 1</t>
  </si>
  <si>
    <t>HB REF IHC STAIN, ADDT'L GROUP 2</t>
  </si>
  <si>
    <t>HB REF IHC STAIN, ADDT'L GROUP 3</t>
  </si>
  <si>
    <t>HB REF IHC STAIN, ADDT'L GROUP 4</t>
  </si>
  <si>
    <t>HB REF IHC STAIN, ADDT'L GROUP 5</t>
  </si>
  <si>
    <t>HB REF IHC STAIN, ADDT'L GROUP 6</t>
  </si>
  <si>
    <t>HB REF IHC STAIN, ADDT'L GROUP 7</t>
  </si>
  <si>
    <t>HB REF CONSULT &amp; REPORT, CYTOPATH FNA</t>
  </si>
  <si>
    <t>HB REF CONSULT &amp; REPORT, REQUIRING SLIDE PREP (UIDL)</t>
  </si>
  <si>
    <t>HB REF CONSULT &amp; REPORT, REQUIRING SLIDE PREP (MAYO)</t>
  </si>
  <si>
    <t>HB REF CONSULT &amp; REPORT, OUTSIDE SLIDES (MAYO)</t>
  </si>
  <si>
    <t>HB REF CONSULT &amp; REPORT, IHC STAIN, FROZEN TISSUE (MAYO)</t>
  </si>
  <si>
    <t>HB REF CONSULT &amp; REPORT, SPECIAL STAIN GROUP III (MAYO)</t>
  </si>
  <si>
    <t>HB REF HUMAN LYMPHOCYTE ANTIGEN /B/DQ CLASS II</t>
  </si>
  <si>
    <t>HB REF HUMAN LYMPHOCYTE ANTIGEN ANTIBODY CLASS I SINGLE ANTIGEN C1Q</t>
  </si>
  <si>
    <t>HB REF LUMINEX HLA CLASS I SPECIFICITY (TEPNEL)</t>
  </si>
  <si>
    <t>HB REF LUMINEX CLASS II TITERS</t>
  </si>
  <si>
    <t>HB REF POST FLOW HUMAN LYMPHOCYTE ANTIGEN HIGH DEFINITION SINGLE GROUP</t>
  </si>
  <si>
    <t>HB REF POST FLOW SCREENING CLASS I/II</t>
  </si>
  <si>
    <t>HB REF POST LUMIMEX HLA CLASS I SA OL BATCHED</t>
  </si>
  <si>
    <t>HB REF POST LUMINEX HLA CLASS I SA SPEC TEPNEL</t>
  </si>
  <si>
    <t>HB REF POST HUMAN LYMPHOCYTE ANTIGEN SINGLE ALLELE SSO CLASS I</t>
  </si>
  <si>
    <t>HB REF POST HUMAN LYMPHOCYTE ANTIGEN SINGLE ALLELE SSO CLASS II</t>
  </si>
  <si>
    <t>HB REF POST HUMAN LYMPHOCYTE ANTIGEN SINGLE ALLELE SSP CLASS I</t>
  </si>
  <si>
    <t>HB REF POST HUMAN LYMPHOCYTE ANTIGEN SINGLE ALLELE SSP CLASS II</t>
  </si>
  <si>
    <t>HB REF PRE FLOW HUMAN LYMPHOCYTE ANTIGEN HIGH DEFINITION SINGLE GROUP</t>
  </si>
  <si>
    <t>HB REF PRE FLOW SCREENING CLASS I/II</t>
  </si>
  <si>
    <t>HB REF POST HUMAN LYMPHOCYTE ANTIGEN ANTIBODY SCREEN LUMINEX</t>
  </si>
  <si>
    <t>HB REF PRE HUMAN LYMPHOCYTE ANTIGEN ANTIBODY SCREEN LUMINEX</t>
  </si>
  <si>
    <t>HB REF PRE HUMAN LYMPHOCYTE ANTIGEN SINGLE ALLELE SSO CLASS I</t>
  </si>
  <si>
    <t>HB REF PRE HUMAN LYMPHOCYTE ANTIGEN SINGLE ALLELE SSO CLASS II</t>
  </si>
  <si>
    <t>HB REF PRE HUMAN LYMPHOCYTE ANTIGEN SINGLE ALLELE SSP CLASS I</t>
  </si>
  <si>
    <t>HB REF PRE HUMAN LYMPHOCYTE ANTIGEN SINGLE ALLELE SSP CLASS II</t>
  </si>
  <si>
    <t>HB N BLOCK STELLATE GANGLION</t>
  </si>
  <si>
    <t>HB N BLOCK LUMBAR/THORACIC</t>
  </si>
  <si>
    <t>HB GENETIC COUNSELING 30 MIN</t>
  </si>
  <si>
    <t>HB OFFICE/OUTPATIENT VISIT NEW LEVEL 2</t>
  </si>
  <si>
    <t>HB OFFICE/OUTPATIENT VISIT NEW LEVEL 3</t>
  </si>
  <si>
    <t>HB OFFICE/OUTPATIENT VISIT NEW LEVEL 4</t>
  </si>
  <si>
    <t>HB OFFICE/OUTPATIENT VISIT NEW LEVEL 5</t>
  </si>
  <si>
    <t>HB OFFICE/OUTPATIENT VISIT ESTABLISHED LEVEL 1</t>
  </si>
  <si>
    <t>HB OFFICE/OUTPATIENT VISIT ESTABLISHED LEVEL 2</t>
  </si>
  <si>
    <t>HB OFFICE/OUTPATIENT VISIT ESTABLISHED LEVEL 3</t>
  </si>
  <si>
    <t>HB OFFICE/OUTPATIENT VISIT ESTABLISHED LEVEL 4</t>
  </si>
  <si>
    <t>HB OFFICE/OUTPATIENT VISIT ESTABLISHED LEVEL 5</t>
  </si>
  <si>
    <t>HCPF ESTABLISHED PATIENT LEVEL 2</t>
  </si>
  <si>
    <t>HCPF ESTABLISHED PATIENT LEVEL 4</t>
  </si>
  <si>
    <t>HCPF ESTABLISHED PATIENT LEVEL 5</t>
  </si>
  <si>
    <t>HCPF NEW PATIENT LEVEL 3</t>
  </si>
  <si>
    <t>HCPF NEW PATIENT LEVEL 4</t>
  </si>
  <si>
    <t>HCPF ESTABLISHED PATIENT LEVEL 1</t>
  </si>
  <si>
    <t>HB REMOVAL IMPACTED CERUMEN, IRRIGATION/LAVAGE, UNILATERAL</t>
  </si>
  <si>
    <t>HCPF PROLNGD ATTEND FIRST HR</t>
  </si>
  <si>
    <t>HB OCCIPITAL NERVE BLOCK</t>
  </si>
  <si>
    <t>HB N BLOCK INJ GANGLION IMPAR</t>
  </si>
  <si>
    <t>HB REVISION SPINAL NEUROSTIM ELECTRODE PERC ARRAY, INCL FLUORO</t>
  </si>
  <si>
    <t>HB OSTEOPATH MANJ 1-2 REGIONS</t>
  </si>
  <si>
    <t>HCPF PROLNGD ATTEND ADDTL 30 MN</t>
  </si>
  <si>
    <t>HB MAGNETIC IMAGE JAW JOINT</t>
  </si>
  <si>
    <t>HB MRI ORBIT/FACE/NECK W/O DYE</t>
  </si>
  <si>
    <t>HB MRI ORBIT/FACE/NECK W/DYE</t>
  </si>
  <si>
    <t>HB MRI ORBT/FAC/NCK W/O &amp;W/DYE</t>
  </si>
  <si>
    <t>HB MRA HEAD WITHOUT CONTRAST</t>
  </si>
  <si>
    <t>HB MR ANGIOGRAPHY HEAD W/DYE</t>
  </si>
  <si>
    <t>HB MRA HEAD WITH AND WITHOUT CONTRAST</t>
  </si>
  <si>
    <t>HB MRA NECK WITHOUT CONTRAST</t>
  </si>
  <si>
    <t>HB MR ANGIOGRAPHY NECK W/DYE</t>
  </si>
  <si>
    <t>HB MRA NECK WITH AND WITHOUT CONTRAST</t>
  </si>
  <si>
    <t>HB MRI CHEST W/O DYE</t>
  </si>
  <si>
    <t>HB MRI CHEST W/DYE</t>
  </si>
  <si>
    <t>HB MRI CHEST W/O &amp; W/DYE</t>
  </si>
  <si>
    <t>HB MRI NECK SPINE W/O DYE</t>
  </si>
  <si>
    <t>HB MRI NECK SPINE W/DYE</t>
  </si>
  <si>
    <t>HB MRI CHEST SPINE W/O DYE</t>
  </si>
  <si>
    <t>HB MRI CHEST SPINE W/DYE</t>
  </si>
  <si>
    <t>HB MRI LUMBAR SPINE W/O DYE</t>
  </si>
  <si>
    <t>HB MRI LUMBAR SPINE W/DYE</t>
  </si>
  <si>
    <t>HB MRI NECK SPINE W/O &amp; W/DYE</t>
  </si>
  <si>
    <t>HB MRI CHEST SPINE W/O &amp; W/DYE</t>
  </si>
  <si>
    <t>HB MRI LUMBAR SPINE W/O &amp; W/DYE</t>
  </si>
  <si>
    <t>HB MRI PELVIS W/O DYE</t>
  </si>
  <si>
    <t>HB MRI PELVIS W/DYE</t>
  </si>
  <si>
    <t>HB MRI PELVIS W/O &amp; W/DYE</t>
  </si>
  <si>
    <t>HB MRI UPPER EXTREMITY W/O DYE</t>
  </si>
  <si>
    <t>HB MRI UPPER EXTREMITY W/DYE</t>
  </si>
  <si>
    <t>HB MRI UPPR EXTREMITY W/O&amp;W/DYE</t>
  </si>
  <si>
    <t>HB MRI JOINT UPR EXTREM W/O DYE</t>
  </si>
  <si>
    <t>HB MRI JOINT UPR EXTREM W/DYE</t>
  </si>
  <si>
    <t>HB MRI JOINT UPR EXTR W/O&amp;W/DYE</t>
  </si>
  <si>
    <t>HB MRI LOWER EXTREMITY W/O DYE</t>
  </si>
  <si>
    <t>HB MRI LOWER EXTREMITY W/DYE</t>
  </si>
  <si>
    <t>HB MRI LOWER EXTREMITY W/ AND W/OUT CONTRAST</t>
  </si>
  <si>
    <t>HB MRI JNT OF LWR EXTRE W/O DYE</t>
  </si>
  <si>
    <t>HB MRI JOINT OF LWR EXTR W/DYE</t>
  </si>
  <si>
    <t>HB MRI JOINT LWR EXTR W/O&amp;W/DYE</t>
  </si>
  <si>
    <t>HB MRI ABDOMEN W/O DYE</t>
  </si>
  <si>
    <t>HB MRI ABDOMEN W/DYE</t>
  </si>
  <si>
    <t>HB MRI ABDOMEN W/O &amp; W/DYE</t>
  </si>
  <si>
    <t>HB MRI ANGIO W/CONTRAST</t>
  </si>
  <si>
    <t>HB CARDIAC MRI FOR MORPH</t>
  </si>
  <si>
    <t>HB MRA ABDOMEN WITHOUT CONTRAST</t>
  </si>
  <si>
    <t>HB MRA ABDOMEN WITH AND W/O CONTRAST</t>
  </si>
  <si>
    <t>HB MRA CHEST WITH AND W/O CONTRAST</t>
  </si>
  <si>
    <t>HB MRA LOWER EXTREMITY WITHOUT CONTRAST</t>
  </si>
  <si>
    <t>HB MRA PELVIS WITH AND W/O CONTRAST</t>
  </si>
  <si>
    <t>HB MRI RADIATION PLANNING UNLISTED CPT</t>
  </si>
  <si>
    <t>HB MRI BREAST W/O CONTRAST UNILATERAL</t>
  </si>
  <si>
    <t>HB MRI BREAST WITH AND W/O CONTRAST W/CAD UNILATERAL</t>
  </si>
  <si>
    <t>HB MRI BREAST W/O CONTRAST BILATERAL</t>
  </si>
  <si>
    <t>HB MRI BREAST WITH AND W/O CONTRAST W/CAD, BILATERAL</t>
  </si>
  <si>
    <t>HB MRI BRAIN STEM W/O DYE</t>
  </si>
  <si>
    <t>HB MRI BRAIN STEM W/DYE</t>
  </si>
  <si>
    <t>HB MRI BRAIN STEM W/O &amp; W/DYE</t>
  </si>
  <si>
    <t>HB OMNIPAQUE 240 50ML VIAL</t>
  </si>
  <si>
    <t>Q9966</t>
  </si>
  <si>
    <t>HB L&amp;D EXTENDED RECOVERY</t>
  </si>
  <si>
    <t>HB RECOVERY PHASE I BASIC</t>
  </si>
  <si>
    <t>HB RECOVERY PHASE I INTERMEDIATE</t>
  </si>
  <si>
    <t>HB RECOVERY PHASE I COMPLEX</t>
  </si>
  <si>
    <t>HB RECOVERY PHASE II</t>
  </si>
  <si>
    <t>HB INSERT CERVICAL DILATOR</t>
  </si>
  <si>
    <t>HB EPISIOTOMY OR VAGINAL REPAIR</t>
  </si>
  <si>
    <t>HB LABOR LEVEL 1 ROUTINE LABOR</t>
  </si>
  <si>
    <t>HB LABOR LEVEL 2 HIGH-RISK LABOR</t>
  </si>
  <si>
    <t>HB VAGINAL DELIVERY</t>
  </si>
  <si>
    <t>HB DELIVERY LEVEL 1 NORMAL DELIVERY</t>
  </si>
  <si>
    <t>HB DELIVERY LEVEL 2 COMPLEX DELIVERY</t>
  </si>
  <si>
    <t>HB OFF SITE DELIVERY</t>
  </si>
  <si>
    <t>HB CIRCUMCISION W/REGIONL BLOCK</t>
  </si>
  <si>
    <t>HB ELECTROCARDIOGRAM TRACING</t>
  </si>
  <si>
    <t>HB HOLTER MONITORING/HOOK-UP</t>
  </si>
  <si>
    <t>HB REMOTE CARDIAC EVENT MONITOR/30 DAYS</t>
  </si>
  <si>
    <t>HB POLYSOM &lt;6 YRS 4/&gt; PARAMTRS</t>
  </si>
  <si>
    <t>HB MULTIPLE SLEEP LATENCY TEST</t>
  </si>
  <si>
    <t>HB POLYSOM 6/&gt; YRS 4/&gt; PARAM</t>
  </si>
  <si>
    <t>HB POLYSOM 6/&gt;YRS CPAP 4/&gt; PARM</t>
  </si>
  <si>
    <t>HB EEG 41-60 MINUTES</t>
  </si>
  <si>
    <t>HB EEG OVER 1 HOUR</t>
  </si>
  <si>
    <t>HB EEG AWAKE AND DROWSY</t>
  </si>
  <si>
    <t>HB EEG AWAKE AND ASLEEP</t>
  </si>
  <si>
    <t>HB EEG COMA OR SLEEP ONLY</t>
  </si>
  <si>
    <t>HB EEG CEREBRAL DEATH ONLY</t>
  </si>
  <si>
    <t>HB HOME SLEEP TEST/TYPE 3 PORTA</t>
  </si>
  <si>
    <t>G0399</t>
  </si>
  <si>
    <t>HB HOME SLEEP TEST/TYPE 4 PORTA</t>
  </si>
  <si>
    <t>G0400</t>
  </si>
  <si>
    <t>HB EEG CONT REC W/VID EEG TECH</t>
  </si>
  <si>
    <t>HB EEG W/O VID 2-12 HR UNMNTR</t>
  </si>
  <si>
    <t>HB EEG WO VID 2-12HR INTMT MNTR</t>
  </si>
  <si>
    <t>HB EEG W/O VID 2-12HR CONT MNTR</t>
  </si>
  <si>
    <t>HB EEG WO VID EA 12-26HR UNMNTR</t>
  </si>
  <si>
    <t>HB EEG W/O VID EA 12-26HR INTMT</t>
  </si>
  <si>
    <t>HB EEG W/O VID EA 12-26HR CONT</t>
  </si>
  <si>
    <t>HB VEEG 2-12 HR UNMONITORED</t>
  </si>
  <si>
    <t>HB VEEG 2-12 HR INTMT MNTR</t>
  </si>
  <si>
    <t>HB VEEG 2-12 HR CONT MNTR</t>
  </si>
  <si>
    <t>HB VEEG EA 12-26 HR UNMNTR</t>
  </si>
  <si>
    <t>HB VEEG EA 12-26HR INTMT MNTR</t>
  </si>
  <si>
    <t>HB VEEG EA 12-26HR CONT MNTR</t>
  </si>
  <si>
    <t>HB ESOPHAGOSCOPY FLEX BIOPSY</t>
  </si>
  <si>
    <t>HB EGD DIAGNOSTIC BRUSH WASH</t>
  </si>
  <si>
    <t>HB UPPR GI SCOPE W/SUBMUC INJ</t>
  </si>
  <si>
    <t>HB EGD BIOPSY SINGLE/MULTIPLE</t>
  </si>
  <si>
    <t>HB EGD VARICES LIGATION</t>
  </si>
  <si>
    <t>HB EGD DILATE STRICTURE</t>
  </si>
  <si>
    <t>HB EGD PLACE GASTROSTOMY TUBE</t>
  </si>
  <si>
    <t>HB EGD REMOVE FOREIGN BODY</t>
  </si>
  <si>
    <t>HB ESOPH EGD DILATION &lt;30 MM</t>
  </si>
  <si>
    <t>HB EGD REMOVE LESION SNARE</t>
  </si>
  <si>
    <t>HB EGD CONTROL BLEEDING ANY</t>
  </si>
  <si>
    <t>HB ERCP W/SPECIMEN COLLECTION</t>
  </si>
  <si>
    <t>HB ERCP W/SPHINCTEROTOMY</t>
  </si>
  <si>
    <t>HB ERCP REMOVE DUCT CALCULI</t>
  </si>
  <si>
    <t>HB EGD LESION ABLATION</t>
  </si>
  <si>
    <t>HB ERCP EA DUCT/AMPULLA DILATE</t>
  </si>
  <si>
    <t>HB NASAL/OROGASTRIC W/TUBE PLMT</t>
  </si>
  <si>
    <t>HB REPOSITION GASTROSTOMY TUBE</t>
  </si>
  <si>
    <t>HB ENTEROSCOPY DIAGNOSTIC WITHOUT ILEUM</t>
  </si>
  <si>
    <t>HB SMALL BOWEL ENDOSCOPY  WITHOUT ILEUM; FOREIGN BODY REMOVE</t>
  </si>
  <si>
    <t>HB SMALL BOWEL ENDOSCOPY WITHOUT ILEUM CONTROL BLEEDING</t>
  </si>
  <si>
    <t>HB SMALL BOWEL ENDOSCOPY WITHOUT ILEUM W/GTUBE TO JTUBE</t>
  </si>
  <si>
    <t>HB SMALL BOWEL ENDOSCOPY DIAGNOSTIC WITH ILEUM</t>
  </si>
  <si>
    <t>HB SMALL BOWEL ENDOSCOPY THROUGH STOMA DIAGNOSTIC</t>
  </si>
  <si>
    <t>HB SMALL BOWEL ENDOSCOPY THROUGH STOMA BIOPSY</t>
  </si>
  <si>
    <t>HB ENDOSCOPY OF BOWEL POUCH</t>
  </si>
  <si>
    <t>HB COLONOSCOPY THRU STOMA SPX</t>
  </si>
  <si>
    <t>HB COLONOSCOPY STOMA W/BIOPSY SINGLE/MULTIPLE</t>
  </si>
  <si>
    <t>HB COLON THRU STOMA W/SNARE</t>
  </si>
  <si>
    <t>HB COLONOSCOPY W/INJECTION</t>
  </si>
  <si>
    <t>HB DIAGNOSTIC SIGMOIDOSCOPY</t>
  </si>
  <si>
    <t>HB SIGMOIDOSCOPY AND BIOPSY</t>
  </si>
  <si>
    <t>HB SIGMOIDOSCOPY FOR BLEEDING</t>
  </si>
  <si>
    <t>HB SIGMOIDOSCOPY W/SUBMUC INJ</t>
  </si>
  <si>
    <t>HB SIGMOIDOSCOPY &amp; DECOMPRESS</t>
  </si>
  <si>
    <t>HB SIGMOIDOSCOPY W/TUMR REMOVE</t>
  </si>
  <si>
    <t>HB SGMDSC W/BAND LIGATION</t>
  </si>
  <si>
    <t>HB DIAGNOSTIC COLONOSCOPY</t>
  </si>
  <si>
    <t>HB COLONOSCOPY W/BIOPSY SINGLE/MULTIPLE</t>
  </si>
  <si>
    <t>HB COLONOSCOPY SUBMUCOUS NJX</t>
  </si>
  <si>
    <t>HB COLONOSCOPY W/CONTROL BLEED</t>
  </si>
  <si>
    <t>HB COLONOSCOPY WITH POLYP SNARE</t>
  </si>
  <si>
    <t>HB COLONOSCOPY W/ABLATION</t>
  </si>
  <si>
    <t>HB COLONOSCOPY W/ENDOSCOPE US</t>
  </si>
  <si>
    <t>HB COLONOSCOPY W/BAND LIGATION</t>
  </si>
  <si>
    <t>HB INCISION DRAINAGE RECTAL ABSCESS</t>
  </si>
  <si>
    <t>HB INCISE EXTERNAL HEMORRHOID</t>
  </si>
  <si>
    <t>HB LIGATION OF HEMORRHOID(S)</t>
  </si>
  <si>
    <t>HB DIAGNOSTIC ANOSCOPY SPX</t>
  </si>
  <si>
    <t>HB ANOSCOPY AND BIOPSY</t>
  </si>
  <si>
    <t>HB REMOVE BY LIGAT INT HEM GRP</t>
  </si>
  <si>
    <t>HB REMOVE BY LIGAT INT HEM GRPS</t>
  </si>
  <si>
    <t>HB BILIARY DILATATION VIA T-TUBE; WITH STENT</t>
  </si>
  <si>
    <t>HB PLACE GASTROSTOMY TUBE PERC</t>
  </si>
  <si>
    <t>HB PLACE DUOD/JEJ TUBE PERC</t>
  </si>
  <si>
    <t>HB CHANGE G-TUBE TO G-J PERC</t>
  </si>
  <si>
    <t>HB REPLACE G/C TUBE PERC</t>
  </si>
  <si>
    <t>HB REPLACE G-J TUBE PERC</t>
  </si>
  <si>
    <t>HB FIX G/COLON TUBE W/DEVICE</t>
  </si>
  <si>
    <t>HB FLUORO EXAM OF G/COLON TUBE</t>
  </si>
  <si>
    <t>HB ESOPH IMPED FUNCT TEST &gt; 1HR</t>
  </si>
  <si>
    <t>HB CA SCREEN;FLEXI SIGMOIDSCOPE</t>
  </si>
  <si>
    <t>G0104</t>
  </si>
  <si>
    <t>HB COLORECTAL SCRN; HI RISK IND</t>
  </si>
  <si>
    <t>G0105</t>
  </si>
  <si>
    <t>HB COLON CA SCRN NOT HI RSK IND</t>
  </si>
  <si>
    <t>G0121</t>
  </si>
  <si>
    <t>HB BRONCHOSCOPY TRANSBRONCHIAL LUNG BIOPSY ADDL</t>
  </si>
  <si>
    <t>HB ESOPHAGOSCP RIG TRNSO REM FB</t>
  </si>
  <si>
    <t>HB SURG DX EXAM ANORECTAL</t>
  </si>
  <si>
    <t>HB LAPAROSCOPIC CHOLECYSTECTOMY</t>
  </si>
  <si>
    <t>HB ESOPH SCOPE W/SUBMUCOUS INJ</t>
  </si>
  <si>
    <t>HB ESOPHGL MOTIL W/STIM/PERFUS</t>
  </si>
  <si>
    <t>HB THERMAL HEMORRHOID DESTRUCTION</t>
  </si>
  <si>
    <t>HB RPLC GTUBE NO REVJ TRC</t>
  </si>
  <si>
    <t>HB APPL ON-BODY INJECTOR FOR TIMED SUBQ INJECTION</t>
  </si>
  <si>
    <t>HB CT PLACEMENT OF DEVICE/MARKER</t>
  </si>
  <si>
    <t>C9728</t>
  </si>
  <si>
    <t>HB INSERT TUNNEL CV CATH; WITH PORT</t>
  </si>
  <si>
    <t>HB BONE MARROW BIOPSY</t>
  </si>
  <si>
    <t>HB BIOPSY ABDOMINAL MASS</t>
  </si>
  <si>
    <t>HB NEEDLE BIOPSY LYMPH NODES</t>
  </si>
  <si>
    <t>HB NERVE BLOCK; CELIAC PLEXUS</t>
  </si>
  <si>
    <t>HB I &amp; D OF VULVA/PERINEUM</t>
  </si>
  <si>
    <t>HB N BLOCK INJ ILIO-ING/HYPOGI</t>
  </si>
  <si>
    <t>HB SCIATIC NERVE BLOCK; SINGLE</t>
  </si>
  <si>
    <t>HB NRVE BLCK-SUP HYPOGAS PLEX</t>
  </si>
  <si>
    <t>HB NJX NONCMPND SCLEROSANT SINGLE INCMPTNT VEIN</t>
  </si>
  <si>
    <t>HB NJX NONCMPND SCLEROSANT MULTIPLE INCMPTNT VEINS</t>
  </si>
  <si>
    <t>HB FNA BX W/US GDN 1ST LES</t>
  </si>
  <si>
    <t>HB FNA BX W/US GDN EA ADDL</t>
  </si>
  <si>
    <t>HB FNA BX W/CT GDN 1ST LES</t>
  </si>
  <si>
    <t>HB PUNCH BX SKIN SINGLE LESION</t>
  </si>
  <si>
    <t>HB INCAL BX SKN SINGLE LES</t>
  </si>
  <si>
    <t>HB NJX CNTRST KNE ARTHG/CT/MRI</t>
  </si>
  <si>
    <t>HB DILAT XST TRC NDURLGC PX</t>
  </si>
  <si>
    <t>HB DILAT XST TRC NEW ACCESS RCS</t>
  </si>
  <si>
    <t>HB INSJ PICC W/IMAGING 5 YR+</t>
  </si>
  <si>
    <t>HB EXCHANGE BILIARY DRG CATH</t>
  </si>
  <si>
    <t>HB DIAGNOSTIC LUMBAR SPINAL PUNCTURE W/FLUOR OR CT</t>
  </si>
  <si>
    <t>HB THERAPEUTIC SPINAL PNXR DRAINAGE CSF W/FLUOR/CT</t>
  </si>
  <si>
    <t>HB DESTRUCTION NEUROLYTIC AGT GENICULAR NERVE W/IMG</t>
  </si>
  <si>
    <t>HB REVASC LITHOTRIP TIBI/PERONE</t>
  </si>
  <si>
    <t>HB HOSPITAL OBSERVATION PER HR</t>
  </si>
  <si>
    <t>G0378</t>
  </si>
  <si>
    <t>HB DIRECT REFER HOSPITAL OBSERVATION</t>
  </si>
  <si>
    <t>G0379</t>
  </si>
  <si>
    <t>HB HOSPITAL OBSERVATION PER HR, TELEMETRY</t>
  </si>
  <si>
    <t>HB HOSPITAL OBSERVATION PER HR, CARVE-OUT</t>
  </si>
  <si>
    <t>HB HOSPITAL OBSERVATION PER HR, TELEMETRY, CARVE-OUT</t>
  </si>
  <si>
    <t>HB IM ADMIN 1ST/ONLY COMPONENT</t>
  </si>
  <si>
    <t>HB IM ADMIN EACH ADDL COMPONENT</t>
  </si>
  <si>
    <t>HB IMMUNIZATION ADMIN</t>
  </si>
  <si>
    <t>HB IMMUNIZATION ADMIN EACH ADD</t>
  </si>
  <si>
    <t>HB ADMIN INFLUENZA VIRUS VAC</t>
  </si>
  <si>
    <t>G0008</t>
  </si>
  <si>
    <t>HB ADMIN PNEUMOCOCCAL VACCINE</t>
  </si>
  <si>
    <t>G0009</t>
  </si>
  <si>
    <t>HB ADMIN HEPATITIS B VACCINE</t>
  </si>
  <si>
    <t>G0010</t>
  </si>
  <si>
    <t>0001A</t>
  </si>
  <si>
    <t>0002A</t>
  </si>
  <si>
    <t>HB ADM SARSCOV2 100MCG/0.5ML1ST DOSE MODERNA</t>
  </si>
  <si>
    <t>0011A</t>
  </si>
  <si>
    <t>HB ADM SARSCOV2 100MCG/0.5ML 2ND DOSE MODERNA</t>
  </si>
  <si>
    <t>0012A</t>
  </si>
  <si>
    <t>HB ADM SARSCOV2 5X1010VP/.5ML 1ST DOSE ASTRAZENECA</t>
  </si>
  <si>
    <t>0021A</t>
  </si>
  <si>
    <t>HB ADM SARSCOV2 5X1010VP/.5ML 2ND DOSE ASTRAZENECA</t>
  </si>
  <si>
    <t>0022A</t>
  </si>
  <si>
    <t>HB ADM SARSCOV2 VAC AD26 .5ML 1 DOSE JOHNSON AND JOHNSON (JANSSEN)</t>
  </si>
  <si>
    <t>0031A</t>
  </si>
  <si>
    <t>0003A</t>
  </si>
  <si>
    <t>HB ADM SARSCOV2 100MCG/0.5ML 3RD DOSE MODERNA</t>
  </si>
  <si>
    <t>0013A</t>
  </si>
  <si>
    <t>HB TELEHEALTH FACILITY FEE</t>
  </si>
  <si>
    <t>Q3014</t>
  </si>
  <si>
    <t>HB HEMODIALYSIS NON-ESRD ONE EVAL</t>
  </si>
  <si>
    <t>HB DIALYSIS CRRT IP ONE EVAL</t>
  </si>
  <si>
    <t>HB UNSCHEDULED HEMODIALYSIS ESRD ONE EVAL</t>
  </si>
  <si>
    <t>G0257</t>
  </si>
  <si>
    <t>HB UNSCHED PERITONEAL DIALYSIS ESRD ONE EVAL</t>
  </si>
  <si>
    <t>HB DIALYSIS PERITONEAL NON-ESRD ONE EVAL</t>
  </si>
  <si>
    <t>HB PSYCH DIAG EVAL W/MED SRVCS</t>
  </si>
  <si>
    <t>HB ADOLESCENT DIAGNOSTIC EVALUATION</t>
  </si>
  <si>
    <t>HB CDH TOP EVAL ADULT</t>
  </si>
  <si>
    <t>HB CDH PSYTX COMPLEX INTERACTIVE</t>
  </si>
  <si>
    <t>HB BEHAV ASSMT W/SCORE &amp; DOCD/STAND INSTRUMENT</t>
  </si>
  <si>
    <t>HB M/H INTENSIVE OP PRG ADULT</t>
  </si>
  <si>
    <t>HB PSYTX PT&amp;/FAMILY 30 MINUTES</t>
  </si>
  <si>
    <t>HB PSYTX PT&amp;/FAM W/E&amp;M 30 MIN</t>
  </si>
  <si>
    <t>HB PSYTX PT&amp;/FAM W/E&amp;M 45 MIN</t>
  </si>
  <si>
    <t>HB PSYTX CRISIS INITIAL 60 MIN</t>
  </si>
  <si>
    <t>HB PSYTX CRISIS EA ADDL 30 MIN</t>
  </si>
  <si>
    <t>HCPF ESTABLISHED PATIENT LEVEL 1 BH</t>
  </si>
  <si>
    <t>HCPF ESTABLISHED PATIENT LEVEL 2 BH</t>
  </si>
  <si>
    <t>HCPF ESTABLISHED PATIENT LEVEL 3 BH</t>
  </si>
  <si>
    <t>HCPF ESTABLISHED PATIENT LEVEL 4 BH</t>
  </si>
  <si>
    <t>HCPF ESTABLISHED PATIENT LEVEL 5 BH</t>
  </si>
  <si>
    <t>HCPF NEW PATIENT LEVEL 4 BH</t>
  </si>
  <si>
    <t>HCPF NEW PATIENT LEVEL 5 BH</t>
  </si>
  <si>
    <t>HB CDH M/H OP COUNSELING IND- 45 MIN</t>
  </si>
  <si>
    <t>HB CDH M/H OP COUNSELING IND- 60 MIN</t>
  </si>
  <si>
    <t>HB CDH FAMILY PSYTX W/PATIENT</t>
  </si>
  <si>
    <t>HB FAMILY PSYCHOTHERAPY W/O PATIENT PRESENT 50 MINS</t>
  </si>
  <si>
    <t>HB NEUROBEHAVIORAL STATUS EXAM 1ST HR</t>
  </si>
  <si>
    <t>HB NEUROBEHAVIORAL STATUS EXAM EA ADD HR</t>
  </si>
  <si>
    <t>HB PSYCHOLOGICAL TST EVAL SVC PHYS/QHP FIRST HR</t>
  </si>
  <si>
    <t>HB NEUROPSYCH TST EVAL PHYS/QHP 1ST HR</t>
  </si>
  <si>
    <t>HB NEUROPSYCH TST EVAL PHYS/QHP EA ADD HR</t>
  </si>
  <si>
    <t>HB PSYCL/NRPSYC TST PHY/QHP 1ST 30 MIN</t>
  </si>
  <si>
    <t>HB PSYCL/NRPSYC TST PHY/QHP EA ADD 30 MIN</t>
  </si>
  <si>
    <t>HB PSYCL/NRPSYC TST BY TECH 1ST 30 MIN</t>
  </si>
  <si>
    <t>HB PSYCL/NRPSYC TST BY TECH EA ADD 30 MIN</t>
  </si>
  <si>
    <t>HB PSYCHOLOGICAL TST EVAL SVC PHYS/QHP EA ADD HR</t>
  </si>
  <si>
    <t>HB AMBULATORY BP RECORDING</t>
  </si>
  <si>
    <t>HB GLUCOSE MONITORING- CONT</t>
  </si>
  <si>
    <t>HB SLEEP STUDY UNATTENDED</t>
  </si>
  <si>
    <t>HB EXTRACRANIAL BILAT STUDY</t>
  </si>
  <si>
    <t>HB UPR/L XTREMITY ART 2 LEVELS</t>
  </si>
  <si>
    <t>HB UPR/LXTR ART STDY 3+ LVLS</t>
  </si>
  <si>
    <t>HB LOWER EXTREMITY STUDY COMP BILAT STUDY</t>
  </si>
  <si>
    <t>HB LOWER EXTREMITY STUDY UNILATERAL OR LIMITED</t>
  </si>
  <si>
    <t>HB UPPER EXTREMITY STUDY COMP BILAT STUDY</t>
  </si>
  <si>
    <t>HB UPPER EXTREMITY STUDY UNILATERAL OR LIMITED</t>
  </si>
  <si>
    <t>HB US DOPP VENUS EXT BIL</t>
  </si>
  <si>
    <t>HB US DOPP VENUS EXT UNI</t>
  </si>
  <si>
    <t>HB ARTERIAL DUPLEX ABDOMEN/PELVIC/RETROPERITONEAL; COMPLETE</t>
  </si>
  <si>
    <t>HB ARTERIAL DUPLEX ABDOMEN/PELVIC/RETROPERITONEAL; LIMITED</t>
  </si>
  <si>
    <t>HB DUPLEX SCAN AORTA/IVC/ILIAC VASCULATURE OR BYPASS GRAFTS; COMPLETE</t>
  </si>
  <si>
    <t>HB DUPLEX SCAN AORTA/IVC/ILIAC VASCULATURE OR BYPASS GRAFTS; UNILATERAL OR LIMITED</t>
  </si>
  <si>
    <t>HB ELECTROMYOGRAPHY (EMG); 1 LIMB; WITH OR WITHOUT RELATED PARASPINAL AREAS</t>
  </si>
  <si>
    <t>HB ELECTROMYOGRAPHY (EMG); 2 LIMBS; WITH OR WITHOUT RELATED PARASPINAL AREAS</t>
  </si>
  <si>
    <t>HB ELECTROMYOGRAPHY (EMG); 3 LIMBS; WITH OR WITHOUT RELATED PARASPINAL AREAS</t>
  </si>
  <si>
    <t>HB ELECTROMYOGRAPHY (EMG); 4 LIMBS; WITH OR WITHOUT RELATED PARASPINAL AREAS</t>
  </si>
  <si>
    <t>HB MUSC TST DONE W/NERV TST LIM</t>
  </si>
  <si>
    <t>HB MUSC TEST DONE W/N TEST COMP</t>
  </si>
  <si>
    <t>HB MUSC TST DONE W/N TST NONEXT</t>
  </si>
  <si>
    <t>HB NVR CNDJ TST 1-2 STUDIES</t>
  </si>
  <si>
    <t>HB NRV CNDJ TST 3-4 STUDIES</t>
  </si>
  <si>
    <t>HB NRV CNDJ TST 5-6 STUDIES</t>
  </si>
  <si>
    <t>HB NRV CNDJ TEST 7-8 STUDIES</t>
  </si>
  <si>
    <t>HB NRV CNDJ TEST 9-10 STUDIES</t>
  </si>
  <si>
    <t>HB NRV CNDJ TEST 11-12 STUDIES</t>
  </si>
  <si>
    <t>HB NRV CNDJ TEST 13/&gt; STUDIES</t>
  </si>
  <si>
    <t>HB NEUROMUSCULAR JUNCTION TEST</t>
  </si>
  <si>
    <t>HB APHERESIS PLASMA</t>
  </si>
  <si>
    <t>HB THER/PROPH/DIAG INJ SC/IM</t>
  </si>
  <si>
    <t>HB PHLEBOTOMY</t>
  </si>
  <si>
    <t>HB PROLONGED IV INF, REQ PUMP</t>
  </si>
  <si>
    <t>C8957</t>
  </si>
  <si>
    <t>HB SMOKING AND TOBACCO USE COUNSELING - 3-10 MINUTES</t>
  </si>
  <si>
    <t>HB THERAPEUTIC PHLEBOTOMY</t>
  </si>
  <si>
    <t>HB MEDICAL NUTRITION INDIV IN</t>
  </si>
  <si>
    <t>HB MED NUTRITION INDIV SUBSEQ</t>
  </si>
  <si>
    <t>HB MEDICAL NUTRITION GROUP</t>
  </si>
  <si>
    <t>HB DIAB MGMT PROG IP/RN/15MIN</t>
  </si>
  <si>
    <t>S9460</t>
  </si>
  <si>
    <t>HB CARDIAC REHAB</t>
  </si>
  <si>
    <t>HB CARDIAC REHAB/MONITOR</t>
  </si>
  <si>
    <t>HB PERIPHERAL ART DISEASE REHAB, EA</t>
  </si>
  <si>
    <t>HCPF FETAL NON-STRESS TEST</t>
  </si>
  <si>
    <t>HCPF INTL INPATIENT CARE LEVEL I</t>
  </si>
  <si>
    <t>HCPF SC HOSP NEW PT INTL 50MIN</t>
  </si>
  <si>
    <t>HCPF SC HOSP NEW PT INTL 70MIN</t>
  </si>
  <si>
    <t>HCPF SUBSEQ OBS SVC LEVEL II</t>
  </si>
  <si>
    <t>HCPF SC HOSP EST PT 15MIN</t>
  </si>
  <si>
    <t>HCPF SC HOSP EST PT 25MIN</t>
  </si>
  <si>
    <t>HCPF SC HOSP EST PT 35MIN</t>
  </si>
  <si>
    <t>HCPF INPATIENT CONSULTATION LEVEL 1</t>
  </si>
  <si>
    <t>HCPF INPATIENT CONSULTATION LVL III</t>
  </si>
  <si>
    <t>HCPF INPATIENT CONSULTATION LVL IV</t>
  </si>
  <si>
    <t>HCPF INPATIENT CONSULTATION LVL V</t>
  </si>
  <si>
    <t>HCPF SC NUR FAC EST PT 35MIN</t>
  </si>
  <si>
    <t>HCPF SC NUR FAC EST PT 60MIN</t>
  </si>
  <si>
    <t>HCPF SC ALF/RH NEW PT INTL 20MIN</t>
  </si>
  <si>
    <t>HCPF SC ALF/RH NEW PT INTL 30MIN</t>
  </si>
  <si>
    <t>HCPF SC ALF/RH EST PT 25MIN</t>
  </si>
  <si>
    <t>HCPF SC ALF/RH EST PT 40MIN</t>
  </si>
  <si>
    <t>HCPF SC HOME EST PT 15MIN</t>
  </si>
  <si>
    <t>HCPF SC HOME EST PT 25MIN</t>
  </si>
  <si>
    <t>HCPF SC HOME EST PT 40MIN</t>
  </si>
  <si>
    <t>HCPF SC HOME EST PT 60MIN</t>
  </si>
  <si>
    <t>HCPF SC HOSP INP/OBS EA ADTL 30MIN</t>
  </si>
  <si>
    <t>HB M/H EVALUATION</t>
  </si>
  <si>
    <t>HCPF PSYCHOTHERAPY PATIENT &amp;/ FAMILY 30 MINUTES</t>
  </si>
  <si>
    <t>HCPF PSYCHOTHERAPY PT&amp;/FAMILY W/E&amp;M SRVCS 30 MIN</t>
  </si>
  <si>
    <t>HCPF M/H O/P COUNSELING INDIV</t>
  </si>
  <si>
    <t>HCPF PSYCHOTHERAPY PT&amp;/FAMILY W/E&amp;M SRVCS 45 MIN</t>
  </si>
  <si>
    <t>HCPF PSYTX PT/FAM 60 MN M/H</t>
  </si>
  <si>
    <t>HCPF PSYCHOTHERAPY FOR CRISIS INITIAL 60 MINUTES</t>
  </si>
  <si>
    <t>HCPF PSYCHOTHERAPY FOR CRISIS EACH ADDL 30 MINUTES</t>
  </si>
  <si>
    <t>HCPF NP-FAMILY THER WITHOUT PAT</t>
  </si>
  <si>
    <t>HCPF M/H FAMILY COUNSELING</t>
  </si>
  <si>
    <t>HCPF M/H GROUP THERAPY</t>
  </si>
  <si>
    <t>HCPF NEUROBEHAVIORAL STATUS EXAM 1ST HR</t>
  </si>
  <si>
    <t>HCPF NEUROBEHAVIORAL STATUS EXAM EA ADD HR</t>
  </si>
  <si>
    <t>HCPF PSYCHOLOGICAL TST EVAL SVC PHYS/QHP FIRST HR</t>
  </si>
  <si>
    <t>HCPF NEUROPSYCH TST EVAL PHYS/QHP 1ST HR</t>
  </si>
  <si>
    <t>HCPF NEUROPSYCH TST EVAL PHYS/QHP EA ADD HR</t>
  </si>
  <si>
    <t>HCPF PSYCL/NRPSYC TST PHY/QHP 1ST 30 MIN</t>
  </si>
  <si>
    <t>HCPF PSYCL/NRPSYC TST PHY/QHP EA ADD 30 MIN</t>
  </si>
  <si>
    <t>HCPF PSYCHOLOGICAL TST EVAL SVC PHYS/QHP EA ADD HR</t>
  </si>
  <si>
    <t>HCPF PSYCHOTHERAPY COMPLEX INTERACTIVE</t>
  </si>
  <si>
    <t>HCPF HUMERUS CONDYLAR FRACTURE, WITH MANIPULATION</t>
  </si>
  <si>
    <t>HCPF FRACTURE BIMALLEOLAR ANKLE WITH MANIPULATION</t>
  </si>
  <si>
    <t>HCPF TRACHEOTOMY TUBE CHANGE</t>
  </si>
  <si>
    <t>HCPF CESAREAN DELIVERY ONLY</t>
  </si>
  <si>
    <t>HCPF TREATMENT OF MISCARRIAGE</t>
  </si>
  <si>
    <t>HCPF TREATMENT OF MISCARRIAGE 1ST TRIMESTER</t>
  </si>
  <si>
    <t>HCPF CONSULTATION OUTPT LEVEL III</t>
  </si>
  <si>
    <t>HCPF CONSULTATION OUTPT LEVEL IV</t>
  </si>
  <si>
    <t>HCPF CONSULTATION OUTPT LEVEL V</t>
  </si>
  <si>
    <t>NDC</t>
  </si>
  <si>
    <t>J7189</t>
  </si>
  <si>
    <t>J1290</t>
  </si>
  <si>
    <t>J9316</t>
  </si>
  <si>
    <t>J9309</t>
  </si>
  <si>
    <t>J9144</t>
  </si>
  <si>
    <t>J3380</t>
  </si>
  <si>
    <t>J9223</t>
  </si>
  <si>
    <t>J1744</t>
  </si>
  <si>
    <t>J9217</t>
  </si>
  <si>
    <t>J9354</t>
  </si>
  <si>
    <t>J9271</t>
  </si>
  <si>
    <t>J1930</t>
  </si>
  <si>
    <t>J1640</t>
  </si>
  <si>
    <t>J2997</t>
  </si>
  <si>
    <t>J9355</t>
  </si>
  <si>
    <t>C9399</t>
  </si>
  <si>
    <t>J9305</t>
  </si>
  <si>
    <t>J2353</t>
  </si>
  <si>
    <t>J9307</t>
  </si>
  <si>
    <t>J9352</t>
  </si>
  <si>
    <t>Q5111</t>
  </si>
  <si>
    <t>J7169</t>
  </si>
  <si>
    <t>J2783</t>
  </si>
  <si>
    <t>J9395</t>
  </si>
  <si>
    <t>J0897</t>
  </si>
  <si>
    <t>Q5108</t>
  </si>
  <si>
    <t>J2796</t>
  </si>
  <si>
    <t>J1950</t>
  </si>
  <si>
    <t>J1569</t>
  </si>
  <si>
    <t>J0881</t>
  </si>
  <si>
    <t>J9043</t>
  </si>
  <si>
    <t>J7168</t>
  </si>
  <si>
    <t>J0490</t>
  </si>
  <si>
    <t>J1459</t>
  </si>
  <si>
    <t>J2350</t>
  </si>
  <si>
    <t>J1439</t>
  </si>
  <si>
    <t>J9047</t>
  </si>
  <si>
    <t>J7298</t>
  </si>
  <si>
    <t>Q9968</t>
  </si>
  <si>
    <t>J9120</t>
  </si>
  <si>
    <t>J9070</t>
  </si>
  <si>
    <t>J3111</t>
  </si>
  <si>
    <t>J7187</t>
  </si>
  <si>
    <t>J0485</t>
  </si>
  <si>
    <t>J9155</t>
  </si>
  <si>
    <t>J1745</t>
  </si>
  <si>
    <t>J9202</t>
  </si>
  <si>
    <t>J0630</t>
  </si>
  <si>
    <t>J3240</t>
  </si>
  <si>
    <t>J7300</t>
  </si>
  <si>
    <t>J9041</t>
  </si>
  <si>
    <t>J0475</t>
  </si>
  <si>
    <t>J9264</t>
  </si>
  <si>
    <t>J9228</t>
  </si>
  <si>
    <t>J0585</t>
  </si>
  <si>
    <t>J9025</t>
  </si>
  <si>
    <t>J1451</t>
  </si>
  <si>
    <t>J1442</t>
  </si>
  <si>
    <t>J1327</t>
  </si>
  <si>
    <t>Q5103</t>
  </si>
  <si>
    <t>J9179</t>
  </si>
  <si>
    <t>J0129</t>
  </si>
  <si>
    <t>J1670</t>
  </si>
  <si>
    <t>J9022</t>
  </si>
  <si>
    <t>J9280</t>
  </si>
  <si>
    <t>J1447</t>
  </si>
  <si>
    <t>J9034</t>
  </si>
  <si>
    <t>J0878</t>
  </si>
  <si>
    <t>J2323</t>
  </si>
  <si>
    <t>Q0138</t>
  </si>
  <si>
    <t>Q9967</t>
  </si>
  <si>
    <t>C9290</t>
  </si>
  <si>
    <t>J1602</t>
  </si>
  <si>
    <t>J9306</t>
  </si>
  <si>
    <t>J9173</t>
  </si>
  <si>
    <t>Q5106</t>
  </si>
  <si>
    <t>J0894</t>
  </si>
  <si>
    <t>Q5101</t>
  </si>
  <si>
    <t>J1453</t>
  </si>
  <si>
    <t>J0171</t>
  </si>
  <si>
    <t>J1815</t>
  </si>
  <si>
    <t>Q5110</t>
  </si>
  <si>
    <t>J9263</t>
  </si>
  <si>
    <t>J2469</t>
  </si>
  <si>
    <t>J9299</t>
  </si>
  <si>
    <t>J2785</t>
  </si>
  <si>
    <t>J3490</t>
  </si>
  <si>
    <t>Q2043</t>
  </si>
  <si>
    <t>J9035</t>
  </si>
  <si>
    <t>J9303</t>
  </si>
  <si>
    <t>C9046</t>
  </si>
  <si>
    <t>J0132</t>
  </si>
  <si>
    <t>J3360</t>
  </si>
  <si>
    <t>J3489</t>
  </si>
  <si>
    <t>J2248</t>
  </si>
  <si>
    <t>Q9957</t>
  </si>
  <si>
    <t>J9301</t>
  </si>
  <si>
    <t>J2430</t>
  </si>
  <si>
    <t>J0561</t>
  </si>
  <si>
    <t>J0694</t>
  </si>
  <si>
    <t>J0583</t>
  </si>
  <si>
    <t>J1110</t>
  </si>
  <si>
    <t>J3243</t>
  </si>
  <si>
    <t>J9023</t>
  </si>
  <si>
    <t>Q5107</t>
  </si>
  <si>
    <t>J0500</t>
  </si>
  <si>
    <t>A9581</t>
  </si>
  <si>
    <t>P9047</t>
  </si>
  <si>
    <t>J1650</t>
  </si>
  <si>
    <t>J2185</t>
  </si>
  <si>
    <t>J2790</t>
  </si>
  <si>
    <t>J1335</t>
  </si>
  <si>
    <t>J9201</t>
  </si>
  <si>
    <t>J2250</t>
  </si>
  <si>
    <t>J9181</t>
  </si>
  <si>
    <t>J9145</t>
  </si>
  <si>
    <t>P9045</t>
  </si>
  <si>
    <t>J1570</t>
  </si>
  <si>
    <t>J1160</t>
  </si>
  <si>
    <t>Q9963</t>
  </si>
  <si>
    <t>J2805</t>
  </si>
  <si>
    <t>J9308</t>
  </si>
  <si>
    <t>J1756</t>
  </si>
  <si>
    <t>J9312</t>
  </si>
  <si>
    <t>J1050</t>
  </si>
  <si>
    <t>J9100</t>
  </si>
  <si>
    <t>J2795</t>
  </si>
  <si>
    <t>J3370</t>
  </si>
  <si>
    <t>Q2050</t>
  </si>
  <si>
    <t>J9208</t>
  </si>
  <si>
    <t>J3262</t>
  </si>
  <si>
    <t>J1610</t>
  </si>
  <si>
    <t>C9254</t>
  </si>
  <si>
    <t>Q9958</t>
  </si>
  <si>
    <t>J1652</t>
  </si>
  <si>
    <t>J1364</t>
  </si>
  <si>
    <t>J2930</t>
  </si>
  <si>
    <t>A9575</t>
  </si>
  <si>
    <t>A9585</t>
  </si>
  <si>
    <t>J9370</t>
  </si>
  <si>
    <t>J3473</t>
  </si>
  <si>
    <t>J0153</t>
  </si>
  <si>
    <t>J2597</t>
  </si>
  <si>
    <t>J2590</t>
  </si>
  <si>
    <t>J2020</t>
  </si>
  <si>
    <t>J1953</t>
  </si>
  <si>
    <t>J0131</t>
  </si>
  <si>
    <t>J3260</t>
  </si>
  <si>
    <t>J0515</t>
  </si>
  <si>
    <t>J9000</t>
  </si>
  <si>
    <t>J0282</t>
  </si>
  <si>
    <t>J3430</t>
  </si>
  <si>
    <t>J1040</t>
  </si>
  <si>
    <t>J3030</t>
  </si>
  <si>
    <t>J2274</t>
  </si>
  <si>
    <t>J0461</t>
  </si>
  <si>
    <t>J9390</t>
  </si>
  <si>
    <t>J1100</t>
  </si>
  <si>
    <t>J2704</t>
  </si>
  <si>
    <t>J9040</t>
  </si>
  <si>
    <t>J0610</t>
  </si>
  <si>
    <t>J0360</t>
  </si>
  <si>
    <t>J2720</t>
  </si>
  <si>
    <t>J3301</t>
  </si>
  <si>
    <t>J1265</t>
  </si>
  <si>
    <t>J0330</t>
  </si>
  <si>
    <t>J2310</t>
  </si>
  <si>
    <t>J1450</t>
  </si>
  <si>
    <t>Q5119</t>
  </si>
  <si>
    <t>J3475</t>
  </si>
  <si>
    <t>J3415</t>
  </si>
  <si>
    <t>J0670</t>
  </si>
  <si>
    <t>J2001</t>
  </si>
  <si>
    <t>J0278</t>
  </si>
  <si>
    <t>J2710</t>
  </si>
  <si>
    <t>J1250</t>
  </si>
  <si>
    <t>J3010</t>
  </si>
  <si>
    <t>J0743</t>
  </si>
  <si>
    <t>J3480</t>
  </si>
  <si>
    <t>J2260</t>
  </si>
  <si>
    <t>J1170</t>
  </si>
  <si>
    <t>J0690</t>
  </si>
  <si>
    <t>J0636</t>
  </si>
  <si>
    <t>J0692</t>
  </si>
  <si>
    <t>J1030</t>
  </si>
  <si>
    <t>J0290</t>
  </si>
  <si>
    <t>J9351</t>
  </si>
  <si>
    <t>J0456</t>
  </si>
  <si>
    <t>J1120</t>
  </si>
  <si>
    <t>J3485</t>
  </si>
  <si>
    <t>J1956</t>
  </si>
  <si>
    <t>J7509</t>
  </si>
  <si>
    <t>J0895</t>
  </si>
  <si>
    <t>J9250</t>
  </si>
  <si>
    <t>J0640</t>
  </si>
  <si>
    <t>J9190</t>
  </si>
  <si>
    <t>J7070</t>
  </si>
  <si>
    <t>J7120</t>
  </si>
  <si>
    <t>J7042</t>
  </si>
  <si>
    <t>J7050</t>
  </si>
  <si>
    <t>J7040</t>
  </si>
  <si>
    <t>J7030</t>
  </si>
  <si>
    <t>J1644</t>
  </si>
  <si>
    <t>J2210</t>
  </si>
  <si>
    <t>J2543</t>
  </si>
  <si>
    <t>J0133</t>
  </si>
  <si>
    <t>J0285</t>
  </si>
  <si>
    <t>J2175</t>
  </si>
  <si>
    <t>J1630</t>
  </si>
  <si>
    <t>J0713</t>
  </si>
  <si>
    <t>J0696</t>
  </si>
  <si>
    <t>J2300</t>
  </si>
  <si>
    <t>J7060</t>
  </si>
  <si>
    <t>J7518</t>
  </si>
  <si>
    <t>J0295</t>
  </si>
  <si>
    <t>J9171</t>
  </si>
  <si>
    <t>C9113</t>
  </si>
  <si>
    <t>J1631</t>
  </si>
  <si>
    <t>J2560</t>
  </si>
  <si>
    <t>J1885</t>
  </si>
  <si>
    <t>J2354</t>
  </si>
  <si>
    <t>J9260</t>
  </si>
  <si>
    <t>J9206</t>
  </si>
  <si>
    <t>J9130</t>
  </si>
  <si>
    <t>J1720</t>
  </si>
  <si>
    <t>J2400</t>
  </si>
  <si>
    <t>J1940</t>
  </si>
  <si>
    <t>J0780</t>
  </si>
  <si>
    <t>J7512</t>
  </si>
  <si>
    <t>J0595</t>
  </si>
  <si>
    <t>J3410</t>
  </si>
  <si>
    <t>J7131</t>
  </si>
  <si>
    <t>J2540</t>
  </si>
  <si>
    <t>J2920</t>
  </si>
  <si>
    <t>J1626</t>
  </si>
  <si>
    <t>J2360</t>
  </si>
  <si>
    <t>Q2009</t>
  </si>
  <si>
    <t>J0834</t>
  </si>
  <si>
    <t>J2550</t>
  </si>
  <si>
    <t>J2765</t>
  </si>
  <si>
    <t>J0702</t>
  </si>
  <si>
    <t>J2370</t>
  </si>
  <si>
    <t>J2060</t>
  </si>
  <si>
    <t>J0574</t>
  </si>
  <si>
    <t>J0744</t>
  </si>
  <si>
    <t>J7507</t>
  </si>
  <si>
    <t>J0592</t>
  </si>
  <si>
    <t>J3420</t>
  </si>
  <si>
    <t>J9055</t>
  </si>
  <si>
    <t>J2270</t>
  </si>
  <si>
    <t>J3105</t>
  </si>
  <si>
    <t>J1580</t>
  </si>
  <si>
    <t>J1165</t>
  </si>
  <si>
    <t>J8610</t>
  </si>
  <si>
    <t>J3411</t>
  </si>
  <si>
    <t>J2150</t>
  </si>
  <si>
    <t>J9045</t>
  </si>
  <si>
    <t>J9999</t>
  </si>
  <si>
    <t>J9360</t>
  </si>
  <si>
    <t>J9209</t>
  </si>
  <si>
    <t>J2405</t>
  </si>
  <si>
    <t>J8540</t>
  </si>
  <si>
    <t>J0571</t>
  </si>
  <si>
    <t>J7517</t>
  </si>
  <si>
    <t>J7500</t>
  </si>
  <si>
    <t>J9060</t>
  </si>
  <si>
    <t>J9267</t>
  </si>
  <si>
    <t>J1200</t>
  </si>
  <si>
    <t>J7510</t>
  </si>
  <si>
    <t>Supply ID</t>
  </si>
  <si>
    <t>Supply Name</t>
  </si>
  <si>
    <t>1.5MM CORTEX SCREW SELF-TAPPING 10MM</t>
  </si>
  <si>
    <t>1.5MM CORTEX SCREW SELF-TAPPING 9MM</t>
  </si>
  <si>
    <t>1.5MM TI CORTEX SCREW SELF-TAPPING 10MM</t>
  </si>
  <si>
    <t>1.5MM TI CORTEX SCREW SELF-TAPPING 11MM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</si>
  <si>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</si>
  <si>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</si>
  <si>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</si>
  <si>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</si>
  <si>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2.0MM CORTEX SCREW SELF-TAPPING 10MM</t>
  </si>
  <si>
    <t>2.0MM DRILL BIT/JC/85MM (310.20)</t>
  </si>
  <si>
    <t>2.0MM LOCKING SCREW SLF-TPNG WITH STARDRIVE RECESS 12MM</t>
  </si>
  <si>
    <t>2.0mm x 12mm Quick Fixe Cannulated Bone Screw</t>
  </si>
  <si>
    <t>2.7MM CORTEX SCREW SELF-TAPPING 55MM</t>
  </si>
  <si>
    <t>2.7MM LOCKING SCREW SLF-TPNG WITH T8 STARDRIVE RECESS 26MM</t>
  </si>
  <si>
    <t>3.0MM X 40MM NON-LOCKING HEXALOBE BONE SCREW</t>
  </si>
  <si>
    <t>3.0MM X 45MM NON-LOCKING HEXALOBE BONE SCREW</t>
  </si>
  <si>
    <t>3.0MM X 50MM NON-LOCKING HEXALOBE BONE SCREW</t>
  </si>
  <si>
    <t>3.5MM X 28MM FULLY THREADED MINI COMPRESSION BONE SCREW</t>
  </si>
  <si>
    <t>3.5MM X 30MM FULLY THREADED MINI COMPRESSION BONE SCREW</t>
  </si>
  <si>
    <t>4.5MM CANNULATED SCREW PARTIALLY THREADED/30MM</t>
  </si>
  <si>
    <t>8 HOLE LOCKING MEDIAL PLATE</t>
  </si>
  <si>
    <t>8/10 DILATOR/SHEATH SET M0062601200</t>
  </si>
  <si>
    <t>ABSORBER CARBON DIOXIDE AMSORB</t>
  </si>
  <si>
    <t>ACL KIT ARTHREX (TRANSTIBIAL) AR-1898S</t>
  </si>
  <si>
    <t>ADAPTER BOLT/WIRE EXT FIXATOR LNG 4933-1-005</t>
  </si>
  <si>
    <t>ADAPTER BOLT/WIRE EXT FIXATOR MED 4933-1-002</t>
  </si>
  <si>
    <t>AEM BURN PROTECTION SYSTEM CORD CABLE (ES5107)</t>
  </si>
  <si>
    <t>AEM ENCISION SCISSORS 3/4" CURVED 35CM (ES0102)</t>
  </si>
  <si>
    <t>AIRWAY NASOPHARYNGEAL 6MM</t>
  </si>
  <si>
    <t>ALLOGRAFT GRAFTLINK D10.0 L70 MM</t>
  </si>
  <si>
    <t>ALLOGRAFT PROT NERVE AXOGUARD 3.5X40MM</t>
  </si>
  <si>
    <t>ALLOGRAFT WOUND 3X3CM 9SQCM NX-10-3030</t>
  </si>
  <si>
    <t>ANCHOR IB KIT PLUS BC W CC FT JUMPSTART</t>
  </si>
  <si>
    <t>ANCHOR KIT BIOTENODESIS AR-1676DS</t>
  </si>
  <si>
    <t>ANCHOR KIT FIBERTAK CURVED AR-3638DC</t>
  </si>
  <si>
    <t>ANCHOR KIT TIGHTROPE AR-1588TN-1</t>
  </si>
  <si>
    <t>ANCHOR KIT TIGHTROPE RETROBUTTON EXTENDER 5 X 20MM AR-1589RT</t>
  </si>
  <si>
    <t>ANCHOR MENISCAL FAST-FIX KNOT PUSHER 72202674</t>
  </si>
  <si>
    <t>ANCHOR MINI QUICK GII 212134</t>
  </si>
  <si>
    <t>ANCHOR MINI SUTURETAK 2.4MM AR-1322BCNF</t>
  </si>
  <si>
    <t>ANCHOR MORPHIX 3.5MM 1000-04-235</t>
  </si>
  <si>
    <t>ANCHOR SELF PUNCHNG TRIPLE LOADED FIBERTAK</t>
  </si>
  <si>
    <t>ANCHOR SUT 2.4MM HIP PEEK PUSHLOK AR-2924PHSÂ </t>
  </si>
  <si>
    <t>ANCHOR SUT 2.6MM SLF PCH KNOTLESS FIBERTAK</t>
  </si>
  <si>
    <t>ANCHOR SUT BIO COMP SWVL LOK C</t>
  </si>
  <si>
    <t>ANCHOR SUT BIO-COMPOSITE SUTUR</t>
  </si>
  <si>
    <t>ANCHOR SUTURE 3.5 MORPHIX MEDSHAPE</t>
  </si>
  <si>
    <t>ANCHOR SUTURE BB TAK MTP THREADED</t>
  </si>
  <si>
    <t>ANCHOR SUTURE MPFL FASTTHREAD</t>
  </si>
  <si>
    <t>ANCHOR SUTURE SZ2 DX FIBERTAK MTS WITH NEEDLE</t>
  </si>
  <si>
    <t>ANCHOR SUTURETAK 3.0MM AR-1934BCFT</t>
  </si>
  <si>
    <t>ANCHOR SWIVEL LOCK 6.25X19MM AR-1662BC</t>
  </si>
  <si>
    <t>ANCHOR SWIVEL LOCK 7.0MM AR-1662BCC-7</t>
  </si>
  <si>
    <t>ANCHOR SWIVEL LOCK 8.0MM AR-1662BCC-8</t>
  </si>
  <si>
    <t>ANCHOR SWIVEL LOCK SPEEDBRIDGE 4.75MM AR-2600SBS-4</t>
  </si>
  <si>
    <t>ANCHR SUT 4.75X19.1MM BLU FT LOOP W/B SZ 2 KNTLS SL</t>
  </si>
  <si>
    <t>APPLICATOR ARISTA AH HEMOST FLEXI TIP XL 38CM</t>
  </si>
  <si>
    <t>APPLICATOR HEMOSTATIC XL-R L38CM RIGID ARISTA AH FLEXITIP</t>
  </si>
  <si>
    <t>APPLICATOR W/MX TIP KT</t>
  </si>
  <si>
    <t>ARCH FOOT EXT FIX 180MM CF</t>
  </si>
  <si>
    <t>ARGON PLASMA COAGULATOR PROBE 2.3MM CIRCUM 20132-218</t>
  </si>
  <si>
    <t>ARISTA ABSORABLE HEMOSTAT 3GM  SM0002</t>
  </si>
  <si>
    <t>ARTHREX INSERTER BUTTON STERILE AR-2262</t>
  </si>
  <si>
    <t>ARTHREX PASSPORT BUTTON CANNULA  ARTHSCP 10MMX4CM AR-6592-10-40</t>
  </si>
  <si>
    <t>ATTUNE KNEE PINNING PACK (2544-00-111)</t>
  </si>
  <si>
    <t>AVANCE NERVE GRAFT 1-2MM X 30MM</t>
  </si>
  <si>
    <t>AVANCE NERVE GRAFT 2-3MM X 30MM</t>
  </si>
  <si>
    <t>AVANCE NERVE GRAFT 3-4MM X 50MM</t>
  </si>
  <si>
    <t>AVANCE NERVE GRAFT 3-4MM X 70MM</t>
  </si>
  <si>
    <t>AVANCE NERVE GRAFT 4-5MM X 50MM</t>
  </si>
  <si>
    <t>AVANCE NERVE GRAFT 4-5MM X 70MM</t>
  </si>
  <si>
    <t>AWL BONE ENTRY 8MM TR-0206</t>
  </si>
  <si>
    <t>BAG PLSTC MULTI 13X15IN ZIP 2 MIL SML CLR</t>
  </si>
  <si>
    <t>BAKRI TAMPONADE BALLOON (GYNE) G24237</t>
  </si>
  <si>
    <t>BALL JURGAN PIN .045  YELLOW (6 EA / TUBE) W045-YL</t>
  </si>
  <si>
    <t>BALL JURGAN PIN .054-.062 GREEN W062-GN</t>
  </si>
  <si>
    <t>BALL JURGAN PIN 3/32IN  CREAM  W332-CR</t>
  </si>
  <si>
    <t>BALL JURGAN PIN 5/64IN  BLUE W065-GN</t>
  </si>
  <si>
    <t>BALLOON 12-15-BALLOON STONE RETRIEVAL / EXTRACTOR  RX 12-15MM M00547010</t>
  </si>
  <si>
    <t>BALLOON 15-18-BALLOON STONE RETRIEVAL / EXTRACTOR RX 15-18MM  4692 M00547020</t>
  </si>
  <si>
    <t>BALLOON 9-12-BALLOON STONE RETRIEVAL / EXTRACTOR RX  9-12.0MM  M00547000</t>
  </si>
  <si>
    <t>BALLOON BILIARY TRI-EX EXT 8.5-15 G26856</t>
  </si>
  <si>
    <t>BALLOON-PURPLE 18/20-BALLOON ESOPH CRE 54-60F 5838</t>
  </si>
  <si>
    <t>BALLOON-PURPLE 8/10-BALLOON ESOPH CRE 24-30F 5834</t>
  </si>
  <si>
    <t>BALLOON-SILVER 10/12-DILATOR ESOPHAGEAL CRE W/GUIDE WIRE (5847)</t>
  </si>
  <si>
    <t>BALLOON-SILVER 12/15-DILATOR ESOPHAGEAL CRE W/GUIDE WIRE (5848)</t>
  </si>
  <si>
    <t>BALLOON-SILVER 15/18-DILATOR ESOPHAGEAL CRE W/GUIDE WIRE (5849)</t>
  </si>
  <si>
    <t>BALLOON-SILVER 6/8-BALLOON DIL PYLORIC M00558450</t>
  </si>
  <si>
    <t>BANDAGE 4X5YD SPECIALIST</t>
  </si>
  <si>
    <t>BASEPLATE COMPONENT AUGMENT REV 110032420</t>
  </si>
  <si>
    <t>BASEPLATE TIB FIX CEM GMK SZ 2 L</t>
  </si>
  <si>
    <t>BASEPLATE TIB FIX CEM GMK SZ 3 L</t>
  </si>
  <si>
    <t>BASEPLATE TIB FIX CEM GMK SZ 5 L</t>
  </si>
  <si>
    <t>BASEPLATE TIB FIX CEM GMK SZ 5 R</t>
  </si>
  <si>
    <t>BASKET GEMINI 3 WIRE 3FRX90CMX5CM TIPX14MM OD</t>
  </si>
  <si>
    <t>BASKET GEMINI 3X120 3WR 11MM</t>
  </si>
  <si>
    <t>BASKET STNE EXTR LITHO BILI FU</t>
  </si>
  <si>
    <t>BASKET ZERO TIP NITINOL STONE RETRIEVAL 1.9FR M0063901050</t>
  </si>
  <si>
    <t>BB TAK DISPOSABLE (AR-13226)</t>
  </si>
  <si>
    <t>BB TAK THREADED DISPOSABLE AR-13226T</t>
  </si>
  <si>
    <t>BEARING HUM 36MM STD 110031418</t>
  </si>
  <si>
    <t>BIOPSY FORCEPS BRONCH RADIAL JAW (1523) M00515181</t>
  </si>
  <si>
    <t>BIOPSY FORCEPS BRONCH RADIAL JAW 3 W/NEEDLE (1524)</t>
  </si>
  <si>
    <t>BIOPSY PUNCH DERMAL 4MM (33-34)</t>
  </si>
  <si>
    <t>BIT 180110000 5X1/16 TWST DRL</t>
  </si>
  <si>
    <t>BIT 180114000 3/32 TWST DRILL</t>
  </si>
  <si>
    <t>BIT 180116000 5X7/64 TWST DRL</t>
  </si>
  <si>
    <t>BIT 180122000 TWIST 5/32 DRL</t>
  </si>
  <si>
    <t>BIT 180123000 5X11/64 TWST DRL</t>
  </si>
  <si>
    <t>BIT COMPRESS SCREW CANN 26MM</t>
  </si>
  <si>
    <t>BIT DRIL 4.2 3FLUT 145MM RADIO 03.010.101</t>
  </si>
  <si>
    <t>BIT DRILL 2.7MM PROFILE KREULOCK AR-8827D-03</t>
  </si>
  <si>
    <t>BIT DRILL 2.7X50MM DRLL-SSC-27050</t>
  </si>
  <si>
    <t>BIT DRILL 2X110MM BONE QUICK C (323.062)</t>
  </si>
  <si>
    <t>BIT DRILL 3.0MM PROFILE VAL KREULOCK</t>
  </si>
  <si>
    <t>BIT DRILL 3.2MM STRL 321-52-07</t>
  </si>
  <si>
    <t>BIT DRILL 3.5MM PROFILE KREULOCK AR-8935D-01</t>
  </si>
  <si>
    <t>BIT DRILL 3MM (AR-8943-36 )</t>
  </si>
  <si>
    <t>BIT DRILL 4MM 2200-09-0040</t>
  </si>
  <si>
    <t>BIT DRILL 4MM TRANSVERSE SCREW 2900-03-0400</t>
  </si>
  <si>
    <t>BIT DRILL AO 2.6X135MM SCALED 703691</t>
  </si>
  <si>
    <t>BIT DRILL AO 2X135MM SCALED 703896</t>
  </si>
  <si>
    <t>BIT DRILL CANN 7.3 X 300MM 310.495</t>
  </si>
  <si>
    <t>BIT DRILL CANN 8MM AR-1208L</t>
  </si>
  <si>
    <t>BIT DRILL OD 2.7MM ( AR-8827D-01 )</t>
  </si>
  <si>
    <t>BIT DRILL TWST 5MM X 1/8IN SS</t>
  </si>
  <si>
    <t>BIT DRL 4.8MM CANN TRAP 155MM</t>
  </si>
  <si>
    <t>BLADE 3.0 DISSECTOR SJ</t>
  </si>
  <si>
    <t>BLADE 3.0 RND BURR SJ 8 FLUTE</t>
  </si>
  <si>
    <t>BLADE 4.0 DBLCUT CURVED AR-8400CDC</t>
  </si>
  <si>
    <t>BLADE 4.0 DOUBLECUT AR-8400DC</t>
  </si>
  <si>
    <t>BLADE 4.0 SABRE</t>
  </si>
  <si>
    <t>BLADE 4.0MM EXCALIBUR AR-8400EX</t>
  </si>
  <si>
    <t>BLADE 5.0 BLURR</t>
  </si>
  <si>
    <t>BLADE BEAVER 65 (37-6500)</t>
  </si>
  <si>
    <t>BLADE BEAVER 67 (37-6700)</t>
  </si>
  <si>
    <t>BLADE BEAVER 72 CVD EAR BLADE 377200</t>
  </si>
  <si>
    <t>BLADE CERV BIOPSY SWANN MORTON SS ST 01C</t>
  </si>
  <si>
    <t>BLADE CHISEL FLEX 10MMX2.5IN X</t>
  </si>
  <si>
    <t>BLADE CHISEL THIN 12MMX2.5IN X</t>
  </si>
  <si>
    <t>BLADE CHISEL THIN 12MMX5IN X</t>
  </si>
  <si>
    <t>BLADE CRESENTIC 18X32X0.4MM</t>
  </si>
  <si>
    <t>BLADE DOUBLECUT 5.5MM X 13CM</t>
  </si>
  <si>
    <t>BLADE EPF ENDOTRAC TRIANGLE DI</t>
  </si>
  <si>
    <t>BLADE GIGLI SAW</t>
  </si>
  <si>
    <t>BLADE GLIDESCOPE ANESTHESIA TITANUM SPECTRUM LOPRO S4 0270-0939</t>
  </si>
  <si>
    <t>BLADE GLIDESCOPE TITANIUM SPECTRUM LOPRO S3 0270-0938</t>
  </si>
  <si>
    <t>BLADE LIGHTED RETRACTOR BRITEFIELD WAVEGUDE 104015</t>
  </si>
  <si>
    <t>BLADE MICRO STRAIGHT COARSE</t>
  </si>
  <si>
    <t>BLADE OSTEOTOME THIN 10MMX3IN 2709-04-005</t>
  </si>
  <si>
    <t>BLADE PERFORM SAG 1.47X25X90MM  6125-147-090</t>
  </si>
  <si>
    <t>BLADE RAD 60 CURVED 1884016HR</t>
  </si>
  <si>
    <t>BLADE RAD 90 3.5MM 1883519HR</t>
  </si>
  <si>
    <t>BLADE SAW 2296-3-412</t>
  </si>
  <si>
    <t>BLADE SAW CRESCENT OFFSET 18.5X32MM 5400-031-172</t>
  </si>
  <si>
    <t>BLADE SAW OSCILLATNG PREC FALCON 19.5X105MM 6725-127-105</t>
  </si>
  <si>
    <t>BLADE SAW RECIP 6.4X60.2X1.0MM  SR250</t>
  </si>
  <si>
    <t>BLADE SAW SAG 13X38X39MM THIN PRECISN SS</t>
  </si>
  <si>
    <t>BLADE SAW SAGITAL 13X1.19X90MM PERFMNC</t>
  </si>
  <si>
    <t>BLADE SAW SAGITTAL MCR W/DEPTH</t>
  </si>
  <si>
    <t>BLADE SAW STERNUM 10X35X0.6MM</t>
  </si>
  <si>
    <t>BLADE SHAVER 4.0MM TORPEDO AR-8400-TD</t>
  </si>
  <si>
    <t>BLADE SHAVER QUADCUT 4.3MM 1884380HR</t>
  </si>
  <si>
    <t>BLADE SHAVER SINUS INFERIOR TURBINATE HI SPD 1882940HR</t>
  </si>
  <si>
    <t>BLADE STRIPPER TENDON 9MM AR-238509</t>
  </si>
  <si>
    <t>BLADE STRYKER .054INX1.37MM 6118-137-90</t>
  </si>
  <si>
    <t>BLDE ARTHSCP SURG ARTH LOK 4MM</t>
  </si>
  <si>
    <t>BLDE CHSL 8MMX2.5IN</t>
  </si>
  <si>
    <t>BLDE FEM NL NL-EX 80MM TI SPRL STRL</t>
  </si>
  <si>
    <t>BLDE KNF ENDOSCP CRPL TUNN REL</t>
  </si>
  <si>
    <t>BLDE NL FEM RG SPRL EXPRT 55MM TI GLD STRL</t>
  </si>
  <si>
    <t>BLDE OSTEOTOM BNE THN 10MMX5IN</t>
  </si>
  <si>
    <t>BLDE OSTEOTOM BNE THN 8MMX3IN</t>
  </si>
  <si>
    <t>BLDE SAW OSC PRECIS FALC 6625-127-105</t>
  </si>
  <si>
    <t>BLDE SAW SAG 13X0.89X90MM 6113-089-090</t>
  </si>
  <si>
    <t>BLOCK BITE INT LF STRAP 16MM</t>
  </si>
  <si>
    <t>BLOCK CUT FEM DST MYKNEE CT L MED SZ 5 PLUS</t>
  </si>
  <si>
    <t>BLOCK CUT FEM DST MYKNEE L MED SZ 5</t>
  </si>
  <si>
    <t>BLOCK CUT FEM DST MYKNEE L MED SZ 6</t>
  </si>
  <si>
    <t>BLOCK CUT FEM DST MYKNEE R MED SZ 4</t>
  </si>
  <si>
    <t>BLOCK CUT FEM DST MYKNEE R MED SZ 4+</t>
  </si>
  <si>
    <t>BLOCK CUT FEM DST MYKNEE SZ 6 L MED</t>
  </si>
  <si>
    <t>BLOCK CUT FEM MYKNEE R MED SZ 5</t>
  </si>
  <si>
    <t>BLOCK CUT FEM MYKNEE R MED SZ 5+ 4.1025M</t>
  </si>
  <si>
    <t>BLOCK CUT FEM MYKNEE SZ 3 MED L</t>
  </si>
  <si>
    <t>BLOCK CUT FEM MYKNEE SZ 3 MED R</t>
  </si>
  <si>
    <t>BLOCK CUT FEM MYKNEE SZ 3+ MED R NON STRL</t>
  </si>
  <si>
    <t>BLOCK CUT FEM MYKNEE SZ 4 MED L</t>
  </si>
  <si>
    <t>BLOCK CUT FEM MYKNEE SZ 6 MED R</t>
  </si>
  <si>
    <t>BLOCK CUT SZ 6 PLUS FEM DST MYKNEE L MED</t>
  </si>
  <si>
    <t>BLOCK CUT TIB MYKNEE R MED SZ 6</t>
  </si>
  <si>
    <t>BLOCK CUT TIB MYKNEE SZ 2 MED L</t>
  </si>
  <si>
    <t>BLOCK CUT TIB MYKNEE SZ 3 MED L</t>
  </si>
  <si>
    <t>BLOCK CUT TIB MYKNEE SZ 3 MED R</t>
  </si>
  <si>
    <t>BLOCK CUT TIB MYKNEE SZ 4 MED L</t>
  </si>
  <si>
    <t>BLOCK CUT TIB MYKNEE SZ 4 MED L STER</t>
  </si>
  <si>
    <t>BLOCK CUT TIB MYKNEE SZ 4 MED R</t>
  </si>
  <si>
    <t>BLOCK CUT TIB MYKNEE SZ 5 MED L</t>
  </si>
  <si>
    <t>BLOCK CUT TIB MYKNEE SZ 5 MED R</t>
  </si>
  <si>
    <t>BLOCK CUTTING SZ 4+ FEM CT MYKNEE GMK LT</t>
  </si>
  <si>
    <t>BOLT CONNECTING RING EXT FIXATOR 4933-1-702</t>
  </si>
  <si>
    <t>BOLT HINGE MED LRF M6 8MM</t>
  </si>
  <si>
    <t>BOLT WIRE EXT FIXATOR LNG 1.5-2MM</t>
  </si>
  <si>
    <t>BONE CHIPS CANCELLOUS IRRADIATED FD 30</t>
  </si>
  <si>
    <t>BONE CRSH CANC ASEP FD 1-4MM 3</t>
  </si>
  <si>
    <t>BONE ILM TRICORT WDG 2X2.2CM</t>
  </si>
  <si>
    <t>BONE LORDOTIC SPACR 5X7  VG2C-T57</t>
  </si>
  <si>
    <t>BONE LORDOTIC SPACR 6X8  VG2C-T68</t>
  </si>
  <si>
    <t>BONE PAT WDG 1.7CM</t>
  </si>
  <si>
    <t>BONE TIBIAL MODEL MYKNEE L</t>
  </si>
  <si>
    <t>BRACE KNEE TROM ADVANCE DONJOY COOL LARGE 11-9114-9</t>
  </si>
  <si>
    <t>BRUSH BRONCH CYTO 5FRX120CM</t>
  </si>
  <si>
    <t>BRUSH BX ENDOSCP 3FRX115CM W/TFE SHTH</t>
  </si>
  <si>
    <t>BRUSH CYTOLOGY BRONCH CELLEBRITY (1601)</t>
  </si>
  <si>
    <t>BRUSH CYTOLOGY DOUBLE LUMEN CY</t>
  </si>
  <si>
    <t>BRUSH GAST CYTO 5FX180X3</t>
  </si>
  <si>
    <t>BSPLT TIB SZ 6 FXD BRNG CMNT ATTUNE</t>
  </si>
  <si>
    <t>BUR 5.0 ROUND FLUTED LONG</t>
  </si>
  <si>
    <t>BUR 8.0 ROUND FLUTED</t>
  </si>
  <si>
    <t>BUR CARBIDE DENTAL</t>
  </si>
  <si>
    <t>BUR CHOANAL ATRESIA 4MM 13CM 1883673HS</t>
  </si>
  <si>
    <t>BUR DIAMOND ROUND 2.5MM 1882569HS</t>
  </si>
  <si>
    <t>BUR DISSECTING TAPERED MIDAS REX LEGEND 1.1 MM X 8 CM 8TA11</t>
  </si>
  <si>
    <t>BUR MIC MED 4MM DMND COAT OVL</t>
  </si>
  <si>
    <t>BUR OVAL 4MM 8 AR-8400OBE</t>
  </si>
  <si>
    <t>BUR ROUND 3MM 5091-226</t>
  </si>
  <si>
    <t>BUR SIDE CUTTING 2.1MM</t>
  </si>
  <si>
    <t>BUR SKEETER OTO-FLEX 1.0MM 3155641</t>
  </si>
  <si>
    <t>BUR SRGCL RND CUT 69.9MM L 4MM D LNG FLUTED</t>
  </si>
  <si>
    <t>BUR SRGCL RND CUT 73.2MM L 1.5MM D LNG FLUTED</t>
  </si>
  <si>
    <t>BUR ZB-200 1.5MM CRB</t>
  </si>
  <si>
    <t>BURR 277-010-230 3.0 ROUND CARBIDE</t>
  </si>
  <si>
    <t>BURR 4MM ROUND AR-8400RBE</t>
  </si>
  <si>
    <t>BURR ENT STAINLESS STEEL 64MM 31-141064</t>
  </si>
  <si>
    <t>BURR MIDAS REX 9MH30 (M-8)</t>
  </si>
  <si>
    <t>BURR MIDAS REX LEGEND 14CY50 5MM X 14CM</t>
  </si>
  <si>
    <t>BURR MIDAS REX LEGEND F2/8TA23  (B1)</t>
  </si>
  <si>
    <t>BURR OVAL 12 FLUTE 5.5MMX13CM AR-8550OBT</t>
  </si>
  <si>
    <t>BURR OVAL 6 FLUTE 5MMX13CM</t>
  </si>
  <si>
    <t>BURR RND CUT 4.0X30MM OVAL MED XL NF CARBIDE</t>
  </si>
  <si>
    <t>BURR ROUND 8 FLUTE 5.5MMX13CM</t>
  </si>
  <si>
    <t>BUTTON OVL ESG PLASMA WA22766S</t>
  </si>
  <si>
    <t>BUTTON SUT BCEP DST STRL</t>
  </si>
  <si>
    <t>CABLE CERCLG 1X750MM COCR STRL</t>
  </si>
  <si>
    <t>CABLE TROCHNTRC REATTACHMT DEV</t>
  </si>
  <si>
    <t>CAGE GLENOID ALPHA SMALL</t>
  </si>
  <si>
    <t>CANISTER SET FLD CTRL BMIS AQU</t>
  </si>
  <si>
    <t>CANN ARTHRSCP BUTT PSSPRT 10MM X 3CM</t>
  </si>
  <si>
    <t>CANNULA 8MMX3CM SURGICAL PASSP AR-6592-08-30</t>
  </si>
  <si>
    <t>CANNULA ETC02 7FT ADULT MALE</t>
  </si>
  <si>
    <t>CANNULA LINE ADULT DIVIDED 4707-7-7-10</t>
  </si>
  <si>
    <t>CANNULA ORTHO 8.25MM ARTHREX AR-6540 (BLUE)</t>
  </si>
  <si>
    <t>CANNULA PASSPORT 8X5CM AR-6592-08-50</t>
  </si>
  <si>
    <t>CANNULA PASSPORT BUTTON 8X4CM AR-6592-08-40</t>
  </si>
  <si>
    <t>CANNULA SR8 GEMINI AR-6572</t>
  </si>
  <si>
    <t>CANNULA SURG LEFT MIDDLE POSTERIOR ZONE NAVIGATOR AR-7910L</t>
  </si>
  <si>
    <t>CANNULA THREADED 8.25X7CM AR-6530</t>
  </si>
  <si>
    <t>CANNULA TWIST 7X7CM AR-6570</t>
  </si>
  <si>
    <t>CANNULA TWIST IN 6MMX9CM</t>
  </si>
  <si>
    <t>CAP BONE 11MM PROTCT EXT FIX F 394.97</t>
  </si>
  <si>
    <t>CAP NERVE 4X15MM PERIPH PORCINE NEUROMA AXOGUARD</t>
  </si>
  <si>
    <t>CAP PIN PROTCT SCHNZ SCR 5MM 394.993</t>
  </si>
  <si>
    <t>CAP PROTECTIVE FOR 4.0MM BARS</t>
  </si>
  <si>
    <t>CAPSURE PERMANENT HERNIA FIXATION SYSTEM (0113230)</t>
  </si>
  <si>
    <t>CARR LOCKE INJECT NEEDLE SCLRO BX00711811</t>
  </si>
  <si>
    <t>CARTILAGE CHONDROCYTE BIOPSY TRANSPORT KIT 80006 80001</t>
  </si>
  <si>
    <t>CAST FIBERGLASS SPLINT 5 X 30</t>
  </si>
  <si>
    <t>CAST PLASTER BANDAGE XFAST SET SPEC 6INX5YD</t>
  </si>
  <si>
    <t>CATH 4FR SINGLE POWERPIC SOLO</t>
  </si>
  <si>
    <t>CATH 5FR DUAL POWERPIC SOLO</t>
  </si>
  <si>
    <t>CATH BILI BLLN EXTR STNE QUATT</t>
  </si>
  <si>
    <t>CATH BILI STNT PUSH 7FRX170CM</t>
  </si>
  <si>
    <t>CATH BRONCHO W/O CPAP 35F</t>
  </si>
  <si>
    <t>CATH CENTRAL LINE VENOUS ARROWGARD BLUE PLUS MULTI LUMEN CVC 7X20 AK-45703-CDC</t>
  </si>
  <si>
    <t>CATH CONT IRR ALCOCK 24F 30CC 0134L24</t>
  </si>
  <si>
    <t>CATH COUDE CAR 22F 5CC NON  0168L22</t>
  </si>
  <si>
    <t>CATH DRAIN 0.038IN 12FR 25CM STRL 6 SDPRT NON LOK</t>
  </si>
  <si>
    <t>CATH DRAIN 0.038IN 8.5FR 25CM STRL 6 SDPRT NON LOK</t>
  </si>
  <si>
    <t>CATH DRAIN 0.038IN OVL 10.2FR 18GA 25CM STRL 6 SDPRT NON LOK</t>
  </si>
  <si>
    <t>CATH DRAINAGE THOR SHARP TIP TROCAR 8888561076</t>
  </si>
  <si>
    <t>CATH DRNGE THOR 20 FR SHRP TIP TRCR</t>
  </si>
  <si>
    <t>CATH DRNGE THOR 28FR SHRP TIP TRCR</t>
  </si>
  <si>
    <t>CATH EMB ART BLLN TB PK FGRTY</t>
  </si>
  <si>
    <t>CATH ESOPH PYL COLON BLLN WG 7</t>
  </si>
  <si>
    <t>CATH FOLEY COUDE LF 18FRX10ML</t>
  </si>
  <si>
    <t>CATH FOLEY COUDE LF 20FRX10ML</t>
  </si>
  <si>
    <t>CATH FOLEY LF 24FRX30ML</t>
  </si>
  <si>
    <t>CATH HEMODIALYSIS L31CM OD14.5FR STD STRT ADMIN</t>
  </si>
  <si>
    <t>CATH KT THOR DRNGE TRCR ARGY 20FRX10IN</t>
  </si>
  <si>
    <t>CATH KT URET BLLN DIL HI PRSS UROMX ULT 5.8FRX75CM</t>
  </si>
  <si>
    <t>CATH MALECOT 24FR 086024</t>
  </si>
  <si>
    <t>CATH NEPH MALECOT 20F 410-106</t>
  </si>
  <si>
    <t>CATH SNDSTR ECO 3D DIAG US 10FRX90CM SIEMENS IMAGING SYS</t>
  </si>
  <si>
    <t>CATH THOR 24FRX16IN TROC TIP</t>
  </si>
  <si>
    <t>CATH THOR TRCR ARGY 8FRX23CM S</t>
  </si>
  <si>
    <t>CATH THORACIC 12FRX9.0IN TROC</t>
  </si>
  <si>
    <t>CATH THORACIC W/ TROCAR 16FR ARGYLE</t>
  </si>
  <si>
    <t>CATH URET BALLOON DIL HI PRSS UROMX ULT 5.8FRX75CM HYDR+ COAT M0062251020</t>
  </si>
  <si>
    <t>CATH URET BLLN DIL OCCL UROMX ULT 7FRX2.3MMX100CM W/REM CONN</t>
  </si>
  <si>
    <t>CATH URET OPEN END FLEXI TIP POLLACK 5FR X 70CM</t>
  </si>
  <si>
    <t>CATH URET OPEN ENDED 6 FR X 70</t>
  </si>
  <si>
    <t>CATH URETH FOL 2W RND TIP LUBR</t>
  </si>
  <si>
    <t>CATH URETH FOL 3W LUBRICATH BA</t>
  </si>
  <si>
    <t>CATH URETR 5 FR 70 CM L WEDGE TIP FLEXIMA</t>
  </si>
  <si>
    <t>CATH URIN FOL 20FRX30ML 2WY</t>
  </si>
  <si>
    <t>CATH URIN FOL 22FX5ML 2WY SIL</t>
  </si>
  <si>
    <t>CATH URIN FOL 24FX10ML 2WY SIL</t>
  </si>
  <si>
    <t>CATHETER 20FR 5CC 3WAY</t>
  </si>
  <si>
    <t>CATHETER 5FR OPEN END M0064002011 (M0064002010)</t>
  </si>
  <si>
    <t>CATHETER ANGIOGRAPHIC L90CM OD</t>
  </si>
  <si>
    <t>CATHETER ANGIOPLASTY BALOON IN PACT ADMIRAL 6X200MMX130CM</t>
  </si>
  <si>
    <t>CATHETER ANGIOPLASTY BALOON IN PACT ADMIRAL 6X250MMX80CM</t>
  </si>
  <si>
    <t>CATHETER ANGIOPLASTY BALOON IN PACT ADMIRAL DCB 80MM</t>
  </si>
  <si>
    <t>CATHETER BALLOON-PURPLE 12/15-DILATOR ESOPHAGEAL CRE 12-15MM (PS# 5/BX)</t>
  </si>
  <si>
    <t>CATHETER CHOLANGIOCATH ARROW-KARLAN  CS01700</t>
  </si>
  <si>
    <t>CATHETER COUDE FOLEY TIEMANN 24FR 5CC</t>
  </si>
  <si>
    <t>CATHETER ESOPH BALLOON DIL FIX WIRE CR 6FR X 6-8MM X 8 X 180CM  M00558330</t>
  </si>
  <si>
    <t>CATHETER ESOPHAGEAL BALLOON DILATATION FIXED WIRE CRE 6FRX12-15MMX8X180CM (EACH) M00558360</t>
  </si>
  <si>
    <t>CATHETER FOLEY COUNCILL 16FR 5CC  0196L16</t>
  </si>
  <si>
    <t>CATHETER FOLEY COUNCILL 18FR 5CC 0196L18</t>
  </si>
  <si>
    <t>CATHETER FOLEY COUNCILL 20FR 5CC  0196L20</t>
  </si>
  <si>
    <t>CATHETER FOLEY COUNCILL 22FR 5CC  0196L22</t>
  </si>
  <si>
    <t>CATHETER FOLEY LATEX 24FR  5CC</t>
  </si>
  <si>
    <t>CATHETER MALECOT 16FR</t>
  </si>
  <si>
    <t>CATHETER MDRN SNGL STP DRNG LCKNG 10FX25CM</t>
  </si>
  <si>
    <t>CATHETER MDRN SNGL STP DRNG LCKNG 10FX35CM</t>
  </si>
  <si>
    <t>CATHETER MDRN SNGL STP DRNG LCKNG 12FX25CM</t>
  </si>
  <si>
    <t>CATHETER MDRN SNGL STP DRNG LCKNG 12FX35CM</t>
  </si>
  <si>
    <t>CATHETER MDRN SNGL STP DRNG LCKNG 14FX25CM</t>
  </si>
  <si>
    <t>CATHETER MDRN SNGL STP DRNG LCKNG 14FX35CM</t>
  </si>
  <si>
    <t>CATHETER MDRN SNGL STP DRNG LCKNG 8FX25CM</t>
  </si>
  <si>
    <t>CATHETER THORACIC STRAIGHT 16FR (ARGYLE)</t>
  </si>
  <si>
    <t>CATHETER THORACIC STRAIGHT 24FR (ARGYLE) 8888570531</t>
  </si>
  <si>
    <t>CATHETER THORACIC STRAIGHT 32FR (ARGYLE) 8888570556</t>
  </si>
  <si>
    <t>CATHETER THORACIC STRAIGHT 36FR (ARGYLE) 8888570564</t>
  </si>
  <si>
    <t>CATHETER THORACIC STRAIGHT 40FR (ARGYLE) 8888570572</t>
  </si>
  <si>
    <t>CATHETER URETERAL DUAL LUMEN 10FR M0064051000</t>
  </si>
  <si>
    <t>CATHETER URETERAL LASER 7.1FRX40CM</t>
  </si>
  <si>
    <t>CATHETER URTH .038IN 5.8FR 15FR 75CM 10C</t>
  </si>
  <si>
    <t>CAUTERY AQUAMANTYS SEALER 6.0 (23-112-1)</t>
  </si>
  <si>
    <t>CAUTERY BIPOLAR FORCEPS MACRO JAW (EBF01)</t>
  </si>
  <si>
    <t>CEMENT MIXING KIT REVOLUTION W/NEEDLE (0606-563-000)</t>
  </si>
  <si>
    <t>CEMENT RESTRICT BIOSTOP G 14MM</t>
  </si>
  <si>
    <t>CEMENT RESTRICT BIOSTOP G 16MM</t>
  </si>
  <si>
    <t>CEMENT SIMPLEX HV W/GENTAMICIN (6195-1-001)</t>
  </si>
  <si>
    <t>CETERIX NOVOSTITCH NOVOCUT KNOT PUSHER &amp; SUTURE CUTTER (CTX-C001)</t>
  </si>
  <si>
    <t>CHEMICAL POTASSIUM 12.7GM CL</t>
  </si>
  <si>
    <t>CHG SQ/CM GRAFT HUMAN TISSUE AMNIOEXCEL PLUS PLACENTAL ALLGRFT MEM 3X3 CM (9sqcm) 25333</t>
  </si>
  <si>
    <t>CHG/CC IMPLANT MATRIX WOUND FLOWABLE 3ML FWD301</t>
  </si>
  <si>
    <t>CHG/MG MEMBRANE MATRIX REGENR AMN 100MG CLARIX FLO (CHARGE PER MG) CR-FL-100MG</t>
  </si>
  <si>
    <t>CHG/SQCM ALLOWRAP TISSUE DS WET 2X4CM=8 SQ CM (3102-2004)</t>
  </si>
  <si>
    <t>CHG/SQCM AMNIOX CLARIX CORD MEMBRANE MATRIX REGEN CRYOPRESERV HUMAN AMNIOTIC 6.0X3.0CM= 18 SQ CM CR-10-6030</t>
  </si>
  <si>
    <t>CHG/SQCM AMNIOX CLARIX CORD MEMBRANE MATRIX REGEN CRYOPRSRV AMNIOTIC 1K  4.0X 3.0 CM= 12 SQ CM CR-10-4030</t>
  </si>
  <si>
    <t>CHG/SQCM BILAYER TISSUE MATRIX  5X5CM=25 SQ CM (BMW2021)</t>
  </si>
  <si>
    <t>CHG/SQCM DERMIS AFLEX DECELL 20X25MM=2X2.5CM= 5SQ CM</t>
  </si>
  <si>
    <t>CHG/SQCM DERMIS AFLEX DECELL 40X70X3MM=28 SQ CM AFLEX301</t>
  </si>
  <si>
    <t>CHG/SQCM DERMIS DECLULRIZED ARTHROFLEX 40X70X1.26-1.75 MM= 4X7CM = 28 SQ CM W/MATRACELL</t>
  </si>
  <si>
    <t>CHG/SQCM DRESSING WOUND 2.5X2.5CM WHITE NANOSCALE RESTRATA (6.25 SQ CM)</t>
  </si>
  <si>
    <t>CHG/SQCM DRESSING WOUND 2.5X7.5CM( 18.75 sq cm) WHITE NANOSCALE RESTRATA</t>
  </si>
  <si>
    <t>CHG/SQCM DRESSING WOUND 5X5CM(25 sq cm) WHITE NANOSCALE RESTRATA</t>
  </si>
  <si>
    <t>CHG/SQCM DRESSING WOUND 7.5X7.5CM (56 sq cm) WHITE NANOSCALE RESTRATA</t>
  </si>
  <si>
    <t>CHG/SQCM GRAFT PROLAYER 2X4CM 0.4-1.0MM THICK (8 sq cm) 3102-2524</t>
  </si>
  <si>
    <t>CHG/SQCM GRAFT SKIN 35MMX35MMX2.0MM DECELLULARIZED DERMIS ARTHROFLEX 3.5cmX3.5cm = 12.25 sqcm AFLEX200</t>
  </si>
  <si>
    <t>CHG/SQCM GRAFT SKIN 40X70MM=28 SQ CM DECELLULARI 4X7 28sqcm AFLEX201</t>
  </si>
  <si>
    <t>CHG/SQCM GRAFT TISS 3X2CM 1MM CRYO UMBILICAL CORD NEOX 1K = 6 SQ CM</t>
  </si>
  <si>
    <t>CHG/SQCM GRAFT W25XL30MM=7.5 SQ CM ACELLULAR DRML MTRX ARTHROFLEX</t>
  </si>
  <si>
    <t>CHG/SQCM GRAFT WOUND OMEGA3 3X7CM (21sq cm) 50200SO2B0D</t>
  </si>
  <si>
    <t>CHG/SQCM HUM TISS WHL AMNIO MEM REGEN 80X30X24MM=24 SQ CM CRYO NEOX</t>
  </si>
  <si>
    <t>CHG/SQCM IMPLANT BILAYER TISSUE MESHED  5X5CM=25 SQ CM (MWM2021)</t>
  </si>
  <si>
    <t>CHG/SQCM IMPLANT BILAYER TISSUE MESHED 10X12.5CM=125 SQ CM (MWM4051)</t>
  </si>
  <si>
    <t>CHG/SQCM MATRIX CLARIX QK REGEN 4X4CM (16SQ CM) CR-02-4040</t>
  </si>
  <si>
    <t>CHG/SQCM MATRIX CLARIX QK REGEN 7X7 SQ CM (49SQ CM)CR-02-7070</t>
  </si>
  <si>
    <t>CHG/SQCM MATRIX WND DRSNG 2.5X5CM (12.5 sq cm) WHT RESTRATA</t>
  </si>
  <si>
    <t>CHG/SQCM MEMBRANE MTRX REGEN CLARIX AMNIOX 1K 2.5X2.5CM=6.25 SQ CM CR-10-2525</t>
  </si>
  <si>
    <t>CHG/SQCM MEMBRANE MTRX REGEN CLARIX CORD 1K  8.0X 3.0CM= 24 SQ CM</t>
  </si>
  <si>
    <t>CHG/SQCM MEMBRANE WOUND MATRIX REGEN NEOX 14NX4.0X3.0CM=12 SQ CM NX-10-4030</t>
  </si>
  <si>
    <t>CHG/SQCM MEMBRN WND MTRX REGEN NEOX 1K 6.0X3.0CM=18 SQ CM (NX-10-6030)</t>
  </si>
  <si>
    <t>CHG/SQCM MESH DERM FEN PRIMATRIX AG 6X6CM= 36 SQ CM</t>
  </si>
  <si>
    <t>CHG/SQCM MESH DERM PRIMATRIX AG 8X8CM=64 SQ CM</t>
  </si>
  <si>
    <t>CHG/SQCM MESH DERM PRMTRX FENES AG 8X12CM=96 SQ CM</t>
  </si>
  <si>
    <t>CHG/SQCM MESH DERM PRMTRX FENESTR AG 4X4CM=16 SQ CM</t>
  </si>
  <si>
    <t>CHG/SQCM MESH DERM SCFLD PRIMATRIX 8X8CM=64 SQ CM</t>
  </si>
  <si>
    <t>CHG/SQCM PATCH DERMIS ARTHROFLX 30X40MM=12 SQ CM</t>
  </si>
  <si>
    <t>CHG/SQCM PROLAYER 4X4CM )16 sq cm) 3102-2644</t>
  </si>
  <si>
    <t>CHG/SQCM SCAFFOLD DERMAL REPAIR PRIMATRIX AG FENESTRATED 10 X 25 CM (250sqcm) 607-104-125</t>
  </si>
  <si>
    <t>CHG/SQCM SCAFFOLD DRML REPAIR PRIMATRIX 6 X 6 CM=36 SQCM</t>
  </si>
  <si>
    <t>CHG/SQCM TISS 6X6CM=36 SQ CM PRIMATRIX AG MESHED</t>
  </si>
  <si>
    <t>CHG/SQCM TISSUE FLEXHD PLIABLE PERFORATED 16X20CM=320 SQ CM PF1620</t>
  </si>
  <si>
    <t>CLAMP BONE 6 PIN LARGE FIXATIO 390.010</t>
  </si>
  <si>
    <t>CLAMP EXT FIX ADJ DST RAD MR S</t>
  </si>
  <si>
    <t>CLAMP EXT FIX COMBINATION MRI SAFE SM 390.041</t>
  </si>
  <si>
    <t>CLAMP EXT FIX RNG ROD HYBRD SS</t>
  </si>
  <si>
    <t>CLAMP EXT FIX TRNSVRS SS</t>
  </si>
  <si>
    <t>CLAMP EXT FIX WRE PIN ADJ HYBR</t>
  </si>
  <si>
    <t>CLAMP LG EXT FIX COMB MRI SAFE SS 390.005</t>
  </si>
  <si>
    <t>CLEAR RENAL SHEATH-BOSTON SCI 30X17</t>
  </si>
  <si>
    <t>CLEARIFY VISUALIZING DEFOG KIT SCOPE WARMER (D-HELP)  21-345</t>
  </si>
  <si>
    <t>CLIP DYNAMIZ F/LG COMBIN CLAMP</t>
  </si>
  <si>
    <t>CLIP ENDO 162CMX9.5MM PADLOCK DEFECT CLOS DEV</t>
  </si>
  <si>
    <t>CLIP HEM-O-LOK LG (PURPLE) 544240</t>
  </si>
  <si>
    <t>CLIP HEM-O-LOK MED-LG (GREEN) 544230</t>
  </si>
  <si>
    <t>CLIP LIGACLIP APPLIER LARGE (MCL20)</t>
  </si>
  <si>
    <t>CLIP LIGACLIP APPLIER MEDIUM (MCM20)</t>
  </si>
  <si>
    <t>CLIP LIGACLIP APPLIER MEDIUM (MSM20) SHORT</t>
  </si>
  <si>
    <t>CLIP LIGATOR 12X MED LRG TI-P</t>
  </si>
  <si>
    <t>CLIP LIGATOR 12X SML MED TI-P</t>
  </si>
  <si>
    <t>CLIP RESOLUTION 235CM (M00522612) 20/BX</t>
  </si>
  <si>
    <t>CLIP RESOLUTION 360 235CM (M00521232) 20/BX</t>
  </si>
  <si>
    <t>CLIP RESOLUTION 360 ULTRA 235CM M00521400</t>
  </si>
  <si>
    <t>CLIP WECK HORIZON LARGE ORANGE (4200)</t>
  </si>
  <si>
    <t>CLIP WECK HORIZON MEDIUM BLUE (2200)</t>
  </si>
  <si>
    <t>CLIP WECK HORIZON SMALL YELLOW (1200)</t>
  </si>
  <si>
    <t>COLL KT SPEC SUC TRP MCS 70ML STRL</t>
  </si>
  <si>
    <t>COLLAGEN POWDER CELLERATERX 1GM F SURGICAL WCI-01-SACRXP</t>
  </si>
  <si>
    <t>COLLAR CERVICAL MIAMI J SMALL</t>
  </si>
  <si>
    <t>COLLECTOR TISSUE AUTOGOLOUS ABS-1050</t>
  </si>
  <si>
    <t>COLORADO NEEDLE ELECTRODE ELECSURG DISECT N103A</t>
  </si>
  <si>
    <t>COMP FEM CEM SPHR SZ 3 L</t>
  </si>
  <si>
    <t>COMP FEM CEM SPHR SZ 5 L</t>
  </si>
  <si>
    <t>COMP FEM CEM SPHR SZ 6 L</t>
  </si>
  <si>
    <t>COMP FEM CEM SPHR SZ 7 L</t>
  </si>
  <si>
    <t>COMP GLENOSPHERE REV SHLDR VERSA DIAL STD 36MM</t>
  </si>
  <si>
    <t>COMP MOTO MEDIAL FEMORAL CEMENT LFT S5</t>
  </si>
  <si>
    <t>COMP PAT RESURF GMK SZ 1 33MM</t>
  </si>
  <si>
    <t>COMP PAT RESURF GMK SZ 2 34MM</t>
  </si>
  <si>
    <t>COMP PAT RESURF GMK SZ 4 36MM</t>
  </si>
  <si>
    <t>COMPREHENSIVE REVERSE SHOULDER SYSTEM MINI HUMERAL TRAY STANDARD THICKNESS +0MM TAPER OFFSET 40MM</t>
  </si>
  <si>
    <t>CONN TORRENT F/GI SCOPE</t>
  </si>
  <si>
    <t>CONNECTOR NERVE 4X15MM AXOGUARD</t>
  </si>
  <si>
    <t>CONNECTOR NERVE 5X15MM AXOGUARD</t>
  </si>
  <si>
    <t>CONNECTOR NRV 7X15MM PORCINE PRPH AXOGUARD</t>
  </si>
  <si>
    <t>CONTAINER TISSUE COLLECT F/MORSELIZER</t>
  </si>
  <si>
    <t>CORD ELECTROSURG L300CM DIA8MM MONOPOLAR HF 8MM PLUG DISP</t>
  </si>
  <si>
    <t>CORD MONOPOLAR LAP DISP VALLEY LAB (E0510)</t>
  </si>
  <si>
    <t>COTTON-LEUNG STENT BILI B/W FLP AMSDAM 7FRX9CM PLAS PUR STRL DISP</t>
  </si>
  <si>
    <t>COUNTERSINK 3.5MM</t>
  </si>
  <si>
    <t>COUNTERSINK 4MM FOR CANN SCREW AR-8943-05</t>
  </si>
  <si>
    <t>COUNTERSINK BNE CANN F/2.7MM C</t>
  </si>
  <si>
    <t>COUNTERSINK BONE CORT/CANC F/2.7-3.5 MM SCR PL-2080</t>
  </si>
  <si>
    <t>COUNTERSINK CANN 2.0/2.4MM</t>
  </si>
  <si>
    <t>COUNTERSINK CANN ANK 6.7MM</t>
  </si>
  <si>
    <t>COUNTERSINK CANN LRG AO FIT FIXOS 5MM 705261</t>
  </si>
  <si>
    <t>COUNTERSINK DRL BIT CANN 3MM</t>
  </si>
  <si>
    <t>COVER PROB ULTRSND FLEX 17.8X147CM</t>
  </si>
  <si>
    <t>CUFF FINGER CLEARSIGHT LRG MP RED</t>
  </si>
  <si>
    <t>CUFF FINGER CLEARSIGHT MED MP BLU</t>
  </si>
  <si>
    <t>CUFF FINGER CLEARSIGHT SM MP GRN</t>
  </si>
  <si>
    <t>CUP ACET PINN SECT 10DEG 32X54MM GRIPTION TI</t>
  </si>
  <si>
    <t>CURETTE PREP KIT QK USE POLY</t>
  </si>
  <si>
    <t>CUTTER BONE 4.0MM X 13 CM AR-8400BC</t>
  </si>
  <si>
    <t>CUTTER BONE 5.5MM X 13CM AR-8550BC</t>
  </si>
  <si>
    <t>CUTTER DIAMOND OVAL (ZB-170) 4X7.9MM</t>
  </si>
  <si>
    <t>CUTTER SUT ACL TIGHTROPE AR-4520</t>
  </si>
  <si>
    <t>CUTTER TENSIONER FOR KNEE SUTURE AR-5815</t>
  </si>
  <si>
    <t>CUTTUR SUTURE KNOT PUSHER WITH SKID AR-5845</t>
  </si>
  <si>
    <t>DERMATOME BLADE ZIMMER 8800-00-10</t>
  </si>
  <si>
    <t>DEVICE ENDO THNDRBEAT OPEN FINE JAW 9CM</t>
  </si>
  <si>
    <t>DEVICE ENDOSCOPIC TB FRONT-ACTUATED GRIP TYPE S 20CM</t>
  </si>
  <si>
    <t>DEVICE ENDOSCOPIC THUNDER BEAT FRONT-ACTUATED GRIP TYPE S 35CM</t>
  </si>
  <si>
    <t>DEVICE SUTURE CAPTURING CAPIO</t>
  </si>
  <si>
    <t>DEVICE SUTURING 24DEG FIBERSTITCH AR-4570-24</t>
  </si>
  <si>
    <t>DEVICE TRIPLE PLAY 2.0/2.4MM AR-8737-12</t>
  </si>
  <si>
    <t>DEVICE TRIPLE PLAY 3.0MM AR-8737-13</t>
  </si>
  <si>
    <t>DEVICE TRIPLE PLAY 4.0MM AR-8737-14</t>
  </si>
  <si>
    <t>DEVICE TROCH FIXATION INTERNAL</t>
  </si>
  <si>
    <t>DILATOR 14FRX70CM HYDROCOAT M0062401140</t>
  </si>
  <si>
    <t>DILATOR 16FRX70CM HYDROCOAT M0062401150</t>
  </si>
  <si>
    <t>DILATOR BALLOON ESOPHAGEAL CRE 18-20MM  M00558380</t>
  </si>
  <si>
    <t>DILATOR BALLOON-PURPLE 10/12-BALLOON ESOPH CRE 30-36F 5835 M00558350</t>
  </si>
  <si>
    <t>DILATOR BALLOON-PURPLE 15/18-CATH BAL ESOPH CRE 58371</t>
  </si>
  <si>
    <t>DILATOR ENDO 10FRX70CM HYDROCOAT M0062401120</t>
  </si>
  <si>
    <t>DILATOR ENDO 6FRX70CM AIR WIRE GUIDED RADIOPAQUE</t>
  </si>
  <si>
    <t>DILATOR ENDO 8FRX70CM HYDROCOAT ADULT</t>
  </si>
  <si>
    <t>DILATOR SOUND CLR VIEW LF DISP</t>
  </si>
  <si>
    <t>DILATOR URET 12FRX70CM HYDRO COAT</t>
  </si>
  <si>
    <t>DILATOR URETERAL SET (SEQ)</t>
  </si>
  <si>
    <t>DISSECTOR CURVED 3.5MMX13CM AR-8350CDS</t>
  </si>
  <si>
    <t>DISSECTOR OVL BLLN HERN REP ENDOSCP SPCMKR X VW</t>
  </si>
  <si>
    <t>DISSECTOR SPACEMAKER RND BAL</t>
  </si>
  <si>
    <t>DR WARDELLS HIP CDS</t>
  </si>
  <si>
    <t>DRAIN 12FR ROUND T TB SIL ELASTOMER LF STRL SU130-1238</t>
  </si>
  <si>
    <t>DRAIN BILI T SHP CATTELL TB DEAV 10FRX 0099800</t>
  </si>
  <si>
    <t>DRAIN BILI T SHP TB DEAV 14FRX</t>
  </si>
  <si>
    <t>DRAIN BLK WND 15FR SIL RND</t>
  </si>
  <si>
    <t>DRAIN BLK WND 19FR RND 3/16IN</t>
  </si>
  <si>
    <t>DRAIN HEMOVAC MED 0043610</t>
  </si>
  <si>
    <t>DRAIN SINGLE CHEST OASIS DRY (3600) 3600-100</t>
  </si>
  <si>
    <t>DRAIN WND FLT RADPQ SURG RELIA</t>
  </si>
  <si>
    <t>DRAPE ENDOSCP GEN TIBRN 98X123.5IN LF STRL W/FEN ARM BRD CVR</t>
  </si>
  <si>
    <t>DRAPE LAPAROSCOPIC INSTR POUCH SADDLEBAG 3545</t>
  </si>
  <si>
    <t>DRESSING ABTHERA NEG PRESSURE OPEN ABDMN ADV ABT1055</t>
  </si>
  <si>
    <t>DRESSING KIT NEG PRSS VAC CLSR GRNUFM LG BLK W/TRAC PD M8275053/10.S</t>
  </si>
  <si>
    <t>DRESSING KIT WOUND VAC GRANUFOAM MED 18X12X5CM M827505210</t>
  </si>
  <si>
    <t>DRESSING NASAL W/STRING PACK</t>
  </si>
  <si>
    <t>DRESSING NSL AIRWY MEROCEL 8CM</t>
  </si>
  <si>
    <t>DRILL 2.4MM SUTTAK VRY HRD BNE</t>
  </si>
  <si>
    <t>DRILL BIT  SYNTHES 2.5 (310.25)</t>
  </si>
  <si>
    <t>DRILL BIT 3 FLUTE SH 4.2MM SS S 03.010.104S</t>
  </si>
  <si>
    <t>DRILL BIT 3 FLUTED LN 4.2MM SS STRL 03.010.061S</t>
  </si>
  <si>
    <t>DRILL BIT ACET QC RINGLOC 3.2X</t>
  </si>
  <si>
    <t>DRILL BIT ACET QC RINGLOC 3.2X 31-323220</t>
  </si>
  <si>
    <t>DRILL BIT ACL RECON CANN 4MM S</t>
  </si>
  <si>
    <t>DRILL BIT CALIB 2.5MM ( AR-8943-13 )</t>
  </si>
  <si>
    <t>DRILL BIT CALIB 2.5X110MM AR-8943-30</t>
  </si>
  <si>
    <t>DRILL BIT CALIB 2MM ( AR-8943-16 )</t>
  </si>
  <si>
    <t>DRILL BIT CALIB CANN  2.5MM ( AR-8943-42)</t>
  </si>
  <si>
    <t>DRILL BIT CALIB CMP FT 2.2MM AR-8737-35</t>
  </si>
  <si>
    <t>DRILL BIT CALIB QR 2.3MM 80-0627</t>
  </si>
  <si>
    <t>DRILL BIT CANN 2.5MM AR-8737-09</t>
  </si>
  <si>
    <t>DRILL BIT CANN 2.6MM AR-8943-02</t>
  </si>
  <si>
    <t>DRILL BIT CANN 2MM (AO) AR-8933-20C</t>
  </si>
  <si>
    <t>DRILL BIT CANN 3.0MM (AO)</t>
  </si>
  <si>
    <t>DRILL BIT CANN 4.5MM SS</t>
  </si>
  <si>
    <t>DRILL BIT CANN 4MM SS</t>
  </si>
  <si>
    <t>DRILL BIT CANN CALIB 2MM AR-8737-34</t>
  </si>
  <si>
    <t>DRILL BIT CANN FLEX 16MM</t>
  </si>
  <si>
    <t>DRILL BIT CANN HDSN MINI 3MM</t>
  </si>
  <si>
    <t>DRILL BIT CANN QC 2.0X150MM SS 310.221</t>
  </si>
  <si>
    <t>DRILL BIT CANN QC 3.5X160X130M</t>
  </si>
  <si>
    <t>DRILL BIT CANN QC 4.5X233X130M</t>
  </si>
  <si>
    <t>DRILL BIT DEPTH MARK MINI QC 1.5  310.507</t>
  </si>
  <si>
    <t>DRILL BIT F/MIC COMPR SCR PROF AR-8737-46</t>
  </si>
  <si>
    <t>DRILL BIT F/MINI COMPR SCR PRO AR-8737-47</t>
  </si>
  <si>
    <t>DRILL BIT GRADUATED 2.5MM</t>
  </si>
  <si>
    <t>DRILL BIT HRD BNE LG DIAM PUSH</t>
  </si>
  <si>
    <t>DRILL BIT JCBS CHK 1.1X45MM SS</t>
  </si>
  <si>
    <t>DRILL BIT LG CANN 1.7MM F/LOK</t>
  </si>
  <si>
    <t>DRILL BIT METATRSL MTP PLT 2.2MM AR-8944-22</t>
  </si>
  <si>
    <t>DRILL BIT MINI QC 1.5X65MM SS 310.141</t>
  </si>
  <si>
    <t>DRILL BIT MINI QC 1.8X80MM SS 317.861</t>
  </si>
  <si>
    <t>DRILL BIT PERC CALIB 3.2X300MM 324.212</t>
  </si>
  <si>
    <t>DRILL BIT QC 1.5X85MM SS</t>
  </si>
  <si>
    <t>DRILL BIT QC 1.8X110MM SS 310.509</t>
  </si>
  <si>
    <t>DRILL BIT QC 2.4X100MM SS 310.530</t>
  </si>
  <si>
    <t>DRILL BIT QC 2.5X180MM GLD 310.23</t>
  </si>
  <si>
    <t>DRILL BIT QC 2.7X125MM SS 310.28</t>
  </si>
  <si>
    <t>DRILL BIT QC 2.8X200MM SS 324.214</t>
  </si>
  <si>
    <t>DRILL BIT QC 2X65MM SS 310.201</t>
  </si>
  <si>
    <t>DRILL BIT QC 3.5X195MM SS 310.37</t>
  </si>
  <si>
    <t>DRILL BIT QC 4.5X195MM SS</t>
  </si>
  <si>
    <t>DRILL BIT QC F/LAT CORTX OPENING 03.037.021</t>
  </si>
  <si>
    <t>DRILL BIT QC SURGIBIT 2MM 80-0318</t>
  </si>
  <si>
    <t>DRILL BIT QCKFX SYS 1.3MM</t>
  </si>
  <si>
    <t>DRILL BIT QR 2.8MM 80-0387</t>
  </si>
  <si>
    <t>DRILL BIT REV SHLDR 2.7MM</t>
  </si>
  <si>
    <t>DRILL BIT RINGLOC QUICK CONNECT 3.2X30MM (31-323230)</t>
  </si>
  <si>
    <t>DRILL BIT SIDE CUT SLD 2.5X40MM DRLL-SSC-25040</t>
  </si>
  <si>
    <t>DRILL BIT SIDE CUT SLD 2X40MM DRLL-SSC-20040</t>
  </si>
  <si>
    <t>DRILL BIT SLD 1.7MM</t>
  </si>
  <si>
    <t>DRILL BIT STP TISSUETAK 2.4MM</t>
  </si>
  <si>
    <t>DRILL BIT SUT FIBERTAK 1.8MM AR-3600D-2</t>
  </si>
  <si>
    <t>DRILL BIT SYNTHES 2.0 (310.21)</t>
  </si>
  <si>
    <t>DRILL BIT SYNTHES 2.0MM  (310.19)</t>
  </si>
  <si>
    <t>DRILL BIT SYNTHES 2.5MM  (310.24)</t>
  </si>
  <si>
    <t>DRILL BIT SYNTHES 2.7MM  (310.26)</t>
  </si>
  <si>
    <t>DRILL BIT SYNTHES 2.7MM  (310.67)</t>
  </si>
  <si>
    <t>DRILL BIT SYNTHES 2.7MM  (315.28)</t>
  </si>
  <si>
    <t>DRILL BIT SYNTHES 2.8MM  (310.288)</t>
  </si>
  <si>
    <t>DRILL BIT SYNTHES 3.2MM  (310.31)</t>
  </si>
  <si>
    <t>DRILL BIT SYNTHES 3.2MM  (310.32)</t>
  </si>
  <si>
    <t>DRILL BIT SYNTHES 3.2MM  (310.65)</t>
  </si>
  <si>
    <t>DRILL BIT SYNTHES 3.5MM 310.35</t>
  </si>
  <si>
    <t>DRILL BIT SYNTHES 4.3MM  (310.431)</t>
  </si>
  <si>
    <t>DRILL BIT SYNTHES 4.5MM  (310.44)</t>
  </si>
  <si>
    <t>DRILL BIT SYNTHES 4.5MM  (310.45)</t>
  </si>
  <si>
    <t>DRILL BIT SYNTHES 5.0MM  (310.63)</t>
  </si>
  <si>
    <t>DRILL BIT TRIM-IT 3.5MM ( AR-4160-35)</t>
  </si>
  <si>
    <t>DRILL BIT TWIST WITH NOTCH 30MM STOP 25MM FLUTE 1.9X115MM</t>
  </si>
  <si>
    <t>DRILL BIT TWST 5MMX5/64IN SS</t>
  </si>
  <si>
    <t>DRILL BIT TWST CANN ASNS 2.7MM 702449</t>
  </si>
  <si>
    <t>DRILL BIT TWST J LTCH 16MM STP</t>
  </si>
  <si>
    <t>DRILL BIT TWST NTCH 1.9X70MM SS</t>
  </si>
  <si>
    <t>DRILL BIT TWST QC 2.0 81MM LEN A-3430</t>
  </si>
  <si>
    <t>DRILL CANNULATED 10MM</t>
  </si>
  <si>
    <t>DRILL CANNULATED 11MM AR-1217L</t>
  </si>
  <si>
    <t>DRILL CANNULATED 7MM AR-1207L</t>
  </si>
  <si>
    <t>DRILL CANNULATED 9MM</t>
  </si>
  <si>
    <t>DRILL F/MICRO COMP 2.7MM AR-8737-50</t>
  </si>
  <si>
    <t>DRILL FOR 2.4MM SUTURETAK</t>
  </si>
  <si>
    <t>DRILL PIN TRIM-IT KIT ARTHREX 1.5MM AR-4151DS</t>
  </si>
  <si>
    <t>DRILL SLEEVE 1.7MM F/2.4MM HOLE</t>
  </si>
  <si>
    <t>DRILL SLEEVE 2.5MM F/ 3.5MM HOLE</t>
  </si>
  <si>
    <t>DRILL STANDARD PROFILE AR-8737-54</t>
  </si>
  <si>
    <t>DRILL SURGICAL WITH STOP DISPOSABLE 110040202</t>
  </si>
  <si>
    <t>DRILL TWIST 1.1MMX50MM</t>
  </si>
  <si>
    <t>DRILL TWIST W/NOTCH 1.5X115MM</t>
  </si>
  <si>
    <t>DRIVER DRILLING 2MM TIP SQUARE DRVR-S20</t>
  </si>
  <si>
    <t>DRIVER SCR AO CONN POLY LOK</t>
  </si>
  <si>
    <t>DRIVER SQ TIP AO CONN 2MM DRVR-AOS-S20</t>
  </si>
  <si>
    <t>DRIVER UNIV QC T-10 DRVR-UQC-T10</t>
  </si>
  <si>
    <t>DRLL BIT F/2.4MM SUTURETAK HRD</t>
  </si>
  <si>
    <t>DRSNG HYDRGEL SHT CARRADRES 4X4IN CLR</t>
  </si>
  <si>
    <t>DRSNG KT VAC GRNUFM SM 10X7.5X</t>
  </si>
  <si>
    <t>ELCTRD COAG 3FR 110CM UNIPOLR</t>
  </si>
  <si>
    <t>ELECTRD ELECSURG ENDOSCP HK PERM DA VIN S ENDOWRIST 8MM</t>
  </si>
  <si>
    <t>ELECTRD HF RSCTN LRG 12DEG ESG PLSMA</t>
  </si>
  <si>
    <t>ELECTRD RESECTSCP 3MM 24/28 FR COAG BALL</t>
  </si>
  <si>
    <t>ELECTRODE 35 DEG SHORT BEVEL</t>
  </si>
  <si>
    <t>ELECTRODE HF-RESECT 24FR 12DEG</t>
  </si>
  <si>
    <t>ELECTRODE LAPAROSCOPIC L-WIRE HK EZ CLN</t>
  </si>
  <si>
    <t>ELECTRODE LLETZ 15X12</t>
  </si>
  <si>
    <t>ELECTRODE MONOPOLAR ROLLERBALL 3MM 27FR 27050M</t>
  </si>
  <si>
    <t>ELECTRODE OLYMPUS LOOP CUT POINTED 24-28FR</t>
  </si>
  <si>
    <t>ELECTRODE OLYMPUS ROLLER BALL 28.5FR</t>
  </si>
  <si>
    <t>ELECTRODE STORZ POINTED 24FR (27050L)</t>
  </si>
  <si>
    <t>ENDO FAN RETRACTOR II 10MM 36CM COVIDIEN (176647)</t>
  </si>
  <si>
    <t>ENDO MED/LG CLIP APPLIER 10MM  COVIDIEN (176657)</t>
  </si>
  <si>
    <t>ENDO MED/LG CLIP APPLIER 5MM COVIDIEN (176630)</t>
  </si>
  <si>
    <t>ENDO SHEARS MINI ROTICULATING 5MM COVIDIEN (174309)</t>
  </si>
  <si>
    <t>ENDO SPECIMEN POUCH ENDOPOUCH ETHICON 4 X 6 10MM (POUCH)</t>
  </si>
  <si>
    <t>ENDOLOOP SUTURE VICRYL 0 (EJ10G)</t>
  </si>
  <si>
    <t>ENDOSCRUB SHEATH  0 DEGREE 4MM  19-12000</t>
  </si>
  <si>
    <t>ENDOSCRUB SHEATH 30 DEGREE 4MM 1912010</t>
  </si>
  <si>
    <t>ENDOSTITCH DEVICE 10MM (173016)</t>
  </si>
  <si>
    <t>EVACUATOR UROVAC BLADDER M0067301250</t>
  </si>
  <si>
    <t>EX-FIX SYNTHES CARBON FIBER ROD   (394.84)</t>
  </si>
  <si>
    <t>EX-FIX SYNTHES CARBON FIBER ROD 11X350MM  (394.86)</t>
  </si>
  <si>
    <t>EX-FIX SYNTHES CARBON FIBER ROD 394.87</t>
  </si>
  <si>
    <t>EXTENSION SET 8.5IN MINIBORE S</t>
  </si>
  <si>
    <t>EXTRACTOR PRO XL 12-15MM</t>
  </si>
  <si>
    <t>EXTRACTOR PRO XL 9-12MM M00547100</t>
  </si>
  <si>
    <t>EXTRACTOR STONE NCOMPASS NITINOL TPLSS 2.4FR.X115CM</t>
  </si>
  <si>
    <t>EXTRACTOR URETERAL STONE TIPLESS 10FRX38CM G32862</t>
  </si>
  <si>
    <t>FIBER MOSES 200 DFL AC-10030100</t>
  </si>
  <si>
    <t>FIBER MOSES 365 DFL AC-10030110</t>
  </si>
  <si>
    <t>FIBER MOSES 550 DFL AC-10030120</t>
  </si>
  <si>
    <t>FIBERTAPE CERCLAGE W/O NDL</t>
  </si>
  <si>
    <t>FIBULA SGMNT FRZ DRD</t>
  </si>
  <si>
    <t>FILL KIT - UNIVERSAL (SUB FOR MENTOR ASEPTIC FLUID TRANSFER SET 350-8400 PS#9041888)</t>
  </si>
  <si>
    <t>FILOFORM WVN SPRL TIP 4FRX18IN</t>
  </si>
  <si>
    <t>FILTER OVERFLW PROTCT</t>
  </si>
  <si>
    <t>FISH GLASMAN RETAINER MED 3204</t>
  </si>
  <si>
    <t>FIXATION KT BTTN BNE TEND BNE TIGHTROPE</t>
  </si>
  <si>
    <t>FIXATION KT ENDOSCP SYNDSMOS C ( AR-8921CDS )</t>
  </si>
  <si>
    <t>FIXATOR ADJUSTABLE LARGE</t>
  </si>
  <si>
    <t>FIXATOR SET EXT PIP FLX CNTRCT AGEE DGT WIDGET</t>
  </si>
  <si>
    <t>FLIPCUTTER II SHRT DBL LOAD TIGHT ROPE RT 9.5MM AR-1288-95</t>
  </si>
  <si>
    <t>FLIPCUTTER II SHRT T-ROPE RT J W/9.0MM DBL LOAD AR-1288-90</t>
  </si>
  <si>
    <t>FLOSEAL APPLICATOR (600125)</t>
  </si>
  <si>
    <t>FOLLOWER HEYMAN 10FRX13.35IN</t>
  </si>
  <si>
    <t>FOLLOWER HEYMAN 12FRX13.35IN</t>
  </si>
  <si>
    <t>FOLLOWER HEYMAN 14FRX13.35IN</t>
  </si>
  <si>
    <t>FOLLOWER HEYMAN 16FRX13.35IN</t>
  </si>
  <si>
    <t>FOLLOWER HEYMAN 18FRX13.35IN</t>
  </si>
  <si>
    <t>FOLLOWER HEYMAN 22FRX13.35IN</t>
  </si>
  <si>
    <t>FOLLOWER HEYMAN 24FRX13.35IN</t>
  </si>
  <si>
    <t>FOLLOWER HEYMAN STR 20FRX13.35</t>
  </si>
  <si>
    <t>FORCEP GRASPER 4 PRONG GRASPHER GI LAB DISP TLN 2.5MM BX00711175</t>
  </si>
  <si>
    <t>FORCEPS BPLR ENDOSCP ENDOWRIST DAVINCI</t>
  </si>
  <si>
    <t>FORCEPS BPLR MD RBTC DA VIN 8MM</t>
  </si>
  <si>
    <t>FORCEPS BX ENDOSCP RAD JAW 4 J</t>
  </si>
  <si>
    <t>FORCEPS BX ENDOSCP RAD JAW 4 L M00513332</t>
  </si>
  <si>
    <t>FORCEPS BX PULM RAD JAW 4 1.8M</t>
  </si>
  <si>
    <t>FORCEPS DISECT ENDOSCP CADR RBTC DA VIN 8MM</t>
  </si>
  <si>
    <t>FORCEPS GI LAB GRASPER ALLIGATOR TOOTH RAPTOR 2.4MM X 230CM BX00711177</t>
  </si>
  <si>
    <t>FORCEPS GRSP ENDOSCP CBRA DA VIN ENDOWRIST</t>
  </si>
  <si>
    <t>FORCEPS GRSP ENDOSCP PROGRASP RBTC ENDOWRIST DA VIN 8MM</t>
  </si>
  <si>
    <t>FORCEPS RAD BX ENDOSCP FLEX PED W/ NEEDLE 2.0 x 160CM M00513450(3)</t>
  </si>
  <si>
    <t>FORCEPS RADIAL JAW 4 PULMONARY</t>
  </si>
  <si>
    <t>FORCEPS TENAC DAVINCI 8MM</t>
  </si>
  <si>
    <t>FUNNEL FOR BREAST IMPLANT IN-1B</t>
  </si>
  <si>
    <t>GASTROSTOMY PEG KIT (M00568241)</t>
  </si>
  <si>
    <t>GAUZE PACKING IODOFORM 1 IN</t>
  </si>
  <si>
    <t>GAUZE PACKING STRIP IODOFORM 1INX5YD STRL</t>
  </si>
  <si>
    <t>GELPORT  (C8XX2)</t>
  </si>
  <si>
    <t>GRAFT ACELLULAR DERMAL 4X8CM PROLAYER 3102-2748</t>
  </si>
  <si>
    <t>GRAFT BONE VERSA IRRADIATED FROZEN</t>
  </si>
  <si>
    <t>GRAFT HUMAN TISS 3X6CM UMB CORD ST MP</t>
  </si>
  <si>
    <t>GRAFT HUMAN TISSUE OSTEOAMP SELECT FIBERS 15CC</t>
  </si>
  <si>
    <t>GRAFTLINK FLEXIGRAFT TRIPLE STRAND 11.5 X 85</t>
  </si>
  <si>
    <t>GRASPER ALLIGATOR MINILAP BX/6</t>
  </si>
  <si>
    <t>GRFT BNE SYN ACTIFUSE SHP LG 1</t>
  </si>
  <si>
    <t>GRFT BNE SYN ACTIFUSE SHP LG 9</t>
  </si>
  <si>
    <t>GRFT HMN TISS AMNIOEXCEL AMNIOTIC ALLGRFT MEM 10X10 CM( SQ CM)</t>
  </si>
  <si>
    <t>GRFT HMN TISS AMNIOEXCEL AMNIOTIC MEMBRN 4X8CM</t>
  </si>
  <si>
    <t>GRFT HMN TISS AMNIOEXCEL AMNIOTIC MEMBRN 5X5CM(SQ CM)</t>
  </si>
  <si>
    <t>GRFT HMN TISS AMNIOEXCEL PLUS PLACENTAL ALLGRFT MEM 3X4 CM(SQ CM)</t>
  </si>
  <si>
    <t>GRFT HMN TISS AMNIOEXCEL PLUS PLACENTAL ALLGRFT MEM 4X5 CM ( 20 SQ CM)</t>
  </si>
  <si>
    <t>GRFT HMN TISS AMNIOEXCEL PLUS PLACENTAL ALLGRFT MEM 5X8 CM (SQ CM)</t>
  </si>
  <si>
    <t>GRFT HMN TISS CRYO DECIT AMNION 3.5X3.5CM(SQ CM)</t>
  </si>
  <si>
    <t>GRFT HMN TSS 3X6CM MTRX ANTMCL BRRR AMNION</t>
  </si>
  <si>
    <t>GRFT NRV HUM AVANCE 2-3X70MM</t>
  </si>
  <si>
    <t>GRID DISPOSABLE TEMPLATE STL</t>
  </si>
  <si>
    <t>G-TUBE 24FR REPLACE STR ENDOV</t>
  </si>
  <si>
    <t>GUIDE AIMNG 1.5MM PDG-AIM-015</t>
  </si>
  <si>
    <t>GUIDE AUGUMENT REAM BUSHING 110031869</t>
  </si>
  <si>
    <t>GUIDE NEEDLE ACCESS SYS TRASPERINL PRECISIONPOINT (BOX 5) P1002</t>
  </si>
  <si>
    <t>GUIDE NEEDLE ACCESS SYS TRASPERINL PRECISIONPOINT BOX 25 P1001</t>
  </si>
  <si>
    <t>GUIDE PIN 1.1M AR-1249</t>
  </si>
  <si>
    <t>GUIDE PIN DRILL TIP 2.4MM AR-1250L</t>
  </si>
  <si>
    <t>GUIDE PIN NITINOL 2MM - W/25-30MM MARK</t>
  </si>
  <si>
    <t>GUIDE PIN W/SUTURE EYE 2.4MM AR-1297L</t>
  </si>
  <si>
    <t>GUIDE ROD REAMING 2.5X950 (351.706S)</t>
  </si>
  <si>
    <t>GUIDE SPRINGWIRE MARKED W/ADV</t>
  </si>
  <si>
    <t>GUIDE WIRE SYN 2.8MM THREADED 7.3 CANN 292.68</t>
  </si>
  <si>
    <t>GUIDE WIRE SYNTHES 3.2MM   TROC/NAIL  357.399</t>
  </si>
  <si>
    <t>GUIDE WRE TRCR THRD 0.045IN AR-8737-42</t>
  </si>
  <si>
    <t>GUIDE WRE TRCR TIP 0.045IN AR-8737-41</t>
  </si>
  <si>
    <t>GUIDEPIN ORTH 2.7MM VERSITOMIC FLXB DISP 234-108-200</t>
  </si>
  <si>
    <t>GUIDEPIN ORTHO VERSITOMIC</t>
  </si>
  <si>
    <t>GUIDEWIRE 1.25MM NON-THREAD  900.721</t>
  </si>
  <si>
    <t>GUIDEWIRE 1.6MM DIA X 150MM</t>
  </si>
  <si>
    <t>GUIDEWIRE 2.0MM X 9" WS-2009ST</t>
  </si>
  <si>
    <t>GUIDEWIRE GI LAB ENDO BILIARY METRO TRACER 0.025 IN X 480CM STR G25785</t>
  </si>
  <si>
    <t>GUIDEWIRE K THRD STF 1.25X150MM SS 900.722</t>
  </si>
  <si>
    <t>GUIDEWIRE K TROCAR TIP 0.062INX1.57MM AR-8941K</t>
  </si>
  <si>
    <t>GUIDEWIRE ORTH 0.062X6IN WS-1607ST</t>
  </si>
  <si>
    <t>GUIDEWIRE ORTHO 0.86MM DOUBLE TROCAR NITI</t>
  </si>
  <si>
    <t>GUIDEWIRE ORTHO 2.4X229MM DISP</t>
  </si>
  <si>
    <t>GUIDEWIRE SENSOR .035INX150CM DUAL-FLEX PTFE NITINOL WITH HYDROPHILIC TIP 670308 M0066703011</t>
  </si>
  <si>
    <t>GUIDEWIRE SENSOR DUAL FLEX 0.035IN M0066703081</t>
  </si>
  <si>
    <t>GUIDEWIRE SYNTHES 1.1MM             (292.623)</t>
  </si>
  <si>
    <t>GUIDEWIRE SYNTHES 1.1MM THREAD  (292.622)</t>
  </si>
  <si>
    <t>GUIDEWIRE SYNTHES 1.6MM   THREADED   (292.72)</t>
  </si>
  <si>
    <t>GUIDEWIRE SYNTHES 2.5MM 310.243</t>
  </si>
  <si>
    <t>GUIDEWIRE SYNTHES 3.2MM  IM NAIL             (03.010.115)</t>
  </si>
  <si>
    <t>GUIDEWIRE TERMO TORQUE DEVICE ENDOVASC MULT TD01</t>
  </si>
  <si>
    <t>GUIDEWIRE TRACER ERCP METRO DIRECT METII-21-480 G26862</t>
  </si>
  <si>
    <t>GUIDEWIRE TRACER METRO STRAIGHT (G25686 /METII-35-480)</t>
  </si>
  <si>
    <t>GUIDEWIRE UNTHRD 2.0X150MM 705234</t>
  </si>
  <si>
    <t>GUIDEWIRE UROLOGY 3CM STD STR TIP ZIPWIRE 0.038INX150CM NIT M0066802081</t>
  </si>
  <si>
    <t>GUIDEWIRE UROLOGY STANDARD STRAIGHT 3 CM TIP ZIPWIRE 0.025 IN X 150 CM NITINOL HYDROPHILIC COATED LF M0066802011</t>
  </si>
  <si>
    <t>GUIDEWIRE UROLOGY STD ANG 3CM TIP ZIPWIRE 0.035X150CM NIT M0066802061</t>
  </si>
  <si>
    <t>GUIDEWIRE UROLOGY STD STRAIGHT ZIPWIRE 0.035INX150CM NIT M0066802051</t>
  </si>
  <si>
    <t>GUIDEWIRE UROLOGY STIFF STRAIGHT 3 CM TIP ZIPWIRE 0.025 IN X 150 CM NITINOL HYDROPHILIC COATED LF</t>
  </si>
  <si>
    <t>GUIDEWIRE W/TROCAR TIP 1.35MM ( AR-8943-38)</t>
  </si>
  <si>
    <t>GUIDEWIRE ZIPWIRE HYDROPHILIC ANGLED 0.025IN M006630202B0</t>
  </si>
  <si>
    <t>GUIDWIRE THREAD TROCAR POINT 300MM CALIB 900.726</t>
  </si>
  <si>
    <t>GW SENSOR DUAL FLEX ANG .035IN</t>
  </si>
  <si>
    <t>GW TROCAR TIP THRD .034IN</t>
  </si>
  <si>
    <t>GWIRE 1.35MM DUAL TROCAR AR-5050-01</t>
  </si>
  <si>
    <t>GWIRE K TRCR TIP 0.078X5.91IN ( AR-8945K )</t>
  </si>
  <si>
    <t>GWIRE K TRCR TIP 1.35X130MM</t>
  </si>
  <si>
    <t>GWIRE THRD 0.86MM W/LSR LN</t>
  </si>
  <si>
    <t>GWIRE THRD TRCR TIP 0.045IN W/</t>
  </si>
  <si>
    <t>GWIRE TRCR 0.86MM W/LSR LN</t>
  </si>
  <si>
    <t>GWIRE TRCR TIP 0.86MM AR-8737-39</t>
  </si>
  <si>
    <t>GWIRE TRCR TIP THRD 2.4MMX8IN</t>
  </si>
  <si>
    <t>GWIRE URLGY STIFF STRAIGHT ZIPWIRE 0.038INX150CM NIT</t>
  </si>
  <si>
    <t>GWIRE URLGY STR TIP 3CM TAPR STD SHFT ZIPWIRE 0.038X260 NIT</t>
  </si>
  <si>
    <t>GYN LAPAROSCOPY CDS CUSTOM</t>
  </si>
  <si>
    <t>HEAD FEM 12/14 TAPR +5X36MM BIOLOX DELT CERAMC</t>
  </si>
  <si>
    <t>HEAD FEM 12/14 TAPR BIOLOX DELT LG +4X36MM CERAMC</t>
  </si>
  <si>
    <t>HEAD FEM 12/14 TAPR BIOLOX DELT LG +4X40MM CERAMC</t>
  </si>
  <si>
    <t>HEAD FEM 12/14 TAPR BIOLOX DELT MED 0X36MM CERAMC</t>
  </si>
  <si>
    <t>HEAD FEM 12/14 TAPR BIOLOX DELT MED 0X40MM CERAMC</t>
  </si>
  <si>
    <t>HEAD FEM 12/14 TAPR BIOLOX DELT SM -4X36MM CERAMC</t>
  </si>
  <si>
    <t>HEAD FEM LG +3.5X36MM COCR</t>
  </si>
  <si>
    <t>HEAD FEM MED 0X22MM COCR</t>
  </si>
  <si>
    <t>HEAD FEM MED 0X32MM COCR</t>
  </si>
  <si>
    <t>HEAD FEM OPT BIOLOX SLEEVE MED</t>
  </si>
  <si>
    <t>HEMOSTAT ENDO HEMOSPRAY G56572</t>
  </si>
  <si>
    <t>HF ELECTRODE LOOP 24 FR .35 WI</t>
  </si>
  <si>
    <t>HF ELECTRODE LOOP 26 FR .35 WI</t>
  </si>
  <si>
    <t>HF-ELECTRODE ROLLER LARGE 24-</t>
  </si>
  <si>
    <t>HINGE COUPLING EXT FIXATOR 4933-0-800</t>
  </si>
  <si>
    <t>HOLDER NDL ENDOSCP RBTC DAVINCI ENDOWRIST LG 8MM REUSE</t>
  </si>
  <si>
    <t>HTA GENESYS PROCERVA PROCEDURE SET (M006580211)</t>
  </si>
  <si>
    <t>ICEMAN CLEAR W/ KNEE/ SHOULDER PAD (11-1631)</t>
  </si>
  <si>
    <t>ICEMAN PAD KNEE /SHLDR (11-0680-9)</t>
  </si>
  <si>
    <t>IMMOB SHLDR ABD ULTRASLING II</t>
  </si>
  <si>
    <t>IMMOBILIZER (ARM) SHOULDER ULTRASLING LARGE 1104494060</t>
  </si>
  <si>
    <t>IMMOBILIZER SHOULDER ABD ULTRASLING II 11-0449-3-06000</t>
  </si>
  <si>
    <t>IMMOBILZER KNEE 20IN</t>
  </si>
  <si>
    <t>IMPL HIP ACET HICRS LNR MPCT FLAT 40F</t>
  </si>
  <si>
    <t>IMPL HIP SIZE 18 FEM STEM CEMENTLESS WITHOUT COLLAR CORAIL S</t>
  </si>
  <si>
    <t>IMPL HIP SZ 50 MPACT ACETABULAR SHELL TWO-HOLE HIGHLY PORUS</t>
  </si>
  <si>
    <t>IMPL HIP SZ 52 MPACT ACETABULAR SHELL TWO-HOLE HIGHLY PORUS</t>
  </si>
  <si>
    <t>IMPL HIP SZ 58 MPACT ACETABULAR SHELL TWO-HOLE HIGHLY PORUS</t>
  </si>
  <si>
    <t>IMPL KNEE 3+ SPHERE FEMUR GMK CEMENTED LEFT</t>
  </si>
  <si>
    <t>IMPL KNEE 6+ SPHERE FEMUR GMK CEMENTED RIGHT</t>
  </si>
  <si>
    <t>IMPL KNEE 7.5MM INSERT SZ 5+ SPHERE FEMUR CEMENTRED LEFT</t>
  </si>
  <si>
    <t>IMPL KNEE SZ 4 11MM INSERT TIB FIXED LEFT</t>
  </si>
  <si>
    <t>IMPL KNEE SZ 4+ SPHERE FEMUR GMK CEMENTED LEFT</t>
  </si>
  <si>
    <t>IMPL KNEE SZ 4+ SPHERE FEMUR GMK CEMENTED RIGHT</t>
  </si>
  <si>
    <t>IMPL KNEE SZ5 TIBIAL INSERT FIXED SPHERE FLEX RIGHT</t>
  </si>
  <si>
    <t>IMPL LIGAMENT ANTERO RECONSTR AR-5522</t>
  </si>
  <si>
    <t>IMPL SHOULDER 10MM STEM COMPRESSION MICRO</t>
  </si>
  <si>
    <t>IMPLANT 11MM SMART TOE DIP ST0XS-11</t>
  </si>
  <si>
    <t>IMPLANT 5 HOLE PLATE BONE T RIGHT ANGLE 3.5MM 3X5 H 67MM 241.15</t>
  </si>
  <si>
    <t>IMPLANT ALLOWRAP TISSUE DS WET 2X2CM=4 SQ CM (3102-2002)</t>
  </si>
  <si>
    <t>IMPLANT ALLOWRAP TISSUE DS WET 4X4CM=16 SQ CM (3102-2006)</t>
  </si>
  <si>
    <t>IMPLANT ALLOWRAP TISSUE DS WET 4X8CM=32 SQ CM (3102-2008)</t>
  </si>
  <si>
    <t>IMPLANT AMNION MATRIX MEMBRANE 3X8CM THCK ABS-4200-038</t>
  </si>
  <si>
    <t>IMPLANT ANCHOR BIOCOMPOSITE PUSHLOCK 3.5  AR-1926BC</t>
  </si>
  <si>
    <t>IMPLANT ANCHOR BONE ARTHOSCPC DELVRY SYS KIT 4403</t>
  </si>
  <si>
    <t>IMPLANT ANCHOR CORKSCREW W/FIBERWIRE &amp; TIGERWIRE  AR-1928SF-45</t>
  </si>
  <si>
    <t>IMPLANT ANCHOR FIBERLINK 0.9MM SUTURETAPE WH/BL AR-7559</t>
  </si>
  <si>
    <t>IMPLANT ANCHOR KIT INTERNAL BRACE HAND/WRIST AR-8978-CP</t>
  </si>
  <si>
    <t>IMPLANT ANCHOR KIT TENODESIS BICEP PROXIMAL AR-2290</t>
  </si>
  <si>
    <t>IMPLANT ANCHOR KIT TIGHTROPE BUTTON 11MM AR-1588TB-3</t>
  </si>
  <si>
    <t>IMPLANT ANCHOR MENISCAL FAST-FIX 360 CURVED 72202468</t>
  </si>
  <si>
    <t>IMPLANT ANCHOR MENISCAL FAST-FIX 360 REVERSE CURVED 72202469</t>
  </si>
  <si>
    <t>IMPLANT ANCHOR MORPHIX 2.5 W/NEEDLES 1000-04-125</t>
  </si>
  <si>
    <t>IMPLANT ANCHOR MORPHIX 4.5MM W/NEEDLES 1000-04-245</t>
  </si>
  <si>
    <t>IMPLANT ANCHOR PUSHLOCK 2.9MM AR-2923BC</t>
  </si>
  <si>
    <t>IMPLANT ANCHOR SUT BIOCOMPOSITE SWVL L AR-2324BCCT</t>
  </si>
  <si>
    <t>IMPLANT ANCHOR SUT FIBERTAK PRO KNOTLESS 1.6MM AR-3638</t>
  </si>
  <si>
    <t>IMPLANT ANCHOR SUT FIBERTAK PRO KNOTLESS 2.6MM AR-3641</t>
  </si>
  <si>
    <t>IMPLANT ANCHOR SUT FIBERTAK RC TRP LOAD TAPE BLK/W W/BLU W AR-3633</t>
  </si>
  <si>
    <t>IMPLANT ANCHOR SUT MENISCAL CINCH 2 AR-4501</t>
  </si>
  <si>
    <t>IMPLANT ANCHOR SUTURE 4.75MM BC KNOTLESS SWIVELOCK WITH TAPE AR-2324KBCCTT</t>
  </si>
  <si>
    <t>IMPLANT ANCHOR SUTURE 4.75X19.1MM FIX BIOSWVLK AR-1593-BC</t>
  </si>
  <si>
    <t>IMPLANT ANCHOR SUTURE 8MM DBL LOADED TIGHTROPE RT AR-1288-80</t>
  </si>
  <si>
    <t>IMPLANT ANCHOR SUTURE BICEP IMPLANT FIBERTAK AR-3671</t>
  </si>
  <si>
    <t>IMPLANT ANCHOR SUTURE BTB IB TIGHTROPE FLIPCUTTER 3 DRILL AR-1288BTBIB-FC3</t>
  </si>
  <si>
    <t>IMPLANT ANCHOR SUTURE FIBERTAG TIGHTROPE WITH FLIPCUTTER 3 AR-1288RTT-FC3</t>
  </si>
  <si>
    <t>IMPLANT ANCHOR SUTURE SP FIBERTAK RC DBL LOAD TAPE AR-3632SP</t>
  </si>
  <si>
    <t>IMPLANT ANCHOR SUTURE ST NDLS FIBERTAK AR-8990ST</t>
  </si>
  <si>
    <t>IMPLANT ANCHOR SUTURETAK 3MM AR-1938BC</t>
  </si>
  <si>
    <t>IMPLANT ANCHOR SWIVEL LOCK 3.5MM AR-2325BCC</t>
  </si>
  <si>
    <t>IMPLANT ANCHOR TIGERLINK 0.9MM SUTURETAPE WH/BL AR-7559T</t>
  </si>
  <si>
    <t>IMPLANT ARTELON FLEXBAND PLUS W/ SUTURE 0.5X8CM MATRIX 41053</t>
  </si>
  <si>
    <t>IMPLANT ARTHREX FIXATION KIT ENDOSCOPIC BUTTON PECTORALIS LG (3 IMPLANTS) AR-2269</t>
  </si>
  <si>
    <t>IMPLANT ATTUNE KNEE PATELLA 38M (1518-10-038)</t>
  </si>
  <si>
    <t>IMPLANT AVANCE NERVE GRAFT 1-2MM X 15MM 111215</t>
  </si>
  <si>
    <t>IMPLANT AXOGUARD NERVE CONNECTOR 3X15MM (AGX315)</t>
  </si>
  <si>
    <t>IMPLANT AXOGUARD NERVE CONNECTOR 6X15MM (AGX615)</t>
  </si>
  <si>
    <t>IMPLANT AXOGUARD NERVE PROTECTOR 5X40MM AG0540</t>
  </si>
  <si>
    <t>IMPLANT BCEP DIST KT SCR N BUTTN AR-2260BC</t>
  </si>
  <si>
    <t>IMPLANT BICEP FIBERTAK SET AR-3670</t>
  </si>
  <si>
    <t>IMPLANT BIOCOMPOSITE MENISCAL ROOT REPAIR KIT AR-4550BC</t>
  </si>
  <si>
    <t>IMPLANT BIOINDUCTV ARTHRO LRG DEL SYS 4566</t>
  </si>
  <si>
    <t>IMPLANT BIOINDUCTV ARTHRO MED DEL SYS 4565</t>
  </si>
  <si>
    <t>IMPLANT BLADE HEL TFNA 105MM FENES STRL 04.038.405S</t>
  </si>
  <si>
    <t>IMPLANT BLADE HEL TFNA 95MM STRL 04.038.395S</t>
  </si>
  <si>
    <t>IMPLANT BLADE HELICAL ADV  TFN TI 11MM 04.038.285S</t>
  </si>
  <si>
    <t>IMPLANT BLADE HELICAL ADV TFN TI 11MM X 95MM LG STER 04.038.295S</t>
  </si>
  <si>
    <t>IMPLANT BLADE HELICAL TFNA 90MM STRL 04.038.390S</t>
  </si>
  <si>
    <t>IMPLANT BLADE INTRAMED 10.35X85MM FNSTRTD HELICAL TFNA STRL 04.038.385S</t>
  </si>
  <si>
    <t>IMPLANT BLADE TFNA HELICAL 80MM STRL 04.038.380S</t>
  </si>
  <si>
    <t>IMPLANT BONE CUBE CANCELLOUS FREEZE DRIED ASEPTIC ALLOGRAFT 15ML 11215015</t>
  </si>
  <si>
    <t>IMPLANT BONE GRAFT VITOSS SUB BIOACTIVE 1.2CC 2102-2201</t>
  </si>
  <si>
    <t>IMPLANT BONE MED FEMORAL CONDYLE HMI RT MED 32247001</t>
  </si>
  <si>
    <t>IMPLANT CABLE 1.7X750 CRIMP SYNTHES  298.801.01S</t>
  </si>
  <si>
    <t>IMPLANT CABLE CERCLG 1X750MM SS STRL W 298.800.01S</t>
  </si>
  <si>
    <t>IMPLANT CEMENT BONE 5CC BONESYNC FAST SET ABS-3105</t>
  </si>
  <si>
    <t>IMPLANT CEMENT BONE PALACOS RADIO OPAQUE WITH GM 1X40GR 5036964</t>
  </si>
  <si>
    <t>IMPLANT CEMENT PREP KIT W/ CEMENT RESTRICTOR (0206-710-000)</t>
  </si>
  <si>
    <t>IMPLANT CETERIX NOVASTITCH PRO MENISCAL REPAIR SIZE 2-0 CTX-A003</t>
  </si>
  <si>
    <t>IMPLANT COMP PAT SER A THN 3 PEG ARCM 34X7.8MM 184786</t>
  </si>
  <si>
    <t>IMPLANT COMPRESSION SCREW/LOCKING CAP  4.5X18MM REV SHLDR 320-20-18</t>
  </si>
  <si>
    <t>IMPLANT DEVICE STR CRCLG FIBERTAPE AR-7267</t>
  </si>
  <si>
    <t>IMPLANT DEVICE SUTURING REVERSE CURVE 2-0 FIBERWIRE MENISCAL REPAIR AR-4570R</t>
  </si>
  <si>
    <t>IMPLANT DRUG INFUSION PUMP SYNCHROMED II 40ML 8637-40</t>
  </si>
  <si>
    <t>IMPLANT END CAP TI 40 0MM R 04.013.000S</t>
  </si>
  <si>
    <t>IMPLANT FAST FIX CURV INSERTER, BENDER, CANNULA SET INSTRUMENT FLEX 72205324</t>
  </si>
  <si>
    <t>IMPLANT FEMORAL BONE CEMENT PREP KIT W/ CEMENT RESTRICTOR (5049-55-00) 1/BOX</t>
  </si>
  <si>
    <t>IMPLANT FHL IMPLANT SYSTEM SCREW 6.25MM AR-1562BC-CP</t>
  </si>
  <si>
    <t>IMPLANT FIBERTAK DR W/LBRLTAPE   BLU/BLK #2 TGRTAL AR-3651</t>
  </si>
  <si>
    <t>IMPLANT FIBERTAK DR W/WHT/BK LBRLTAPE   WHT/GRN/BLK #2 TGRTAL AR-3651T</t>
  </si>
  <si>
    <t>IMPLANT FIBERTAK DR WH/BL LBRLTAPE TT WH/BLK AR-3651TT</t>
  </si>
  <si>
    <t>IMPLANT FIDUCIAL MARKER BREAST (MTNW88786A)</t>
  </si>
  <si>
    <t>IMPLANT FIDUCIAL MARKER GOLD 3-PK (MTNW887825)</t>
  </si>
  <si>
    <t>IMPLANT FILSHIE CLIP TUBAL LIGATION FEMALE PAIR AVM851</t>
  </si>
  <si>
    <t>IMPLANT GRAFT BN 5CC ALLOGENIC SCAFFOLD ARTHROCELL ABS-2009-05</t>
  </si>
  <si>
    <t>IMPLANT GRAFT BONE ORTHO BIO4 VIABLE MATRIX 10CC 31022110</t>
  </si>
  <si>
    <t>IMPLANT GRAFT BONE SUB VITOSS BB 5CC 2102-2205</t>
  </si>
  <si>
    <t>IMPLANT GRAFT BONE SYN ACTIFUSE SHP MED 506005078064</t>
  </si>
  <si>
    <t>IMPLANT GRAFT DERM XENMATRIX 5.9X7.9IN RECTANG 1161520</t>
  </si>
  <si>
    <t>IMPLANT GRAFT FISTULA  ANAL PLUG G53614</t>
  </si>
  <si>
    <t>IMPLANT GRAFT HUMAN TISS 2X15 TENFUSE PIP TFF-20015</t>
  </si>
  <si>
    <t>IMPLANT GRAFT HUMAN TISSUE 15MM FRESH PROCHONDRIX CR 3102-2715CR</t>
  </si>
  <si>
    <t>IMPLANT HEAD FEM 12/14 TAPR ARTICUL/EZE 5X36MM BIOLOX DELT CERAMC 1365-36-320</t>
  </si>
  <si>
    <t>IMPLANT HEAD FEM BPLR CTRNG 28 X 47MM IMPL 1035-47-000</t>
  </si>
  <si>
    <t>IMPLANT HEAD FEMORAL 12/14 TAPR ARTICUL/EZE +1.5X28MM COCR 1365-11-500</t>
  </si>
  <si>
    <t>IMPLANT HERNIA MESH ULTRAPRO OVAL 10X12 UHSOV</t>
  </si>
  <si>
    <t>IMPLANT INSERT ANKLE JOINT TIB 9MMTHK UHMWPE SS PRIM 400-143F</t>
  </si>
  <si>
    <t>IMPLANT INSERT TIB 71/75X12MM VANGUARD VE CRUCIATE BEARING VE183442</t>
  </si>
  <si>
    <t>IMPLANT IUD MIRENA 50419-421-01</t>
  </si>
  <si>
    <t>IMPLANT KIT BONE 3CC GRAFT INJECT AUGMENT K30003010</t>
  </si>
  <si>
    <t>IMPLANT KIT INSTRUMENT MIDFOOT HINDFOOT EASYFUSE FFSP1530</t>
  </si>
  <si>
    <t>IMPLANT KIT REV SHLDR COM/LOCK 4.5X22M 320-20-22</t>
  </si>
  <si>
    <t>IMPLANT KIT REV SHLDR COM/LOCK 4.5X30M 320-20-30</t>
  </si>
  <si>
    <t>IMPLANT KIT SCREW FDL SYSTEM 5.5MM AR-1555BC-CP</t>
  </si>
  <si>
    <t>IMPLANT K-LESS T-ROPE W/ DRIVE, SYN REPAIR, SYS SYDESMOSIS TR XP SS AR-8925SS</t>
  </si>
  <si>
    <t>IMPLANT KWIRE .062INX9IN THRD 163840</t>
  </si>
  <si>
    <t>IMPLANT LINER ACET PINN ALTRX 36X52MM NEUT 1221-36-052</t>
  </si>
  <si>
    <t>IMPLANT MAMM ROUND SMTH HI PROF COHES I SIL GEL FIL 700ML 350-7004BC</t>
  </si>
  <si>
    <t>IMPLANT MATRIX DERMIS PORCINA FORTIVA 20X25CM PD2025</t>
  </si>
  <si>
    <t>IMPLANT MESH 3D MAX LARGE LEFT 4 X 6 IN (0115311)</t>
  </si>
  <si>
    <t>IMPLANT MESH 3D MAX LARGE RIGHT 4 X 6 IN (0115321)</t>
  </si>
  <si>
    <t>IMPLANT MESH HERNIA PERFIX XL 4.1X5CM PO 0112980</t>
  </si>
  <si>
    <t>IMPLANT MESH HERNIA XENMATRIX 3.9X3.9IN 1161010</t>
  </si>
  <si>
    <t>IMPLANT MESH MARLEX  3X6IN (0112680)</t>
  </si>
  <si>
    <t>IMPLANT MESH MARLEX  6X6IN (0112720)</t>
  </si>
  <si>
    <t>IMPLANT MESH MARLEX 10X14IN (0112660)</t>
  </si>
  <si>
    <t>IMPLANT MESH PHASIX ST  7X10CM (1200710)</t>
  </si>
  <si>
    <t>IMPLANT MESH PHASIX ST 20X25CM (1202025)</t>
  </si>
  <si>
    <t>IMPLANT MESH PLUG PERFIX LG 0112770</t>
  </si>
  <si>
    <t>IMPLANT MESH PLUG PERFIX MED  0112760</t>
  </si>
  <si>
    <t>IMPLANT MESH PLUG PERFIX SM    0112750</t>
  </si>
  <si>
    <t>IMPLANT MESH PLUG PERFIX XL     0112780</t>
  </si>
  <si>
    <t>IMPLANT MESH VENTRALEX ST CIRCLE LG (5950009)</t>
  </si>
  <si>
    <t>IMPLANT MESH VENTRALEX ST CIRCLE MED (5950008)</t>
  </si>
  <si>
    <t>IMPLANT MESH VENTRALEX ST CIRCLE SM (5950007)</t>
  </si>
  <si>
    <t>IMPLANT MESH VENTRALIGHT ST ELLIPSE  6X8" (5954680)</t>
  </si>
  <si>
    <t>IMPLANT MESH VENTRALIGHT ST ELLIPSE  8X10" (5954810)</t>
  </si>
  <si>
    <t>IMPLANT MESH VENTRALIGHT ST ELLIPSE 10X13" (5954113)</t>
  </si>
  <si>
    <t>IMPLANT MESH VENTRIO ST OVAL LARGE (5950050)</t>
  </si>
  <si>
    <t>IMPLANT MESH VENTRIO ST OVAL MED (5950040)</t>
  </si>
  <si>
    <t>IMPLANT MESH VENTRIO ST OVAL SMALL (5950030)</t>
  </si>
  <si>
    <t>IMPLANT MESH VENTRIO ST OVAL XL 7.7 X 9.7 IN  (5950070)</t>
  </si>
  <si>
    <t>IMPLANT NAIL CANN TI PROX FEM 130 DEG  RT 11MM X 380MM STER TFNA  04.037.158S</t>
  </si>
  <si>
    <t>IMPLANT NAIL IM FEM CANN RG AG EXPRT 10X360MM TI STRL 04.013.452S</t>
  </si>
  <si>
    <t>IMPLANT NAIL TFNA 10MM/125D 170MM STRL TI 04.037.012S</t>
  </si>
  <si>
    <t>IMPLANT NAIL TFNA 11MM/125D 380MM RT S 04.037.128S</t>
  </si>
  <si>
    <t>IMPLANT NAIL TFNA ADV 11MM/125D 170MM SHRT STRL 04.037.112S</t>
  </si>
  <si>
    <t>IMPLANT NAIL TI  FEM 13X380 04.013.756S</t>
  </si>
  <si>
    <t>IMPLANT NAIL TI ELASTIC PINK  475.925</t>
  </si>
  <si>
    <t>IMPLANT NAIL TI FEM 13X340 04.013.752S</t>
  </si>
  <si>
    <t>IMPLANT NEOX ALLOGRAFT WOUND FLO POWDER 150MG PARTICULATE NX-FL-150MG</t>
  </si>
  <si>
    <t>IMPLANT NOVOSTITCH CARTRIDGE 2-0 MENISCAL REPAIR (CTX-R001)</t>
  </si>
  <si>
    <t>IMPLANT OSTEOTOMY FIXATION KIT W DRILL PIN TRIM-IT ARTHREX 2MM AR-1452DS</t>
  </si>
  <si>
    <t>IMPLANT PACK CONVENIENCE SUTURE PASSPORT BUTTON CANN DRILL PN AR-1588AL-CP</t>
  </si>
  <si>
    <t>IMPLANT PACK SURGICAL FAST FIX FLEX 72205325</t>
  </si>
  <si>
    <t>IMPLANT PEG BONE LOK HIGH COMP 2.7X18MM TI HCLP-27180-TS</t>
  </si>
  <si>
    <t>IMPLANT PEG BONE LOK HIGH COMP 2.7X20MM TI HCLP-27200-TS</t>
  </si>
  <si>
    <t>IMPLANT PEG BONE LOK HIGH COMP 2.7X22MM HCLP-27220-TS</t>
  </si>
  <si>
    <t>IMPLANT PEG BONE LOK THRD 2.3X16MM TI TPLS-23160-TS</t>
  </si>
  <si>
    <t>IMPLANT PEG BONE LOK THRD 2.3X17MM TI TPLS-23170-TS</t>
  </si>
  <si>
    <t>IMPLANT PEG BONE LOK THRD 2.3X18MM TI TPLS-23180-TS</t>
  </si>
  <si>
    <t>IMPLANT PEG BONE LOK THRD 2.3X20MM TI TPLS-23200-TS</t>
  </si>
  <si>
    <t>IMPLANT PEG FIX 2.7X16MM VOLAR DISTAL LOCK HGH COMPRSS GERMINUS HCLP-27160-TS</t>
  </si>
  <si>
    <t>IMPLANT PEG THREAD LOCK 2.3MMX19MM TPLS-23190-TS</t>
  </si>
  <si>
    <t>IMPLANT PIN CERCLAGE THRD 4.5 298.803S</t>
  </si>
  <si>
    <t>IMPLANT PIN STEINMAN CENTRL THRD 5X200MM S 293.41</t>
  </si>
  <si>
    <t>IMPLANT PLATE 1/3 TUBULAR W/COLL 10 HOLE 121MM  241.40</t>
  </si>
  <si>
    <t>IMPLANT PLATE 1/3 TUBULAR W/COLL 5 HOLE 61MM  241.35</t>
  </si>
  <si>
    <t>IMPLANT PLATE 1/3 TUBULAR W/COLL 6 HOLE 73MM  241.36</t>
  </si>
  <si>
    <t>IMPLANT PLATE 1/3 TUBULAR W/COLL 7 HOLE 85MM  241.37</t>
  </si>
  <si>
    <t>IMPLANT PLATE 1/3 TUBULAR W/COLL 8 HOLE 97MM  241.38</t>
  </si>
  <si>
    <t>IMPLANT PLATE 2.7MM 7 HOLE LEFT 02.112.145</t>
  </si>
  <si>
    <t>IMPLANT PLATE BONE 1/3 TBLR 4 H COLLARED DCP 241.34</t>
  </si>
  <si>
    <t>IMPLANT PLATE BONE 1/3 TBLR 7 H CLLR LCP 81MM SS 241.371</t>
  </si>
  <si>
    <t>IMPLANT PLATE BONE 1/3 TBLR LOK 8 H SS AR-8943T-08</t>
  </si>
  <si>
    <t>IMPLANT PLATE BONE 5 HOLE DISTAL FIB LCP RIGHT 02.112.140</t>
  </si>
  <si>
    <t>IMPLANT PLATE BONE 6 HOLE 1.5X29MM TI STR 446.031</t>
  </si>
  <si>
    <t>IMPLANT PLATE BONE CNDYL 7 H LC 2.7X66MM 249.684</t>
  </si>
  <si>
    <t>IMPLANT PLATE BONE CNDYL LC CRV 4.5MM 16 02.001.326</t>
  </si>
  <si>
    <t>IMPLANT PLATE BONE CNDYL LC CRV 4.5MM 18 02.001.308</t>
  </si>
  <si>
    <t>IMPLANT PLATE BONE COMPRESSION 9 H LC DCP 3.5X124MM 223.591</t>
  </si>
  <si>
    <t>IMPLANT PLATE BONE DIST VOLAR GEMINUS HOOK GMN-HP</t>
  </si>
  <si>
    <t>IMPLANT PLATE BONE DST FIB LOK 5 H R SS AR-8943BR-05</t>
  </si>
  <si>
    <t>IMPLANT PLATE BONE DST LAT FIB 5 H LCP 2. 02.112.141</t>
  </si>
  <si>
    <t>IMPLANT PLATE BONE DST LAT FIB 6 H LCP 02.112.143</t>
  </si>
  <si>
    <t>IMPLANT PLATE BONE DST VOLR RAD 3 H GEMINUS STD R GMN-RTS-3HL</t>
  </si>
  <si>
    <t>IMPLANT PLATE BONE DST VOLR RAD 4 H GEMINUS STD R GMN-RTS-4HL</t>
  </si>
  <si>
    <t>IMPLANT PLATE BONE FIBULA LAT DISTAL LCP 4 HOLE 02.112.138</t>
  </si>
  <si>
    <t>IMPLANT PLATE BONE L 3 HOLE 2.7X34MM RIGHT OBLIQUE 242.34</t>
  </si>
  <si>
    <t>IMPLANT PLATE BONE LC MOD MINI FRAG 9 H 2 247.349</t>
  </si>
  <si>
    <t>IMPLANT PLATE BONE LOCK 8 H SS STR AR-8943C-08</t>
  </si>
  <si>
    <t>IMPLANT PLATE BONE LOK 10 H 22MM STR AR-8943C-10</t>
  </si>
  <si>
    <t>IMPLANT PLATE BONE LOK 6 H SS 1/3 TBLR AR-8943T-06</t>
  </si>
  <si>
    <t>IMPLANT PLATE BONE LOK 7 H THRD SS 1/3 TB AR-8943T-07</t>
  </si>
  <si>
    <t>IMPLANT PLATE BONE OLECRNN EXT 5 H 90MM R 70-0313</t>
  </si>
  <si>
    <t>IMPLANT PLATE BONE PROX HUM 6X3H LCP 3.5M 241.901</t>
  </si>
  <si>
    <t>IMPLANT PLATE BONE PROX HUM LCP 3.5MM 6X5 241.903</t>
  </si>
  <si>
    <t>IMPLANT PLATE BONE RAD DST VOLR NAR GEMINUS 3 H R GMN-RTN-3HL</t>
  </si>
  <si>
    <t>IMPLANT PLATE BONE RAD DST VOLR STD GEMINUS 3 H LEFT GMN-LTS-3HL</t>
  </si>
  <si>
    <t>IMPLANT PLATE BONE RECON 5 H LCP 3.5X70MM 245.051</t>
  </si>
  <si>
    <t>IMPLANT PLATE BONE T LC 2MM 3X7 H 53MM 247.615</t>
  </si>
  <si>
    <t>IMPLANT PLATE BONE T RIGHT ANGLE LCP 3.5MM 3X5 241.151</t>
  </si>
  <si>
    <t>IMPLANT PLATE GLENOID REV SHOULDER 320-15-01</t>
  </si>
  <si>
    <t>IMPLANT PLATE LCP 3.5X111MM 8H 223.581</t>
  </si>
  <si>
    <t>IMPLANT PLATE LCP TUB  57MM 5H 241.351</t>
  </si>
  <si>
    <t>IMPLANT PLATE LCP TUB 117 10H 241.401</t>
  </si>
  <si>
    <t>IMPLANT PLATE LCP TUB 69MM 6H 241.361</t>
  </si>
  <si>
    <t>IMPLANT PLATE LOC DISTAL FIB SS LT 6HL AR-8943BL-06</t>
  </si>
  <si>
    <t>IMPLANT PLATE LOC DISTAL FIB SS LT 8HL AR-8943BL-08</t>
  </si>
  <si>
    <t>IMPLANT PLATE LOCK DISTAL FIB RT 8HL AR-8943BR-08</t>
  </si>
  <si>
    <t>IMPLANT PLATE LOCK THIRD TUB SS 12HL AR-8943T-12</t>
  </si>
  <si>
    <t>IMPLANT PLATE SYN LC-DCP TIT 2.0MM 449.938</t>
  </si>
  <si>
    <t>IMPLANT PLATE SYN LCP 3.5X85MM 6H 223.561</t>
  </si>
  <si>
    <t>IMPLANT PLATE SYN LCP TUB 93MM 8H 241.381</t>
  </si>
  <si>
    <t>IMPLANT PLATE SYN STRAIGHT LC-DCP 6 HOLE 3.5 X 77MM  223.56</t>
  </si>
  <si>
    <t>IMPLANT PLATE SYN STRAIGHT LC-DCP 7 HOLE 3.5 X 90MM  223.57</t>
  </si>
  <si>
    <t>IMPLANT PLATE SYN STRAIGHT LC-DCP 8 HOLE 3.5 X 103MM  223.58</t>
  </si>
  <si>
    <t>IMPLANT PLATE SYN STRAIGHT LC-DCP 9 HOLE 3.5 X 116MM  223.59</t>
  </si>
  <si>
    <t>IMPLANT PLATE SYN TUB 2H 25MM  241.32</t>
  </si>
  <si>
    <t>IMPLANT PLATE SYN TUB-QTR 5 HL 41MM 242.05</t>
  </si>
  <si>
    <t>IMPLANT PLATE SYN Y TIT 2.0MM 447.612</t>
  </si>
  <si>
    <t>IMPLANT PLATE T BONE 3 X 7 HOLE 2.4MMX58 MM SS 249.615</t>
  </si>
  <si>
    <t>IMPLANT POST TOE TAPER CAP 7MM TI 9070-0013-W</t>
  </si>
  <si>
    <t>IMPLANT PROLARYN PLUS CAHA 1ML (8044M0K5)</t>
  </si>
  <si>
    <t>IMPLANT PROPEL ETHM SINUS (MOMETASONE FUROTE) 16MM 60011</t>
  </si>
  <si>
    <t>IMPLANT PROPEL ETHM SINUS STERD RLSG (MOMETASONE FUROTE) 23MM 70011</t>
  </si>
  <si>
    <t>IMPLANT PROTEIOS GROWTH FACTOR XLRG 10CC 60100100</t>
  </si>
  <si>
    <t>IMPLANT ROTATION MEDICAL TENDON STAPLE 2504-1</t>
  </si>
  <si>
    <t>IMPLANT SCREW 4.0 CANCL P/TH   207.050</t>
  </si>
  <si>
    <t>IMPLANT SCREW 409.885 7.3MMX85MM THRD 409.885</t>
  </si>
  <si>
    <t>IMPLANT SCREW 7.3MM TI CANNULATED 16MM THREAD/85MM 408.885</t>
  </si>
  <si>
    <t>IMPLANT SCREW 7.3MM TI CANNULATED 16MM THREAD/90MM 408.890</t>
  </si>
  <si>
    <t>IMPLANT SCREW 7.3MM TI CANNULATED 32MM THREAD/75MM 409.875</t>
  </si>
  <si>
    <t>IMPLANT SCREW 7.3MM TI CANNULATED 32MM THREAD/80MM 409.880</t>
  </si>
  <si>
    <t>IMPLANT SCREW 7.3MMX105MM THRD 409.905</t>
  </si>
  <si>
    <t>IMPLANT SCREW 7.3MMX95MM THRD 409.895</t>
  </si>
  <si>
    <t>IMPLANT SCREW AO CANCELLOUS 4.0 X 10MM 206.010</t>
  </si>
  <si>
    <t>IMPLANT SCREW AO CANCELLOUS 4.0 X 12MM  206.012</t>
  </si>
  <si>
    <t>IMPLANT SCREW AO CANCELLOUS 4.0 X 14MM  206.014</t>
  </si>
  <si>
    <t>IMPLANT SCREW AO CANCELLOUS 4.0 X 16MM  206.016</t>
  </si>
  <si>
    <t>IMPLANT SCREW AO CANCELLOUS 4.0 X 18MM  206.018</t>
  </si>
  <si>
    <t>IMPLANT SCREW AO CANCELLOUS 4.0 X 20MM  206.020</t>
  </si>
  <si>
    <t>IMPLANT SCREW AO CANCELLOUS 4.0 X 22MM  206.022</t>
  </si>
  <si>
    <t>IMPLANT SCREW AO CANCELLOUS 4.0 X 24MM  206.024</t>
  </si>
  <si>
    <t>IMPLANT SCREW AO CANCELLOUS 4.0 X 40MM  207.040</t>
  </si>
  <si>
    <t>IMPLANT SCREW AO CANCELLOUS 6.5 X 45MM  217.045</t>
  </si>
  <si>
    <t>IMPLANT SCREW AO CANCELLOUS 6.5 X 50MM  216.050</t>
  </si>
  <si>
    <t>IMPLANT SCREW AO CANCELLOUS 6.5 X 55MM  217.055</t>
  </si>
  <si>
    <t>IMPLANT SCREW AO CANCELLOUS 6.5 X 65MM  217.065</t>
  </si>
  <si>
    <t>IMPLANT SCREW AO CANCELLOUS 6.5 X 70MM  217.070</t>
  </si>
  <si>
    <t>IMPLANT SCREW AO CANCELLOUS 6.5 X 75MM  217.075</t>
  </si>
  <si>
    <t>IMPLANT SCREW AO CANCELLOUS F/TH 4.0 X 30MM  206.030</t>
  </si>
  <si>
    <t>IMPLANT SCREW AO CANCELLOUS P/TH 4.0 X 35MM  207.035</t>
  </si>
  <si>
    <t>IMPLANT SCREW AO CANN 4.5 X 32MM  214.532</t>
  </si>
  <si>
    <t>IMPLANT SCREW AO CANN 4.5 X 36MM  214.536</t>
  </si>
  <si>
    <t>IMPLANT SCREW AO CANN 4.5 X 38MM  214.538</t>
  </si>
  <si>
    <t>IMPLANT SCREW AO CANN 4.5 X 40MM  214.540</t>
  </si>
  <si>
    <t>IMPLANT SCREW AO CANN 4.5 X 42MM  214.542</t>
  </si>
  <si>
    <t>IMPLANT SCREW AO CANN 4.5 X 44MM  214.544</t>
  </si>
  <si>
    <t>IMPLANT SCREW AO CANN 4.5 X 46MM  214.546</t>
  </si>
  <si>
    <t>IMPLANT SCREW AO CANN 4.5 X 48MM  214.548</t>
  </si>
  <si>
    <t>IMPLANT SCREW AO CANN 4.5 X 50MM  214.550</t>
  </si>
  <si>
    <t>IMPLANT SCREW AO CANN 4.5 X 52MM  214.552</t>
  </si>
  <si>
    <t>IMPLANT SCREW AO CANN 4.5 X 56MM  214.556</t>
  </si>
  <si>
    <t>IMPLANT SCREW AO CANN 4.5 X 60MM  214.560</t>
  </si>
  <si>
    <t>IMPLANT SCREW AO CANN 4.5 X 64MM  214.564</t>
  </si>
  <si>
    <t>IMPLANT SCREW AO CANN 4.5 X 68MM  214.568</t>
  </si>
  <si>
    <t>IMPLANT SCREW AO CANN 4.5 X 72MM  214.572</t>
  </si>
  <si>
    <t>IMPLANT SCREW AO CANN F/TH 4.5 X 38MM  214.738</t>
  </si>
  <si>
    <t>IMPLANT SCREW AO CANNULATED 4.5 X 34MM  214.534</t>
  </si>
  <si>
    <t>IMPLANT SCREW AO CORTEX 2.7 X 10MM  202.810</t>
  </si>
  <si>
    <t>IMPLANT SCREW AO CORTEX 2.7 X 12MM  202.812</t>
  </si>
  <si>
    <t>IMPLANT SCREW AO CORTEX 2.7 X 16MM  202.816</t>
  </si>
  <si>
    <t>IMPLANT SCREW AO CORTEX 2.7 X 18MM  202.818</t>
  </si>
  <si>
    <t>IMPLANT SCREW AO CORTEX 2.7 X 20MM  202.820</t>
  </si>
  <si>
    <t>IMPLANT SCREW AO CORTEX 2.7 X 22MM  202.822</t>
  </si>
  <si>
    <t>IMPLANT SCREW AO CORTEX 3.5 X 14MM  204.814</t>
  </si>
  <si>
    <t>IMPLANT SCREW AO CORTEX 4.5 X 28MM  214.028</t>
  </si>
  <si>
    <t>IMPLANT SCREW AO CORTEX 4.5 X 32MM  214.032</t>
  </si>
  <si>
    <t>IMPLANT SCREW AO CORTEX 4.5 X 38MM  214.038</t>
  </si>
  <si>
    <t>IMPLANT SCREW AO CORTEX 4.5 X 44MM  214.044</t>
  </si>
  <si>
    <t>IMPLANT SCREW AO CORTEX 4.5 X 46MM  214.046</t>
  </si>
  <si>
    <t>IMPLANT SCREW AO CORTEX 4.5 X 52MM  214.052</t>
  </si>
  <si>
    <t>IMPLANT SCREW AO CORTEX TIT 2.0 X 10MM  401.810.96</t>
  </si>
  <si>
    <t>IMPLANT SCREW AO CORTEX TIT 2.0 X 12MM  401.812.96</t>
  </si>
  <si>
    <t>IMPLANT SCREW AO CORTEX TIT 2.0 X 16MM  401.816.96</t>
  </si>
  <si>
    <t>IMPLANT SCREW AO CORTEX TIT 2.4 X 10MM  401.510.96</t>
  </si>
  <si>
    <t>IMPLANT SCREW AO CORTEX TIT 2.4 X 12MM  401.512.96</t>
  </si>
  <si>
    <t>IMPLANT SCREW AO CORTEX TIT 2.4 X 14MM  401.514.96</t>
  </si>
  <si>
    <t>IMPLANT SCREW AO CORTEX TIT 2.4 X 16MM  401.516.96</t>
  </si>
  <si>
    <t>IMPLANT SCREW AO CORTEX TIT 2.4 X 20MM  401.520.96</t>
  </si>
  <si>
    <t>IMPLANT SCREW BONE 2.0MM CORTEX SLF-TPNG WITH STARDRIVE RECESS 18MM 201.368.97</t>
  </si>
  <si>
    <t>IMPLANT SCREW BONE 2.0MM CORTEX SLF-TPNG WITH STARDRIVE RECESS 22MM 201.372.97</t>
  </si>
  <si>
    <t>IMPLANT SCREW BONE 2.0MM LOCKING SLF-TPNG WITH STARDRIVE RECESS 10MM 201.880</t>
  </si>
  <si>
    <t>IMPLANT SCREW BONE 2.7 X 10MM LOCK ST STARDRV RECS T8 202.210</t>
  </si>
  <si>
    <t>IMPLANT SCREW BONE 2.7 X 12MM LOCK ST T8 STARDRV RECS 202.212</t>
  </si>
  <si>
    <t>IMPLANT SCREW BONE 2.7MM CORTEX SLF-TPNG WITH T8 STARDRIVE RECESS 16MM 202.876</t>
  </si>
  <si>
    <t>IMPLANT SCREW BONE 2.7X12MM CORT ST T8 STARDRV REC 202.872</t>
  </si>
  <si>
    <t>IMPLANT SCREW BONE 2.7X14MM CORT ST T8 STARDRV REC 202.874</t>
  </si>
  <si>
    <t>IMPLANT SCREW BONE 2.7X14MM SS COMPRESS KREULOCK AR-8827CL-14</t>
  </si>
  <si>
    <t>IMPLANT SCREW BONE 2.7X16MM SS COMPRESS KREULOCK AR-8827CL-16</t>
  </si>
  <si>
    <t>IMPLANT SCREW BONE 2X10MM CORT ST STARDRV RECS T 201.360.97</t>
  </si>
  <si>
    <t>IMPLANT SCREW BONE 3.5MM x 18MM NON-LOCKING HEXALOBE30-0260</t>
  </si>
  <si>
    <t>IMPLANT SCREW BONE 3.5MM X 24MM FULLY THREADED MINI COMPRESSION AR-8730-24H</t>
  </si>
  <si>
    <t>IMPLANT SCREW BONE 4.0X36MM HEADLESS AR-8740-36H</t>
  </si>
  <si>
    <t>IMPLANT SCREW BONE 4.5MM CORTEX SELF-TAPPING 40MM 214.840</t>
  </si>
  <si>
    <t>IMPLANT SCREW BONE 4.5MM X 36MM CORTEX SELF-TAPPING 214.836</t>
  </si>
  <si>
    <t>IMPLANT SCREW BONE 4.5MMX42MM CORTEX SELF-TAPPING 214.842</t>
  </si>
  <si>
    <t>IMPLANT SCREW BONE 4MMX36MM THRD 407.636</t>
  </si>
  <si>
    <t>IMPLANT SCREW BONE 4MMX38MM THRD 407.638</t>
  </si>
  <si>
    <t>IMPLANT SCREW BONE 5X75MM CANN HEADLESS COMPRESS 658175</t>
  </si>
  <si>
    <t>IMPLANT SCREW BONE 8X20MM INTER PEEK NON VENTED AR-4020P-08</t>
  </si>
  <si>
    <t>IMPLANT SCREW BONE 9X20MM INTER PEEK NON VENTED AR-4020P-09</t>
  </si>
  <si>
    <t>IMPLANT SCREW BONE ACET CANC PINN 6.5X25MM SS 1217-25-500</t>
  </si>
  <si>
    <t>IMPLANT SCREW BONE ACET CANC PINN 6.5X30MM SS 1217-30-500</t>
  </si>
  <si>
    <t>IMPLANT SCREW BONE ACET CANC PINN 6.5X35MM SS 1217-35-500</t>
  </si>
  <si>
    <t>IMPLANT SCREW BONE CANC CANN SH THRD LP Q AR-8740-32PTS</t>
  </si>
  <si>
    <t>IMPLANT SCREW BONE CANC CANN SH THRD LP Q AR-8740-40PTS</t>
  </si>
  <si>
    <t>IMPLANT SCREW BONE CANC FT 4X35MM SS 206.035</t>
  </si>
  <si>
    <t>IMPLANT SCREW BONE CANC FT 4X45MM SS 206.045</t>
  </si>
  <si>
    <t>IMPLANT SCREW BONE CANC FT 4X50MM SS 206.050</t>
  </si>
  <si>
    <t>IMPLANT SCREW BONE CANC N LOK LP 4X12MM S AR-8840-12</t>
  </si>
  <si>
    <t>IMPLANT SCREW BONE CANC N LOK LP 4X16MM S AR-8840-16</t>
  </si>
  <si>
    <t>IMPLANT SCREW BONE CANC N LOK LP 4X18MM S AR-8840-18</t>
  </si>
  <si>
    <t>IMPLANT SCREW BONE CANC N LOK LP 4X20MM S AR-8840-20</t>
  </si>
  <si>
    <t>IMPLANT SCREW BONE CANC PT LP QUICKFIX 3X AR-8730-28PT</t>
  </si>
  <si>
    <t>IMPLANT SCREW BONE CANC PT LP QUICKFIX 3X AR-8730-34PT</t>
  </si>
  <si>
    <t>IMPLANT SCREW BONE CANN 16MM THRD 6.5X70M 408.409</t>
  </si>
  <si>
    <t>IMPLANT SCREW BONE CANN 16MM THRD 6.5X85M 408.412</t>
  </si>
  <si>
    <t>IMPLANT SCREW BONE CANN 16MM THRD 6.5X90M 408.413</t>
  </si>
  <si>
    <t>IMPLANT SCREW BONE CANN 16MM THRD 7.3X100 408.900</t>
  </si>
  <si>
    <t>IMPLANT SCREW BONE CANN 16MM THRD 7.3X65M 408.865</t>
  </si>
  <si>
    <t>IMPLANT SCREW BONE CANN 16MM THRD 7.3X70M 408.870</t>
  </si>
  <si>
    <t>IMPLANT SCREW BONE CANN 16MM THRD 7.3X75M 408.875</t>
  </si>
  <si>
    <t>IMPLANT SCREW BONE CANN 16MM THRD 7.3X80M 408.880</t>
  </si>
  <si>
    <t>IMPLANT SCREW BONE CANN 32MM THRD 6.5X55M  408.433</t>
  </si>
  <si>
    <t>IMPLANT SCREW BONE CANN LN THRD 4X36MM TI 407.736</t>
  </si>
  <si>
    <t>IMPLANT SCREW BONE CANN LN THRD 4X42MM TI 407.742</t>
  </si>
  <si>
    <t>IMPLANT SCREW BONE CANN LP LN THRD 4X42MM AR-8840CL-42</t>
  </si>
  <si>
    <t>IMPLANT SCREW BONE CANN LP LN THRD 4X46MM AR-8840CL-46</t>
  </si>
  <si>
    <t>IMPLANT SCREW BONE CANN LP LN THRD 4X55MM AR-8840CL-55</t>
  </si>
  <si>
    <t>IMPLANT SCREW BONE CANN PT 3.5X40MM SS 205.040</t>
  </si>
  <si>
    <t>IMPLANT SCREW BONE CANN SLF DRL ST PT ASNS III 4X40MM TI 604640</t>
  </si>
  <si>
    <t>IMPLANT SCREW BONE COMP FT MIC 2.5X28MM H AR-8725-28H</t>
  </si>
  <si>
    <t>IMPLANT SCREW BONE COMPR FT MINI 34MM AR-8730-34H</t>
  </si>
  <si>
    <t>IMPLANT SCREW BONE CORT 2.0X20MM ST STARDRV RECS T 201.370.97</t>
  </si>
  <si>
    <t>IMPLANT SCREW BONE CORT 2.4 X 22MM ST STARDRV RECS 201.772</t>
  </si>
  <si>
    <t>IMPLANT SCREW BONE CORT 2X12MM ST STARDRV RECS T 201.362.97</t>
  </si>
  <si>
    <t>IMPLANT SCREW BONE CORT LG HEX HD 4.5X56M 214.056</t>
  </si>
  <si>
    <t>IMPLANT SCREW BONE CORT LOK 3.5X10MM COLS-35100-TS</t>
  </si>
  <si>
    <t>IMPLANT SCREW BONE CORT LOK 3.5X11MM COLS-35110-TS</t>
  </si>
  <si>
    <t>IMPLANT SCREW BONE CORT LOK 3.5X12MM COLS-35120-TS</t>
  </si>
  <si>
    <t>IMPLANT SCREW BONE CORT LOK 3.5X14MM COLS-35140-TS</t>
  </si>
  <si>
    <t>IMPLANT SCREW BONE CORT LOK 3.5X15MM COLS-35150-TS</t>
  </si>
  <si>
    <t>IMPLANT SCREW BONE CORT LOK LP 2.7X12MM S AR-8827L-12</t>
  </si>
  <si>
    <t>IMPLANT SCREW BONE CORT LOK LP 2.7X16MM S AR-8827L-16</t>
  </si>
  <si>
    <t>IMPLANT SCREW BONE CORT LOK LP 2.7X18MM S AR-8827L-18</t>
  </si>
  <si>
    <t>IMPLANT SCREW BONE CORT LOK LP 2.7X20MM S AR-8827L-20</t>
  </si>
  <si>
    <t>IMPLANT SCREW BONE CORT LOK LP 2.7X24MM SS AR-8827-24</t>
  </si>
  <si>
    <t>IMPLANT SCREW BONE CORT LOK LP 3.5X12MM S AR-8835L12</t>
  </si>
  <si>
    <t>IMPLANT SCREW BONE CORT LOK LP 3.5X14MM S AR-8835L-14</t>
  </si>
  <si>
    <t>IMPLANT SCREW BONE CORT LOK LP 3.5X16MM S AR-8835L-16</t>
  </si>
  <si>
    <t>IMPLANT SCREW BONE CORT LOK LP 3.5X18MM S AR-8835L-18</t>
  </si>
  <si>
    <t>IMPLANT SCREW BONE CORT LOK LP 3.5X20MM S AR-8835L-20</t>
  </si>
  <si>
    <t>IMPLANT SCREW BONE CORT N LOK LP 3.5X12MM AR-8835-12</t>
  </si>
  <si>
    <t>IMPLANT SCREW BONE CORT N LOK LP 3.5X14MM AR-8835-14</t>
  </si>
  <si>
    <t>IMPLANT SCREW BONE CORT N LOK LP 3.5X16MM AR-8835-16</t>
  </si>
  <si>
    <t>IMPLANT SCREW BONE CORT N LOK LP 3.5X18MM AR-8835-18</t>
  </si>
  <si>
    <t>IMPLANT SCREW BONE CORT N LOK LP 3.5X22MM AR-8835-22</t>
  </si>
  <si>
    <t>IMPLANT SCREW BONE CORT N LOK LP 3.5X26MM AR-8835-26</t>
  </si>
  <si>
    <t>IMPLANT SCREW BONE CORT N LOK LP 3.5X44MM AR-8835-44</t>
  </si>
  <si>
    <t>IMPLANT SCREW BONE CORT N LOK LP 3.5X50MM AR-8835-50</t>
  </si>
  <si>
    <t>IMPLANT SCREW BONE CORT N LOK PA 3.5X11MM PANL-35110-TS</t>
  </si>
  <si>
    <t>IMPLANT SCREW BONE CORT N LOK PA 3.5X12MM PANL-35120-TS</t>
  </si>
  <si>
    <t>IMPLANT SCREW BONE CORT NON LOK 3.5MM X 13MM PANL-35130-TS</t>
  </si>
  <si>
    <t>IMPLANT SCREW BONE CORT NONLOK 3.5MM X 13MM COLS-35130-TS</t>
  </si>
  <si>
    <t>IMPLANT SCREW BONE CORT PELV ST 3.5X65MM 204.665</t>
  </si>
  <si>
    <t>IMPLANT SCREW BONE CORT PELV ST 3.5X70MM 204.670</t>
  </si>
  <si>
    <t>IMPLANT SCREW BONE CORT PELV ST 3.5X80MM 204.680</t>
  </si>
  <si>
    <t>IMPLANT SCREW BONE CORT SELF-TAP 3.5X45MM 204.845</t>
  </si>
  <si>
    <t>IMPLANT SCREW BONE CORT SELFTAP CRUCFRM RECESS MOD HAND 2.0 X 24MM 401.824.96</t>
  </si>
  <si>
    <t>IMPLANT SCREW BONE CORT SELF-TAP CRUCFRM RECS 1.3X16MM 400.696</t>
  </si>
  <si>
    <t>IMPLANT SCREW BONE CORT ST 2.7X24MM SS 202.824</t>
  </si>
  <si>
    <t>IMPLANT SCREW BONE CORT ST 2.7X28MM SS 202.828</t>
  </si>
  <si>
    <t>IMPLANT SCREW BONE CORT ST 2.7X32MM SS 202.832</t>
  </si>
  <si>
    <t>IMPLANT SCREW BONE CORT ST 2.7X34MM SS 202.834</t>
  </si>
  <si>
    <t>IMPLANT SCREW BONE CORT ST 2.7X36MM SS 202.836</t>
  </si>
  <si>
    <t>IMPLANT SCREW BONE CORT ST 2.7X38MM SS 202.838</t>
  </si>
  <si>
    <t>IMPLANT SCREW BONE CORT ST 2.7X40MM SS 202.840</t>
  </si>
  <si>
    <t>IMPLANT SCREW BONE CORT ST 2.7X45MM SS 202.845</t>
  </si>
  <si>
    <t>IMPLANT SCREW BONE CORT ST 2.7X50MM SS 202.850</t>
  </si>
  <si>
    <t>IMPLANT SCREW BONE CORT ST 4.5X20MM SS 214.820</t>
  </si>
  <si>
    <t>IMPLANT SCREW BONE CORT ST 4.5X24MM SS 214.824</t>
  </si>
  <si>
    <t>IMPLANT SCREW BONE CORT ST 4.5X52MM SS  214.852</t>
  </si>
  <si>
    <t>IMPLANT SCREW BONE CORT ST 4.5X54MM SS  214.854</t>
  </si>
  <si>
    <t>IMPLANT SCREW BONE CORT ST 4.5X56MM SS 214.856</t>
  </si>
  <si>
    <t>IMPLANT SCREW BONE CORT ST 4.5X58MM SS 214.858</t>
  </si>
  <si>
    <t>IMPLANT SCREW BONE CORT ST 4.5X68MM SS 214.868</t>
  </si>
  <si>
    <t>IMPLANT SCREW BONE CORT ST CRUCFRM RECS M 401.820.96</t>
  </si>
  <si>
    <t>IMPLANT SCREW BONE CORT ST HEX HD 3.5X38M 204.838</t>
  </si>
  <si>
    <t>IMPLANT SCREW BONE CORT ST STARDRV RECS T 2.4 X 16MM 201.766</t>
  </si>
  <si>
    <t>IMPLANT SCREW BONE CORT ST STARDRV RECS T 201.374.97</t>
  </si>
  <si>
    <t>IMPLANT SCREW BONE CORT ST STARDRV RECS T 201.768</t>
  </si>
  <si>
    <t>IMPLANT SCREW BONE CORT ST STARDRV RECS T6 2X11MM SS 201.361.97</t>
  </si>
  <si>
    <t>IMPLANT SCREW BONE CORT ST STARDRV RECS T6 2X14MM 201.364.97</t>
  </si>
  <si>
    <t>IMPLANT SCREW BONE CORT ST STARDRV RECS T6 2X16MM 201.366.97</t>
  </si>
  <si>
    <t>IMPLANT SCREW BONE CORT ST STARDRV RECS T6 2X6MM SS 201.356.97</t>
  </si>
  <si>
    <t>IMPLANT SCREW BONE CORT ST STARDRV RECS T6 2X8MM SS 201.358.97</t>
  </si>
  <si>
    <t>IMPLANT SCREW BONE CORT ST STARDRV RECS T6 2X9MM SS 201.359.97</t>
  </si>
  <si>
    <t>IMPLANT SCREW BONE CORT ST T8 STARDRV REC 202.870</t>
  </si>
  <si>
    <t>IMPLANT SCREW BONE CORTEX 2.7X30MM ST SS 202.830</t>
  </si>
  <si>
    <t>IMPLANT SCREW BONE CORTEX LO PRO TM SS 2.7X10MM AR-8827-10</t>
  </si>
  <si>
    <t>IMPLANT SCREW BONE CORTICAL SELF TAP CRUCIFORM RECESS 2 X 12 MM SS 201.812</t>
  </si>
  <si>
    <t>IMPLANT SCREW BONE CORTICAL SELF TAP CRUCIFORM RECESS 2 X 16 MM SS 201.816</t>
  </si>
  <si>
    <t>IMPLANT SCREW BONE CORTICAL SELF TAP CRUCIFORM RECESS 2 X 18 MM SS 201.818</t>
  </si>
  <si>
    <t>IMPLANT SCREW BONE CORTICAL SELF TAP CRUCIFORM RECESS 2 X 18 MM SS 201.820</t>
  </si>
  <si>
    <t>IMPLANT SCREW BONE CORTICAL SELF TAP CRUCIFORM RECESS 2 X 6 MM SS 201.806</t>
  </si>
  <si>
    <t>IMPLANT SCREW BONE CORTICAL SELF TAP CRUCIFORM RECESS 2 X 8 MM SS 201.808</t>
  </si>
  <si>
    <t>IMPLANT SCREW BONE F/HOOK PLT GEMINUS GMN-HP SCRW</t>
  </si>
  <si>
    <t>IMPLANT SCREW BONE FT T10 3.5X18MM 657418</t>
  </si>
  <si>
    <t>IMPLANT SCREW BONE FT T10 3.5X20MM 657420</t>
  </si>
  <si>
    <t>IMPLANT SCREW BONE FT T10 3.5X36MM 657436</t>
  </si>
  <si>
    <t>IMPLANT SCREW BONE HDLS 3.5MM X 16MM AR-8730-16H</t>
  </si>
  <si>
    <t>IMPLANT SCREW BONE LCK S/T 3.5X14 212.103</t>
  </si>
  <si>
    <t>IMPLANT SCREW BONE LOCK 3.5 X 48MM ST STARDRV RECS T1 212.120</t>
  </si>
  <si>
    <t>IMPLANT SCREW BONE LOCK ST STARDRIVE 3.5 X 46 MM SS 212.136</t>
  </si>
  <si>
    <t>IMPLANT SCREW BONE LOCK ST STARDRIVE 3.5 X 52 MM SS 212.122</t>
  </si>
  <si>
    <t>IMPLANT SCREW BONE LOCK ST STARDRIVE 5 X 20 MM SS 212.204</t>
  </si>
  <si>
    <t>IMPLANT SCREW BONE LOCK ST STARDRV 3.5 X 42MM 212.118</t>
  </si>
  <si>
    <t>IMPLANT SCREW BONE LOCK ST STARDRV 3.5 X 44MM 212.134</t>
  </si>
  <si>
    <t>IMPLANT SCREW BONE LOCK ST STARDRV 3.5X54M  212.054</t>
  </si>
  <si>
    <t>IMPLANT SCREW BONE LOCK ST STARDRV 5 X 65MM 212.222</t>
  </si>
  <si>
    <t>IMPLANT SCREW BONE LOCK ST STARDRV 5.0 X 55MM 212.220</t>
  </si>
  <si>
    <t>IMPLANT SCREW BONE LOCK ST STARDRV 5X32MM 212.210</t>
  </si>
  <si>
    <t>IMPLANT SCREW BONE LOCK ST STARDRV 5X38MM  212.213</t>
  </si>
  <si>
    <t>IMPLANT SCREW BONE LOCK ST STARDRV RECS T8  2.7X18MM 202.218</t>
  </si>
  <si>
    <t>IMPLANT SCREW BONE LOCK ST STARDRV RECS T8 2.7MMX20MM 202.230</t>
  </si>
  <si>
    <t>IMPLANT SCREW BONE LOCK ST STARDRV RECS T8 202.220</t>
  </si>
  <si>
    <t>IMPLANT SCREW BONE LOCK STARDRV RECS T25 5X42MM TI STRL 04.005.532S</t>
  </si>
  <si>
    <t>IMPLANT SCREW BONE LOK AXSOS 4X34MM TI 661034</t>
  </si>
  <si>
    <t>IMPLANT SCREW BONE LOK HEXALOBE 3.5X8MM 30-0232</t>
  </si>
  <si>
    <t>IMPLANT SCREW BONE LOK ST STAR DRV RECS T15 3.5X45MM SS 212.119</t>
  </si>
  <si>
    <t>IMPLANT SCREW BONE LOK ST STARDRV RECS T15 3.5X34MM SS 212.113</t>
  </si>
  <si>
    <t>IMPLANT SCREW BONE LOK ST STARDRV RECS T8 202.222</t>
  </si>
  <si>
    <t>IMPLANT SCREW BONE LOK ST T6 STARDRV RECS MOD MINI FRAG LCP 2X20MM SS 201.890</t>
  </si>
  <si>
    <t>IMPLANT SCREW BONE LOK STARDRV RECS T25 5X32MM TI STRL 04.005.522S</t>
  </si>
  <si>
    <t>IMPLANT SCREW BONE LOK STARDRV RECS T25 5X34MM TI STRL 04.005.524S</t>
  </si>
  <si>
    <t>IMPLANT SCREW BONE LOK STARDRV RECS T25 5X38MM TI STRL 04.005.528S</t>
  </si>
  <si>
    <t>IMPLANT SCREW BONE LOK STARDRV RECS T25 5X40MM TI STRL 04.005.530S</t>
  </si>
  <si>
    <t>IMPLANT SCREW BONE LOK STARDRV RECS T25 5X46MM TI STRL 04.005.536S</t>
  </si>
  <si>
    <t>IMPLANT SCREW BONE LOK STARDRV RECS T25 5X50MM TI STRL 04.005.540S</t>
  </si>
  <si>
    <t>IMPLANT SCREW BONE N LOK HEXALOBE 3.5X10MM 30-0256</t>
  </si>
  <si>
    <t>IMPLANT SCREW BONE N LOK HEXALOBE 3.5X22MM 30-0262</t>
  </si>
  <si>
    <t>IMPLANT SCREW BONE N LOK HEXALOBE 3.5X24MM 30-0263</t>
  </si>
  <si>
    <t>IMPLANT SCREW BONE N LOK HEXALOBE 3.5X26MM 30-0264</t>
  </si>
  <si>
    <t>IMPLANT SCREW BONE RAD DST CORT PA N LOK 3.5X10MM TI PANL-35100-TS</t>
  </si>
  <si>
    <t>IMPLANT SCREW BONE SCHANZ ST 20MM THRD 4/3 X 80MM 294.771</t>
  </si>
  <si>
    <t>IMPLANT SCREW BONE SCHANZ ST 60MM THRD 5X1 294.784</t>
  </si>
  <si>
    <t>IMPLANT SCREW BONE SCHANZ ST 80MM THRD 5X2 294.786</t>
  </si>
  <si>
    <t>IMPLANT SCREW BONE T10 FT 3.5X34MM 657434</t>
  </si>
  <si>
    <t>IMPLANT SCREW CANC FT 4X40MM SS</t>
  </si>
  <si>
    <t>IMPLANT SCREW COMPRESSION LOCKING  4.5X26MM 320-20-26</t>
  </si>
  <si>
    <t>IMPLANT SCREW CORTEX 4.5MM X 80MM 214.080</t>
  </si>
  <si>
    <t>IMPLANT SCREW CORTEX 4.5X14 ST 214.814</t>
  </si>
  <si>
    <t>IMPLANT SCREW CORTEX S/TAP 4.5X28  214.828</t>
  </si>
  <si>
    <t>IMPLANT SCREW CORTICAL 3.5X20MM AR-8835-20</t>
  </si>
  <si>
    <t>IMPLANT SCREW CORTX S/T 2.7X14 202.814</t>
  </si>
  <si>
    <t>IMPLANT SCREW CORTX S/T 2.7X26 202.826</t>
  </si>
  <si>
    <t>IMPLANT SCREW CORTX S/T 3.5X60 204.860</t>
  </si>
  <si>
    <t>IMPLANT SCREW CORTX S/T 4.5X22  214.822</t>
  </si>
  <si>
    <t>IMPLANT SCREW CORTX S/T 4.5X26  214.826</t>
  </si>
  <si>
    <t>IMPLANT SCREW CORTX S/T 4.5X30  214.830</t>
  </si>
  <si>
    <t>IMPLANT SCREW CORTX S/T 4.5X32  214.832</t>
  </si>
  <si>
    <t>IMPLANT SCREW CORTX S/T 4.5X34   214.834</t>
  </si>
  <si>
    <t>IMPLANT SCREW CORTX S/T 4.5X38  214.838</t>
  </si>
  <si>
    <t>IMPLANT SCREW CORTX S/T 4.5X44  214.844</t>
  </si>
  <si>
    <t>IMPLANT SCREW CORTX S/T 4.5X46 214.846</t>
  </si>
  <si>
    <t>IMPLANT SCREW CORTX S/T 4.5X48 214.848</t>
  </si>
  <si>
    <t>IMPLANT SCREW CORTX S/T 4.5X50  214.850</t>
  </si>
  <si>
    <t>IMPLANT SCREW CORTX S/T 4.5X60 214.860</t>
  </si>
  <si>
    <t>IMPLANT SCREW CORTX S/T 4.5X62 214.862</t>
  </si>
  <si>
    <t>IMPLANT SCREW CORTX S/T 4.5X64 214.864</t>
  </si>
  <si>
    <t>IMPLANT SCREW CORTX S/T 4.5X66 214.866</t>
  </si>
  <si>
    <t>IMPLANT SCREW CORTX S/T 4.5X70 214.870</t>
  </si>
  <si>
    <t>IMPLANT SCREW FASTTHRD BC INTERFRNC 7X20MM AR-4020C-07</t>
  </si>
  <si>
    <t>IMPLANT SCREW FASTTHRD BC INTERFRNC 8X20MM AR-4020C-08</t>
  </si>
  <si>
    <t>IMPLANT SCREW HEADED CORTICAL 5X40MM 1200-02-5040</t>
  </si>
  <si>
    <t>IMPLANT SCREW LCK S/T 3.5X26 212.109</t>
  </si>
  <si>
    <t>IMPLANT SCREW LCK S/T 5X30MM 212.209</t>
  </si>
  <si>
    <t>IMPLANT SCREW LCK S/T 5X36MM 212.212</t>
  </si>
  <si>
    <t>IMPLANT SCREW LCK S/T 5X40MM 212.214</t>
  </si>
  <si>
    <t>IMPLANT SCREW LOCK S/T 3.5X 60 212.124</t>
  </si>
  <si>
    <t>IMPLANT SCREW LOCK S/T 3.5X10 212.101</t>
  </si>
  <si>
    <t>IMPLANT SCREW LOCK S/T 3.5X16 212.104</t>
  </si>
  <si>
    <t>IMPLANT SCREW LOCK S/T 3.5X20 212.106</t>
  </si>
  <si>
    <t>IMPLANT SCREW LOCK S/T 3.5X22 212.107</t>
  </si>
  <si>
    <t>IMPLANT SCREW LOCK S/T 3.5X24  212.108</t>
  </si>
  <si>
    <t>IMPLANT SCREW LOCK S/T 3.5X28 212.110</t>
  </si>
  <si>
    <t>IMPLANT SCREW LOCK S/T 3.5X30 212.111</t>
  </si>
  <si>
    <t>IMPLANT SCREW LOCK S/T 3.5X32 212.112</t>
  </si>
  <si>
    <t>IMPLANT SCREW LOCK S/T 3.5X36  212.115</t>
  </si>
  <si>
    <t>IMPLANT SCREW LOCK S/T 3.5X38 212.116</t>
  </si>
  <si>
    <t>IMPLANT SCREW LOCK S/T 3.5X40 212.117</t>
  </si>
  <si>
    <t>IMPLANT SCREW LOCK S/T 3.5X50 212.121</t>
  </si>
  <si>
    <t>IMPLANT SCREW LOCK S/T 3.5X55 212.123</t>
  </si>
  <si>
    <t>IMPLANT SCREW LOCKING 2.7X14MM SS LOW AR-8827L-14</t>
  </si>
  <si>
    <t>IMPLANT SCREW LP CORT TM SS 2.7X12MM AR-8827-12</t>
  </si>
  <si>
    <t>IMPLANT SCREW LP CORTEX TM SS 2.7X14MM AR-8827-14</t>
  </si>
  <si>
    <t>IMPLANT SCREW LP CORTEX TM SS 2.7X16MM AR-8827-16</t>
  </si>
  <si>
    <t>IMPLANT SCREW LP CORTEX TM SS 2.7X18MM AR-8827-18</t>
  </si>
  <si>
    <t>IMPLANT SCREW LP CORTEX TM SS 2.7X20MM AR-8827-20</t>
  </si>
  <si>
    <t>IMPLANT SCREW LP CORTEX TM SS 2.7X22MM AR-8827-22</t>
  </si>
  <si>
    <t>IMPLANT SCREW LP CORTEX TM SS 2.7X26MM AR-8827-26</t>
  </si>
  <si>
    <t>IMPLANT SCREW LP CORTEX TM SS 2.7X28MM AR-8827-28</t>
  </si>
  <si>
    <t>IMPLANT SCREW SCHANZ 60MM S/T 5X175MM 294.785</t>
  </si>
  <si>
    <t>IMPLANT SCREW SYN 1.3MM CORTEX 10MM HAND  400.690</t>
  </si>
  <si>
    <t>IMPLANT SCREW SYN 1.3MM CORTEX 12MM HAND  400.692</t>
  </si>
  <si>
    <t>IMPLANT SCREW SYN 1.5MM CORTEX 12MM HAND 400.812.96</t>
  </si>
  <si>
    <t>IMPLANT SCREW SYN 1.5MM CORTEX 13MM HAND 400.813.96</t>
  </si>
  <si>
    <t>IMPLANT SCREW SYN 1.5MM CORTEX 14MM HAND 400.814.96</t>
  </si>
  <si>
    <t>IMPLANT SCREW SYN 4.0MM CANCELLOUS 207.045</t>
  </si>
  <si>
    <t>IMPLANT SCREW SYN CANCL F/THD  206.026</t>
  </si>
  <si>
    <t>IMPLANT SCREW SYN CANCL F/THD  206.028</t>
  </si>
  <si>
    <t>IMPLANT SCREW SYN CORTEX SLFTAP 204.812</t>
  </si>
  <si>
    <t>IMPLANT SCREW SYN CORTEX SLFTAP 204.816</t>
  </si>
  <si>
    <t>IMPLANT SCREW SYN CORTX 3.5X18 TAP 204.818</t>
  </si>
  <si>
    <t>IMPLANT SCREW SYN CORTX SLFTAP 204.810</t>
  </si>
  <si>
    <t>IMPLANT SCREW SYN CORTX SLFTAP 204.820</t>
  </si>
  <si>
    <t>IMPLANT SCREW SYN CORTX SLFTAP 204.822</t>
  </si>
  <si>
    <t>IMPLANT SCREW SYN CORTX SLFTAP 204.824</t>
  </si>
  <si>
    <t>IMPLANT SCREW SYN CORTX SLFTAP 204.826</t>
  </si>
  <si>
    <t>IMPLANT SCREW SYN CORTX SLFTAP 204.828</t>
  </si>
  <si>
    <t>IMPLANT SCREW SYN CORTX SLFTAP 204.830</t>
  </si>
  <si>
    <t>IMPLANT SCREW SYN CORTX SLFTAP 204.832</t>
  </si>
  <si>
    <t>IMPLANT SCREW SYN CORTX SLFTAP 204.834</t>
  </si>
  <si>
    <t>IMPLANT SCREW SYN CORTX SLFTAP 204.836</t>
  </si>
  <si>
    <t>IMPLANT SCREW SYN CORTX SLFTAP 204.840</t>
  </si>
  <si>
    <t>IMPLANT SCREW SYN CORTX SLFTAP 204.850</t>
  </si>
  <si>
    <t>IMPLANT SCREW SYN LCK 2.7X14MM ST 202.214</t>
  </si>
  <si>
    <t>IMPLANT SCREW SYN LCK ST 2.7X16MM 202.216</t>
  </si>
  <si>
    <t>IMPLANT SCREW SYN TI 5.0X40MM 04.005.530</t>
  </si>
  <si>
    <t>IMPLANT SCREW SYN TIT CORTX 401.814.96</t>
  </si>
  <si>
    <t>IMPLANT SCREW SYN TIT CORTX 401.818.96</t>
  </si>
  <si>
    <t>IMPLANT SCREW TI SELF TAPPING 1.3MM 400.688</t>
  </si>
  <si>
    <t>IMPLANT SHEET SILASTIC SIL 50X50X.5MM 15-32510</t>
  </si>
  <si>
    <t>IMPLANT SHEET SILICONE 5CM X 5CM (1532500)</t>
  </si>
  <si>
    <t>IMPLANT SHELL SECTOR ACETABULAR PINNACLE GRIPTION 52MM OD 1217-32-052</t>
  </si>
  <si>
    <t>IMPLANT SHOULDER ECLIPSE SPEEDCAP AR-9400-SBK</t>
  </si>
  <si>
    <t>IMPLANT SLING TOT ARIS TAPE  93-4400</t>
  </si>
  <si>
    <t>IMPLANT SPACER SINUS PROPEL CO 50011</t>
  </si>
  <si>
    <t>IMPLANT SPARE STAPLE BONE 2503-S</t>
  </si>
  <si>
    <t>IMPLANT STEM FEM 12/14 TAPR CEM STD OFST SUMMIT SZ 5 1570-03-110</t>
  </si>
  <si>
    <t>IMPLANT STEM FEM 12/14 TAPR CEM STD OFST SUMMIT SZ 6 1570-03-120</t>
  </si>
  <si>
    <t>IMPLANT STEM HUM PRIMARY PRESSFIT 15MM 300-01-15</t>
  </si>
  <si>
    <t>IMPLANT STENT ZIMMON PANCREATIC 5FX9CM G22981</t>
  </si>
  <si>
    <t>IMPLANT SUTURE ANCHOR CURVED FIBERSTITCH AR-4570</t>
  </si>
  <si>
    <t>IMPLANT SUTURE ANCHOR D2.6MM 3X LOAD 3 1.3MM WHT STR SOFT FIBERTAK RC AR-3632</t>
  </si>
  <si>
    <t>IMPLANT SUTURE ANCHOR DBL LOAD 4.75X22MM W/2 TIGERTAIL SWVLCK C AR-2324BCT-2</t>
  </si>
  <si>
    <t>IMPLANT SUTURE CRCLG VE5 WHT BLCK TGRTP AR-7267T</t>
  </si>
  <si>
    <t>IMPLANT SUTURE FIBERWIRE FIBERTAPE 2MM 54IN BLU AR-7237</t>
  </si>
  <si>
    <t>IMPLANT SYS AUTOGRAFT GRAFTLINK CP AR-1588AU-CP</t>
  </si>
  <si>
    <t>IMPLANT SYS FLIPCUTTER II 10.0MM DBL LOAD TIGHT ROPE RT AR-1288-100</t>
  </si>
  <si>
    <t>IMPLANT SYSTEM 10.5MM DBL LOADED FLPCTR 2 TIGHTROPE AR-1288-105</t>
  </si>
  <si>
    <t>IMPLANT SYSTEM IMPLANT 8.5MM DBL LOAD TIGHTROPE RT AR-1288-85</t>
  </si>
  <si>
    <t>IMPLANT SYSTEM IMPLT 4.75MM LNT BC KNOTLESS AR-1665KBCSL</t>
  </si>
  <si>
    <t>IMPLANT TENDON PRESUTURED FROZEN GRAFTLINK FGL</t>
  </si>
  <si>
    <t>IMPLANT TIBIAL TRAY COMP CMNTON I-BEAM 79MM 141225</t>
  </si>
  <si>
    <t>IMPLANT TISSUE AMNIOMATRIX AMNIOTIC ALLOGRAFT SSPNSN 2.0 ML 25540</t>
  </si>
  <si>
    <t>IMPLANT TISSUE CONNECTOR PROTECTOR NERVE 2X15MM AXOGUARD AGX215</t>
  </si>
  <si>
    <t>IMPLANT WASHER FOR CANN SCREW F/13MM 419.99</t>
  </si>
  <si>
    <t>IMPLANT WASHER ORTH 7MM AR-8870W</t>
  </si>
  <si>
    <t>IMPLANT WASHER SYN 10.0MM DIA  219.91</t>
  </si>
  <si>
    <t>IMPLANT WASHER SYN 13.0MM DIA  219.99</t>
  </si>
  <si>
    <t>IMPLANT WASHER SYN 7.0MM DIA  219.98</t>
  </si>
  <si>
    <t>IMPLANT WRAP NRV PROTCT AXOGUARD 7X40MM AG0740</t>
  </si>
  <si>
    <t>IMPLNT HUMAN TISS 1-2MM NERV ALLOGRFT RECONST AVANCE</t>
  </si>
  <si>
    <t>IMPLNT LARYN 1ML WATER BASED INJ GEL VF PP</t>
  </si>
  <si>
    <t>INFLATION DEVICE SUPER EASY ACCLARENT (SEIDZ)</t>
  </si>
  <si>
    <t>INFLATION SYSTEM ALLIANCE 60ML SYRINGE  M00550601</t>
  </si>
  <si>
    <t>INFUSION SET BUTTERFLY NEEDLE 21 G X 1.75IN W/TBNG FOR TISSUE EXP 30-00012</t>
  </si>
  <si>
    <t>INSERT MOTO TIBIA LEFT 9MM S5</t>
  </si>
  <si>
    <t>INSERT TIB SZ7 14MM KN POLY X3 PSTR STBL TRIATHLON</t>
  </si>
  <si>
    <t>INSRT TIB FLX FIX GMK SPHR SZ 4 10MM L</t>
  </si>
  <si>
    <t>INSRT TIB FLX FIX GMK SPHR SZ 4 10MM R</t>
  </si>
  <si>
    <t>INSRT TIB FLX FIX SHPERE SZ 5 10MM L</t>
  </si>
  <si>
    <t>INSRT TIB FLX FIX SPHR SZ 2 10MM L</t>
  </si>
  <si>
    <t>INSRT TIB FLX FIX SPHR SZ 3 10MM L</t>
  </si>
  <si>
    <t>INSRT TIB FLX FIX SPHR SZ 4 12MM R</t>
  </si>
  <si>
    <t>INSTR SET FEM BNE MYKNEE L</t>
  </si>
  <si>
    <t>INSTRUMENT 16GX20CM BIOPSY MARQUEE CORE</t>
  </si>
  <si>
    <t>INSTRUMENT BIOPSY CORE DISPOSABLE 18GX25CM</t>
  </si>
  <si>
    <t>INTERCEED ADHESION BARRIER 4350</t>
  </si>
  <si>
    <t>INTRO KIT 4FRX0CM MICROPUNC W/</t>
  </si>
  <si>
    <t>INTRO SHTH RNL AMPLTZ 34FRX21CM</t>
  </si>
  <si>
    <t>INTRODUCER KIT 10FR BARD</t>
  </si>
  <si>
    <t>IOL TFAT30U340 UVA PANOPTIX TORIC</t>
  </si>
  <si>
    <t>IOL TFAT60U145 UVA PANOPTIX TORIC</t>
  </si>
  <si>
    <t>IRR SYS JET LAVAGE IRRISEPT 0.05% CHG 0.9% SODIUM ISEPT-450-USA</t>
  </si>
  <si>
    <t>K WIRE .035</t>
  </si>
  <si>
    <t>K WIRE .054</t>
  </si>
  <si>
    <t>K WIRE 1.25MM W/TROCAR POINT 150MM 292.12</t>
  </si>
  <si>
    <t>K WIRE FIXATION 0.9MM KN1115</t>
  </si>
  <si>
    <t>K WIRE TROCAR POINT 0.8X70MM SS 292.08</t>
  </si>
  <si>
    <t>KIT #2 FIBERWIRE SUT W/NEEDLE</t>
  </si>
  <si>
    <t>KIT 10G/10MM IVAS ELITE SINGLE BALLOON</t>
  </si>
  <si>
    <t>KIT 11G/10MM IVAS ELITE SGL BALLOON</t>
  </si>
  <si>
    <t>KIT 34600 SM 7FR RELIAVAC</t>
  </si>
  <si>
    <t>KIT APPLICATOR EXACTECH PREP</t>
  </si>
  <si>
    <t>KIT BALLOON NEPHROMAX 30FW/17CM PTFE CS M0062101620</t>
  </si>
  <si>
    <t>KIT BALLOON SYSTEM SINUPLASTY RELIEVA SPINPLUS RSP0616MFS</t>
  </si>
  <si>
    <t>KIT BIOPSY L20CM OD18GA WITH COAX NEEDLE MARQUEE</t>
  </si>
  <si>
    <t>KIT BIOSURGE WITH 15X40X3MM DBM STRIPS ABS-2016-03</t>
  </si>
  <si>
    <t>KIT BIOSURGE WITH 5.0CC ALLOSYNC PURE ABS-2016-02</t>
  </si>
  <si>
    <t>KIT CATH SUPRA-FOLEY SUPRABUBIC 18FR RED</t>
  </si>
  <si>
    <t>KIT DILATOR URETERAL UROMAX 18FR (6MM)  X 4CM M0062251220</t>
  </si>
  <si>
    <t>KIT DISPOSBL 2.4MM MINI HIP PUSH LOK AR-2924DHS</t>
  </si>
  <si>
    <t>KIT DISPOSBL FIBERSTICK KNOTLESS AR-3638DS</t>
  </si>
  <si>
    <t>KIT DRILL 2.9MM SHORT AR-2923DS</t>
  </si>
  <si>
    <t>KIT DRILL BIT 2.0MM, 3.2MM 321-20-00</t>
  </si>
  <si>
    <t>KIT DRILL PEEK PUSHLOCK</t>
  </si>
  <si>
    <t>KIT ENDOSCOPIC SINUS SURGERY CHITOGEL CANNULA SYRINGE</t>
  </si>
  <si>
    <t>KIT FIBERTAK DX DISP AR-8990DS</t>
  </si>
  <si>
    <t>KIT FIBERTAK RC DISP AR-3650DS</t>
  </si>
  <si>
    <t>KIT FIBERTAK W/1.6MM DRILL STRGHT SPEAR OBT DISPO AR-3600D</t>
  </si>
  <si>
    <t>KIT GUIDEPIN 2.5MM WAVE ARTHROPLASTY HEMICAP PX00-0200</t>
  </si>
  <si>
    <t>KIT IMPLANT GPS KNEE CUST JIG A10012</t>
  </si>
  <si>
    <t>KIT INSERT PERC F/3.0MM KNOTLESS ST AR-1938PK</t>
  </si>
  <si>
    <t>KIT INSTRUMENT DX KNOTLESS FIBERTAK</t>
  </si>
  <si>
    <t>KIT NPHRMX 12CM BLLN 24FR SHTH</t>
  </si>
  <si>
    <t>KIT PEG TB 24FR STD SIL PSH SEC-LOK RET RING FDNG PRT CNNCTR</t>
  </si>
  <si>
    <t>KIT PEG TUBE 24FR STD SILIC SEC-LOK RET RING FDNG PRT CNNCTR</t>
  </si>
  <si>
    <t>KIT PORTEX PERC TRACH 8MM</t>
  </si>
  <si>
    <t>KIT RELIEV SPINPLS BALLON 5X16 RSP0516MFSZ</t>
  </si>
  <si>
    <t>KIT SPLINT DENVER ADH SZ LARGE</t>
  </si>
  <si>
    <t>KIT SPLINT DENVER ADH SZ SMALL</t>
  </si>
  <si>
    <t>KIT SURG DRILL GUIDE DYNACLIP 3000-01-000</t>
  </si>
  <si>
    <t>KIT TENODESIS GRAFT SIZING AR-1676ST</t>
  </si>
  <si>
    <t>KIT TRILOGY PROBE 3.9X350MM</t>
  </si>
  <si>
    <t>KIT TRILOGY PROBE 3.9X440MM</t>
  </si>
  <si>
    <t>KNEE IMMOBILIZER SPLINT 20 LG 79-80027</t>
  </si>
  <si>
    <t>KNIFE ACL GRAFT  9MM  5952-09</t>
  </si>
  <si>
    <t>KNIFE ACL GRAFT 10MM 232110</t>
  </si>
  <si>
    <t>KNIFE ACL GRAFT 11MM 5952-11</t>
  </si>
  <si>
    <t>KNIFE EYES CRESCENT ALCON 8065990002</t>
  </si>
  <si>
    <t>KUMPE CATH ANGIO DIAG SEL TORC NB ADVNTG 5FRX65CM</t>
  </si>
  <si>
    <t>K-WIRE .062</t>
  </si>
  <si>
    <t>K-WIRE 2.0MM</t>
  </si>
  <si>
    <t>K-WIRE SYNTHES 2.0 MM  (292.20)</t>
  </si>
  <si>
    <t>KWIRE THRD DBL TROCAR PT 0.035</t>
  </si>
  <si>
    <t>KWIRE THRD DBL TROCAR PT 0.045</t>
  </si>
  <si>
    <t>KWIRE THRD DBL TROCAR PT 0.054</t>
  </si>
  <si>
    <t>K-WIRE THREADED 3.2X230MM 705236</t>
  </si>
  <si>
    <t>LACRIMAL INTUBATION SET CRAWFORD W/SUTURE  28-0184</t>
  </si>
  <si>
    <t>LACRIMAL INTUBATION SET GUIBOR CANALICULUS (EYES) 8590350</t>
  </si>
  <si>
    <t>LAP CHOLE/LAPAROSCOPIC ABD-LF</t>
  </si>
  <si>
    <t>LAPRA-TY SUTURE CLIP XC200</t>
  </si>
  <si>
    <t>LENS MTA5U0.155 PMMA SP 5.5 OPTIC 13.5 LENGTH</t>
  </si>
  <si>
    <t>LENS SA6AT3.190-SP AS TOR ASPHERIC UV ABSORB</t>
  </si>
  <si>
    <t>LENS TECNIS TORIC II 1-PC 30.5D CYL5.25</t>
  </si>
  <si>
    <t>LIGASURE ATLAS 37CM (LS1037)</t>
  </si>
  <si>
    <t>LIGASURE BLUNT TIP 37CM (LF1837)</t>
  </si>
  <si>
    <t>LIGASURE IMPACT CURVED OPEN JAW LARGE (LF4418)</t>
  </si>
  <si>
    <t>LIGASURE SM JAW (LF1212A)</t>
  </si>
  <si>
    <t>LIGATOR 4MM FLSH FLLPN TUBE HNG STRL DIS</t>
  </si>
  <si>
    <t>LIGATOR SAEED 6 BAND G31917</t>
  </si>
  <si>
    <t>LINER ACET FLT MPACT SZ D32 HXLPE</t>
  </si>
  <si>
    <t>LINER ACET FLT MPACT SZ E36 HXLPE</t>
  </si>
  <si>
    <t>LINER ACET PINN 10DEG +4X36X54MM ALTRX UHMWP</t>
  </si>
  <si>
    <t>LINER ACET PINN ALTRX 36X54MM NEUT</t>
  </si>
  <si>
    <t>LINER ACET PINN NEUT 36X58MM ALTRX UHMWP</t>
  </si>
  <si>
    <t>LIQUIBAND-TOPICAL SKIN ADHESIVE 0.8ML LX6</t>
  </si>
  <si>
    <t>LISTON HIP CDS-LF</t>
  </si>
  <si>
    <t>LOCKING DEVICE BS-BILIARY LOCKING DEVICE AND BIOPSY CAP (GI) 45261</t>
  </si>
  <si>
    <t>LOCKING DEVICE GUIDEWIRE F/ OLYMPUS FUJINON SCOPE FUSION G31522</t>
  </si>
  <si>
    <t>LOOP TIP WIRE .035-GUIDEWIRE LOOPTIP FUSION LOOP  G50977</t>
  </si>
  <si>
    <t>LOOP VARI 2-0 15CM MONODERM 1/2 CIR 17MM UNDYED</t>
  </si>
  <si>
    <t>LSR FBR HOLM OPTILITE MH 365 DISP SMA OR H30</t>
  </si>
  <si>
    <t>MANIPULATOR UTER INJ HUMI-HARR</t>
  </si>
  <si>
    <t>MANIPULATOR UTERINE ADVNCLA DLNTR 3.0CM AD750-KE30</t>
  </si>
  <si>
    <t>MANIPULATOR UTERINE ADVNCLA DLNTR 3.5CM AD750-KE35</t>
  </si>
  <si>
    <t>MANIPULATOR UTRN ADVNCLA DLNTR 2.5CM</t>
  </si>
  <si>
    <t>MANIPULATOR UTRN ADVNCLA DLNTR 4.0CM</t>
  </si>
  <si>
    <t>MARKER ROTATION TENDON</t>
  </si>
  <si>
    <t>MASK FACE CO2O2 CAPNOVUE ADLT W ORAL SCOPE ACCESS</t>
  </si>
  <si>
    <t>MASK OXYGEN NON REBREATHE 001203</t>
  </si>
  <si>
    <t>MATL SPLINT CST 4X35IN DELTA-L</t>
  </si>
  <si>
    <t>MEDIA CONTRAST 500ML INJ OMNIPAQUE PLUSPA</t>
  </si>
  <si>
    <t>MEDTRONIC PROGRAM 97745 PAIN PTM INTELLIS PAPER LIT 97745</t>
  </si>
  <si>
    <t>MEDTRONIC TRACKER FUSION KIT INSTR ENT NAVGTN SYS NON-INVASIVE 9734887XOM</t>
  </si>
  <si>
    <t>MEMBRANE TISS SOFT 3X4CM( 12 SQ CM) AVIVE CA0304</t>
  </si>
  <si>
    <t>MENISCUS MENDER II DISP INSTR SET 7209485</t>
  </si>
  <si>
    <t>MESH HERN 6X6IN</t>
  </si>
  <si>
    <t>MESH HERN CMPSX 4X6IN POLYPROP</t>
  </si>
  <si>
    <t>MESH HERN MED 3.3X3.9CM PRFI PO</t>
  </si>
  <si>
    <t>MESH HERN PERFIX LG 1.6X1.9IN</t>
  </si>
  <si>
    <t>MESH HERN PROL 12X12IN POLYPR</t>
  </si>
  <si>
    <t>MINISUTURETAK DISP KIT AR-1322DSC</t>
  </si>
  <si>
    <t>MINOR/U-BAR CDS-LF</t>
  </si>
  <si>
    <t>MIXER CEMENT</t>
  </si>
  <si>
    <t>MODEL BN COMPR TT SHOULDER GUIDE RT</t>
  </si>
  <si>
    <t>MODEL FEM CUST MYKNEE R</t>
  </si>
  <si>
    <t>MODEL TIB CUST MYKNEE R</t>
  </si>
  <si>
    <t>MONITOR HOME COMMUNICATOR MYCARE LINK RELAY</t>
  </si>
  <si>
    <t>MORPHIX DRILL BIT KIT 3.5MM 1000-10-035</t>
  </si>
  <si>
    <t>MPLANT SCREW AO CANCELLOUS 6.5 X 50MM  (32MM THRD)</t>
  </si>
  <si>
    <t>MYOSURE TISSUE REMOVAL DEVICE XL 50-503XL</t>
  </si>
  <si>
    <t>NAIL IM TIB PROX BEND CANN NL-EX 10X345MM TI STRL</t>
  </si>
  <si>
    <t>NAIL INTRAMED 12X340MM 125DEG LONG LT PROX CANN TFN ADVANCED</t>
  </si>
  <si>
    <t>NAIL INTRAMED 7X70MM DYNANAIL 2600-00-7070</t>
  </si>
  <si>
    <t>NAIL LNG TFN ADV 10X380MM 125DEG L STRL</t>
  </si>
  <si>
    <t>NAIL LNG TFN ADV 10X380MM 125DEG R STRL</t>
  </si>
  <si>
    <t>NAIL TFNA 10MM/125D 320LT STL</t>
  </si>
  <si>
    <t>NDL 16GX16CM BIOPSY MARQUEE ADJ THROW</t>
  </si>
  <si>
    <t>NDL 18GX20CM BIOPSY MARQUEE CI DISPO</t>
  </si>
  <si>
    <t>NDL CYTOL WANG DBL LMN 22GX13M</t>
  </si>
  <si>
    <t>NDL LRYNGSCPC 23FR LRLCK BYNT BND TP KLNSS</t>
  </si>
  <si>
    <t>NDL NVGD PCNL ACCSS 20CM</t>
  </si>
  <si>
    <t>NEEDLE BIOPSY MAXCORE 18GAX20CM</t>
  </si>
  <si>
    <t>NEEDLE BIOPSY SOFT TISSUE MAXCORE 16G X 16CM LF DISP MC1616</t>
  </si>
  <si>
    <t>NEEDLE BIOPSY TRU-CUT 14X6  2N2704X</t>
  </si>
  <si>
    <t>NEEDLE BREAST LOCALIZATION HAWKINS II FLEXSTRAND 20 G X 12.5 CM</t>
  </si>
  <si>
    <t>NEEDLE COAPTITE 21GA X 14.6IN</t>
  </si>
  <si>
    <t>NEEDLE NJCTN ACJCT FLX</t>
  </si>
  <si>
    <t>NEEDLE NVID PCNL ACCSS 12CM M0067001310</t>
  </si>
  <si>
    <t>NEEDLE SCORPION MULTIFIRE AR-13995N</t>
  </si>
  <si>
    <t>NEEDLES REPAIR 2-0 SUTURETAPE AR-7523</t>
  </si>
  <si>
    <t>NERVE STIMULATOR DISPOSABLE (CHECKPOINT 9094)</t>
  </si>
  <si>
    <t>NIM NERVE MONITOR ELECTRODE SZ 2  8227410</t>
  </si>
  <si>
    <t>NIM NERVE MONITOR PROBE 8225101</t>
  </si>
  <si>
    <t>NOVASURE ADVANCE ABLATION CATHETER 6MM (NS2013US)</t>
  </si>
  <si>
    <t>NUT CONNECT EXT FIXATOR LNG 15MM</t>
  </si>
  <si>
    <t>NUT CONNECT EXT FIXATOR SHRT 6MM</t>
  </si>
  <si>
    <t>NUT RING/ROD EXT FIXATOR 6X6MM</t>
  </si>
  <si>
    <t>NUT SCR 4MM HEX HD 5MM SS</t>
  </si>
  <si>
    <t>OPTIVAC KIT 80GM 417200</t>
  </si>
  <si>
    <t>ORANGE FUSION-BASKET LITHOTRIPSY FS-LXB-3X6 G48278</t>
  </si>
  <si>
    <t>OSTEOTOMY GUIDES</t>
  </si>
  <si>
    <t>OVERTUBE ESOPH GUARDUS F/10-11 BX00711147</t>
  </si>
  <si>
    <t>PACK CUST C-SCT (VWC)</t>
  </si>
  <si>
    <t>PACK LABOR DELIVERY CUSTOM</t>
  </si>
  <si>
    <t>PACK NASAL MEROCEL 2000 470404</t>
  </si>
  <si>
    <t>PASSER SUTURE ARTHROSCOPIC CRESENT TIP NANOPASS STRYKER CAT02298</t>
  </si>
  <si>
    <t>PASSER SWANSON SUTURE</t>
  </si>
  <si>
    <t>PATCH GORE-TEX 5X7.5CMX0.06MM</t>
  </si>
  <si>
    <t>PBDS URO-ROBOTIC KIT</t>
  </si>
  <si>
    <t>PEG KIT 20 FR MICRVS DEL. BOSTON SCI M00568201</t>
  </si>
  <si>
    <t>PERISTRIP DRY FOR ETH ATS45</t>
  </si>
  <si>
    <t>PERITONEAL DIALYSIS CATHETER 62CM (8817278006)</t>
  </si>
  <si>
    <t>PIN DRILL ACL CLSD EYE 4MM AR-1595TC</t>
  </si>
  <si>
    <t>PIN EXT FIX TRNSFIXTN LG 6X225</t>
  </si>
  <si>
    <t>PIN FIX 2.4X15X50MM EXTERNAL BICORT SELF DRLL THRD HALF 450-2401</t>
  </si>
  <si>
    <t>PIN FIX HLF SLF DRL MOD APX 4X150MM W/40MM CONT THRD</t>
  </si>
  <si>
    <t>PIN FIX OLIVE TIP WIRE XBR001002</t>
  </si>
  <si>
    <t>PIN FIX STEINMAN 9/64X9 DBL TR</t>
  </si>
  <si>
    <t>PIN GUIDE SHORT SECURING 1226-4074-001</t>
  </si>
  <si>
    <t>PIN GUIDE STARTING 1226-4074-002</t>
  </si>
  <si>
    <t>PIN GUIDE TENDON STABILIZING 4402</t>
  </si>
  <si>
    <t>PIN ORTHO 1.1MM DYNANITE 2 ZONE</t>
  </si>
  <si>
    <t>PIN PACK SHORT THREADED (11.00007)</t>
  </si>
  <si>
    <t>PIN PACK SMOOTH 11.00008</t>
  </si>
  <si>
    <t>PIN PACK SWORD 11.00006</t>
  </si>
  <si>
    <t>PIN PACK THREADED SCREW (11.00010)</t>
  </si>
  <si>
    <t>PIN POS CERCLG THRD 3.5MM SS S</t>
  </si>
  <si>
    <t>PIN SMALL BB TAK AR-18700-34</t>
  </si>
  <si>
    <t>PIN ST THRD DBL TROCAR PT 1/8I</t>
  </si>
  <si>
    <t>PIN ST THRD DBL TROCAR PT 3/16</t>
  </si>
  <si>
    <t>PIN ST THRD DBL TROCAR PT 3/32</t>
  </si>
  <si>
    <t>PIN ST THRD DBL TROCAR PT 5/32</t>
  </si>
  <si>
    <t>PIN ST THRD DBL TROCAR PT 5/64</t>
  </si>
  <si>
    <t>PIN ST THRD DBL TROCAR PT 7/64</t>
  </si>
  <si>
    <t>PIN STEIN 9/64" SMTH BLNT 1END</t>
  </si>
  <si>
    <t>PIN STEIN THREADED 5/64IN</t>
  </si>
  <si>
    <t>PIN STEINMAN 1/8" SMOOTH 1627-38</t>
  </si>
  <si>
    <t>PIN STEINMAN 2.0MM 2200190020</t>
  </si>
  <si>
    <t>PIN STEINMN DBL 3/32X9IN SMOOTH 1625-38</t>
  </si>
  <si>
    <t>PIN STNMN PLN END 1/8X9IN NON-STRL</t>
  </si>
  <si>
    <t>PIN STNMN THRD TIP 1/8X2.5IN</t>
  </si>
  <si>
    <t>PIN SYN DHS GUID 2.5MM OLD  900.723</t>
  </si>
  <si>
    <t>PIN THR 9/64INXINDBL TRO</t>
  </si>
  <si>
    <t>PINK PAD WITH HEAD REST AND ARM POSITIONER (40595)</t>
  </si>
  <si>
    <t>PINS THRD STEINMANN DBL END TR</t>
  </si>
  <si>
    <t>PINS THRD STEINMANN DBL END TR 1629-38-000</t>
  </si>
  <si>
    <t>PIRAHNA 1MM FORCEPS M0065051600</t>
  </si>
  <si>
    <t>PLATE 25-550-08-1 8 HL MINI</t>
  </si>
  <si>
    <t>PLATE 281.102 46MM 2HL STD 135</t>
  </si>
  <si>
    <t>PLATE 281.240 78MM 4 HL STD</t>
  </si>
  <si>
    <t>PLATE 281.260 78MM 6 HL STD</t>
  </si>
  <si>
    <t>PLATE 281.350 78MM 5 HL STD</t>
  </si>
  <si>
    <t>PLATE 281.360 78MM 6 HL STD</t>
  </si>
  <si>
    <t>PLATE 281.440 78MM 4 HL STD</t>
  </si>
  <si>
    <t>PLATE 281.450 94MM 5 HL STD</t>
  </si>
  <si>
    <t>PLATE 281.460 78MM 6 HL STD</t>
  </si>
  <si>
    <t>PLATE 281.540 78MM 4 HL SHT</t>
  </si>
  <si>
    <t>PLATE 281.930 242MM 14 HL</t>
  </si>
  <si>
    <t>PLATE 281.940 274MM 16 HL</t>
  </si>
  <si>
    <t>PLATE 281.960 114MM 6 HL 95DEG</t>
  </si>
  <si>
    <t>PLATE BN 10X17MM 7HL TI HUM OVAL BUTTON</t>
  </si>
  <si>
    <t>PLATE BN 138MM 4X6HL PELVIC BILATERAL SS RIGID</t>
  </si>
  <si>
    <t>PLATE DISTAL FIB LOCK 10HL LT</t>
  </si>
  <si>
    <t>PLATE DISTAL FIB LOCK 10HL RT</t>
  </si>
  <si>
    <t>PLATE DISTAL FIB LOCK 12HL LT</t>
  </si>
  <si>
    <t>PLATE GLENOID SM SHOULDER EQUINOXE 320-35-01</t>
  </si>
  <si>
    <t>PLATE HOOK LOCKING SS 3-HOLE</t>
  </si>
  <si>
    <t>PLATE LO ORBITAL 12 HL 0.70MM</t>
  </si>
  <si>
    <t>PLATE LOCKING LAT HOOK SS 5HL</t>
  </si>
  <si>
    <t>PLATE LP L-SHAPE RT LG .6MM</t>
  </si>
  <si>
    <t>PLATE LP Y-SHAPE REG .6MM</t>
  </si>
  <si>
    <t>PLATE MINI MED 0.6X2MM 4H LP P</t>
  </si>
  <si>
    <t>PLATE SP 11MM 1LVL CRVCL</t>
  </si>
  <si>
    <t>PLATFORM TRANSVAG 11CM ACCESS V-PATH GELPOINT</t>
  </si>
  <si>
    <t>PLATFORM TRANSVAG 7CM ACCESS V-PATH GELPOINT</t>
  </si>
  <si>
    <t>PLATFORM TRANSVAG 9.5CM ACCESS V-PATH GELPOINT</t>
  </si>
  <si>
    <t>PLEURX ABDOMINAL</t>
  </si>
  <si>
    <t>PLEURX CHEST KIT 50-7000B</t>
  </si>
  <si>
    <t>PLT BNE 1/3 TBLR 3 H CLLR DCP</t>
  </si>
  <si>
    <t>PLT BNE 1/3 TBLR LC CLLR 7 H 3.5X81MM TI</t>
  </si>
  <si>
    <t>PLT BNE 1/3 TBLR LOK 10 H SS</t>
  </si>
  <si>
    <t>PLT BNE 1/4 TBLR 3 H CLLR DCP</t>
  </si>
  <si>
    <t>PLT BNE 1/4 TBLR 4 H CLLR DCP</t>
  </si>
  <si>
    <t>PLT BNE 1/4 TBLR 7 H CLLR DCP</t>
  </si>
  <si>
    <t>PLT BNE 1/4 TBLR 8 H CLLR DCP</t>
  </si>
  <si>
    <t>PLT BNE ANK LOK 12 H SS STR</t>
  </si>
  <si>
    <t>PLT BNE ANK LOK 4 H SS STR</t>
  </si>
  <si>
    <t>PLT BNE ANK LOK 6 H SS STR</t>
  </si>
  <si>
    <t>PLT BNE CLAV HK LC 3.5MM 3 H 6</t>
  </si>
  <si>
    <t>PLT BNE CNDYL LC CRV 4.5MM 18</t>
  </si>
  <si>
    <t>PLT BNE DIST VLR RAD NRW 3H L TI</t>
  </si>
  <si>
    <t>PLT BNE DST FIB LOK 4 H R SS</t>
  </si>
  <si>
    <t>PLT BNE DST FIB LOK 6 H R SS</t>
  </si>
  <si>
    <t>PLT BNE DST FIB LOK LP 4 H L S</t>
  </si>
  <si>
    <t>PLT BNE DST FIB LOK LP 5 H L S</t>
  </si>
  <si>
    <t>PLT BNE DST LAT FIB 11 H LCP 2</t>
  </si>
  <si>
    <t>PLT BNE DST LAT FIB 2.7/3.5MM</t>
  </si>
  <si>
    <t>PLT BNE DST LAT FIB 3 H LCP 2.</t>
  </si>
  <si>
    <t>PLT BNE DST LAT FIB 9 H LCP 2.</t>
  </si>
  <si>
    <t>PLT BNE DST ULNA 7 H LCP 2X46MM SS STRL</t>
  </si>
  <si>
    <t>PLT BNE FIB LAT DST 3 H LCP 2.</t>
  </si>
  <si>
    <t>PLT BNE FIB LAT DST 4 H LCP 2.</t>
  </si>
  <si>
    <t>PLT BNE FIB LAT DST LOK COMPR</t>
  </si>
  <si>
    <t>PLT BNE L 2MM 2 H 19MM OBLQ L</t>
  </si>
  <si>
    <t>PLT BNE L 3 H 2.7X34MM L OBLQ</t>
  </si>
  <si>
    <t>PLT BNE L OBLQ 2MM 2 H 19MM R</t>
  </si>
  <si>
    <t>PLT BNE LC COMPR 3.5MM 7 H 98M</t>
  </si>
  <si>
    <t>PLT BNE LC DCP 4 H 2X24MM TI</t>
  </si>
  <si>
    <t>PLT BNE LOK 4 H SS 1/3 TBLR</t>
  </si>
  <si>
    <t>PLT BNE LOK 5 H SS 1/3 TBLR</t>
  </si>
  <si>
    <t>PLT BNE LOK 7 H SS STR</t>
  </si>
  <si>
    <t>PLT BNE LP LN 0.6MM L L SHP</t>
  </si>
  <si>
    <t>PLT BNE MIDFOOT LPDUS 4 H</t>
  </si>
  <si>
    <t>PLT BNE MINI 4 H STR DCP 2X23M</t>
  </si>
  <si>
    <t>PLT BNE MINI 5 H STR DCP 2X29M</t>
  </si>
  <si>
    <t>PLT BNE STD BRL DHS 135DEG 4 H</t>
  </si>
  <si>
    <t>PLT BNE STR 6 H 1.3X23MM TI</t>
  </si>
  <si>
    <t>PLT BNE STR DCP MINI FRAG 2MM</t>
  </si>
  <si>
    <t>PLT BNE STR MOD HND 12 H 1.3X4</t>
  </si>
  <si>
    <t>PLT BNE T 2MM 2X8 H 53MM TI</t>
  </si>
  <si>
    <t>PLT BNE T 2X2 H MINI 18MM L</t>
  </si>
  <si>
    <t>PLT BNE T SHP 3X2H DCP 2.7X32M</t>
  </si>
  <si>
    <t>PLT BNE TIB MED DST LO BEND LC 3.5MM 8 H 161MM L</t>
  </si>
  <si>
    <t>PLT BNE VOL DST RAD STD LT 3 HOL</t>
  </si>
  <si>
    <t>PLT BNE VOL DST RAD STD RT 3 HOL</t>
  </si>
  <si>
    <t>PLT BNE Y 3X8 H 2.4X56MM TI</t>
  </si>
  <si>
    <t>PLT DSTL VLR RAD NRW 3 H R TI</t>
  </si>
  <si>
    <t>PLT DSTL VLR RAD NRW 5H R TI</t>
  </si>
  <si>
    <t>PLT SLOTTED LRF 10X60MM 4934-1-060</t>
  </si>
  <si>
    <t>PLT WRIST SPANNING 9H TI</t>
  </si>
  <si>
    <t>PORT 16FR PVC SALEM W/MULTIFUNCT WITH ENFIT CONNECTION</t>
  </si>
  <si>
    <t>PORT ACCESS PALM GRIP OBTURATOR 12X120 BLADELESS OPTICAL TIP IAS12120LP</t>
  </si>
  <si>
    <t>PORT AIRSEAL PALM GRIP OBT BLDLESS OPTICAL 12X150MM</t>
  </si>
  <si>
    <t>PORT FEEDING MIC ENFIT 8301-60</t>
  </si>
  <si>
    <t>PORT VASC ACC POWERPORT ISP MR</t>
  </si>
  <si>
    <t>POST 90 DEGREE OUTRIGGER 11MM</t>
  </si>
  <si>
    <t>POST EXT FIX OUTRIG MR SAFE 30</t>
  </si>
  <si>
    <t>POST FIX ANKLE 3 HOLE HALF PIN RINGFIX RAD</t>
  </si>
  <si>
    <t>POST STR OUTRIG EXT FIX MR SAF</t>
  </si>
  <si>
    <t>POWDER BABY CORNSTARCH 4OZ</t>
  </si>
  <si>
    <t>POWERASP 3.5MM X 13CM</t>
  </si>
  <si>
    <t>POWERASP 5.5MM X 13CM AR-8550PR</t>
  </si>
  <si>
    <t>POWERGLIDE TRAY MIDLINE MAX BARRIER ST 18GX8CM ST018081D</t>
  </si>
  <si>
    <t>POWERPICK 30 DEG</t>
  </si>
  <si>
    <t>POWERPICK 45DEG 1.5MMX13CM STL</t>
  </si>
  <si>
    <t>POWERPICK 45DEG 6MM DEEP STL AR-8150PX-45</t>
  </si>
  <si>
    <t>PRESSURIZER CANAL FEMORAL PROX BONE CEMENT HI VAC MED W/O HUB 206-546</t>
  </si>
  <si>
    <t>PREVENA KIT 13CM (THERAPY UNIT &amp; DRESSING) (PRE1101US)</t>
  </si>
  <si>
    <t>PREVENA KIT 20CM (THERAPY UNIT &amp; DRESSING) (PRE1001US)</t>
  </si>
  <si>
    <t>PROBE APOLLO RF HOOK 90DEG</t>
  </si>
  <si>
    <t>PROBE DOPPLER BAYNT DISP 108200</t>
  </si>
  <si>
    <t>PROBE PLASMA COAGULATOR SIDEFIRE ARGON FIAPC 7 FR X 2.3 MM X 220 CM 01080120132-217</t>
  </si>
  <si>
    <t>PROBE RF APOLLO 50DEG AR-9815</t>
  </si>
  <si>
    <t>PROBE RF APOLLO 90 DEG AR-9811</t>
  </si>
  <si>
    <t>PROBE RF APOLLO XL90 DEG AR-9821</t>
  </si>
  <si>
    <t>PROBE STR FIRE ARGON PLASMA COAG 2.3 MM 20132-214</t>
  </si>
  <si>
    <t>PROC KT PLSM ACP SER II</t>
  </si>
  <si>
    <t>PROTECTOR NERVE 10X40MM AXOGUARD</t>
  </si>
  <si>
    <t>PROTECTOR NERVE PORCINE SUBMUCOSA AXOGUARD NERVECAP</t>
  </si>
  <si>
    <t>PROTECTOR/RETRA ALEXIS WOUND X-SMALL SHORT</t>
  </si>
  <si>
    <t>PROTECTOR/RETRA ALEXIS WOUND XX-SMALL SHORT</t>
  </si>
  <si>
    <t>PUMPING SYSTEM SINGLE ACTION 720-100</t>
  </si>
  <si>
    <t>PUTTY BNE MATRX 2.5CC DEMINER ALLOSYNC PURE</t>
  </si>
  <si>
    <t>PUTTY DBM 5CC ALLOSYNC CB ABS-2014-05</t>
  </si>
  <si>
    <t>R-CLAMP EXT FIX COMB MR SAFE SS</t>
  </si>
  <si>
    <t>R-CLAMP EXT FIX OPN ADJ MR SAFE LG SS</t>
  </si>
  <si>
    <t>R-DRILL BIT QC 3.2X145MM SS</t>
  </si>
  <si>
    <t>REACH MYOSURE DEVICE TISSUE REMOVAL FAR CORNERS HYSTEROSCOPY 10-403FC (10-401FC)</t>
  </si>
  <si>
    <t>REAMER 7.5MM 2900-16-075</t>
  </si>
  <si>
    <t>REAMER ACL RECON CANN HD 12MM</t>
  </si>
  <si>
    <t>REAMER ACL RECON CANN HD 6MM AR-1406</t>
  </si>
  <si>
    <t>REAMER ACL RECON CANN HD 8.5MM</t>
  </si>
  <si>
    <t>REAMER ACL RECON CANN HD LP 10MM DISP AR-1410LP</t>
  </si>
  <si>
    <t>REAMER ACL RECON CANN HD LP 11MM</t>
  </si>
  <si>
    <t>REAMER ACL RECON CANN HD LP 8.5MM</t>
  </si>
  <si>
    <t>REAMER ACL RECON CANN HD LP 8MM</t>
  </si>
  <si>
    <t>REAMER ACL RECON CANN HD LP 9MM DISP AR-1409LP</t>
  </si>
  <si>
    <t>REAMER ACL RECON CANN HEAD 5.5</t>
  </si>
  <si>
    <t>REAMER CANN HEADED 10.5MM</t>
  </si>
  <si>
    <t>REAMER CANN HEADED 10MM AR-1410</t>
  </si>
  <si>
    <t>REAMER CANN HEADED 5MM</t>
  </si>
  <si>
    <t>REAMER CANN HEADED 9MM AR-1409</t>
  </si>
  <si>
    <t>REAMER CONVEX 10MM</t>
  </si>
  <si>
    <t>REAMER FLEX 10MM ANT CRUC VERSITOMIC 234-108-100</t>
  </si>
  <si>
    <t>REAMER METATRSL MTP PLT 20MM</t>
  </si>
  <si>
    <t>REAMER METATRSL MTP PLT 22MM</t>
  </si>
  <si>
    <t>REAMER ORTH PILOTED HD 7.5MM</t>
  </si>
  <si>
    <t>REAMER PHLANG MTP PLT 20MM</t>
  </si>
  <si>
    <t>REAMER PHLANG MTP PLT 22MM</t>
  </si>
  <si>
    <t>REAMER PILOTED HEADED 8.5MM</t>
  </si>
  <si>
    <t>REAMER PILT HD 6.5MM</t>
  </si>
  <si>
    <t>REAMER SURG 10MM ANTR CRUC LIGAMENT FLEX TUNNEL VERSITOMIC</t>
  </si>
  <si>
    <t>REAMER SURG 4.5MM FLEX KNEE VERSITOMIC 234-108-045</t>
  </si>
  <si>
    <t>REAMER SURG 4.5MM FLEX PACKAGE ASSEMBLY VERSITOMIC</t>
  </si>
  <si>
    <t>REAMER SURG 9MM ANTR CRUCIATE VERSITOMIC 234-108-090</t>
  </si>
  <si>
    <t>REAMER SURGICAL SHOULDER IMPLANT 110040300</t>
  </si>
  <si>
    <t>RELOAD ECH CONTOUR CRV CTTR STAPLER BLUE 40MM GCS40B</t>
  </si>
  <si>
    <t>RELOAD ECH CONTOUR CRV CTTR STAPLER GREEN 40MM</t>
  </si>
  <si>
    <t>RELOAD ECHELON CONTOUR GST BLUE GCR40B</t>
  </si>
  <si>
    <t>RELOAD ECHELON CONTOUR GST GREEN GCR40G</t>
  </si>
  <si>
    <t>RENAL STONE RETRIEVL NEEDLE PERCUTANEOUS ACCESS 18GA L16CM NAVI M0067001320</t>
  </si>
  <si>
    <t>REPAIR KT MED CLLATRL LIG</t>
  </si>
  <si>
    <t>RESERVOIR DRAIN JP 400CC BULB SU130-1000</t>
  </si>
  <si>
    <t>RESERVOIR JP DRN/SUCT 100CC</t>
  </si>
  <si>
    <t>RESTRIC BNE CEM BIOABSRB BIOST</t>
  </si>
  <si>
    <t>RESUSCITATOR MNL SPUR II AD MED MASK W/TB RESERVOIR LF DISPO</t>
  </si>
  <si>
    <t>RETRACTOR ALEXIS O (WOUND PROTECTOR) LARGE (C8403)</t>
  </si>
  <si>
    <t>RETRACTOR ALEXIS O (WOUND PROTECTOR) MED (C8402)</t>
  </si>
  <si>
    <t>RETRACTOR ALEXIS O (WOUND PROTECTOR) SM (C8401)</t>
  </si>
  <si>
    <t>RETRACTOR ALEXIS O (WOUND PROTECTOR) XXL (C8405)</t>
  </si>
  <si>
    <t>RETRACTOR DASH 4X7 SZ 2</t>
  </si>
  <si>
    <t>RETRACTOR ENDOSCP MINI 5MM</t>
  </si>
  <si>
    <t>RETRACTOR LPRSCP SM SHEATH 18CM 2.5-6CM KII FIOS ALEXIS</t>
  </si>
  <si>
    <t>RETRACTOR SURG WOUND PROTECTOR ALEXIS</t>
  </si>
  <si>
    <t>RETRACTOR SURGICAL PHOTONGUIDE NARRO FLAT 104008</t>
  </si>
  <si>
    <t>RETRIEVER NET FD BOL RTH UNIV</t>
  </si>
  <si>
    <t>REVOLVE FAT PROCESSING SYSTEM  (RV0004)</t>
  </si>
  <si>
    <t>RING EXT FIX FOOT ARCH HOFFMAN 155MM</t>
  </si>
  <si>
    <t>RING EXT FIX FOOT LNG HOFFMAN 155MM</t>
  </si>
  <si>
    <t>RING EXT FIXATOR FULL HOFFMAN 155MM CF</t>
  </si>
  <si>
    <t>RING FOOT EXT FIX LNG 180MM CF</t>
  </si>
  <si>
    <t>RING FULL EXT FIXATOR 180MM CF</t>
  </si>
  <si>
    <t>RING ROCKER SHOE EXT FIX LNG 180-210MM HOFFMN II 4934-8-180</t>
  </si>
  <si>
    <t>ROADRUNNER WIRE .018-GUIDEWIRE ROADRUNNER STRAIGHT (G22419/RR-18-480)</t>
  </si>
  <si>
    <t>ROBOT DRAPE INSTRUMENT ARM  420015</t>
  </si>
  <si>
    <t>ROBOTIC ACCESSORY KIT 4 ARM  420291-03</t>
  </si>
  <si>
    <t>ROBOTIC CAMERA HEAD DRAPE 420273</t>
  </si>
  <si>
    <t>ROBOTIC CANNULA SEAL (400077)</t>
  </si>
  <si>
    <t>ROBOTIC DRAPE CAMERA ARM  420279</t>
  </si>
  <si>
    <t>ROBOTIC OBTURATOR BLADELESS 8MM (DISPOSABLE) 420023</t>
  </si>
  <si>
    <t>ROBOTIC OBTURATOR BLADELESS LONG 8MM (DISPOABLE) 420024</t>
  </si>
  <si>
    <t>ROBOTIC SCISSORS TIP COVER 400180</t>
  </si>
  <si>
    <t>ROBOTIC SI CLIP APPLIER LG 100 CLOSURES (420230) REPOSABLE</t>
  </si>
  <si>
    <t>ROBOTIC SI DISSECTOR BIPOLAR DAVINCI 8MM 420344</t>
  </si>
  <si>
    <t>ROBOTIC SI FORCEP FENESTRATED (420205-05) REPOSABLE</t>
  </si>
  <si>
    <t>ROBOTIC SI NEEDLE 8MM MEGA DRIVER (420194) REPOSABLE</t>
  </si>
  <si>
    <t>ROBOTIC SI SCISSORS MPLR CRV TIP ENDOSCP DA VIN ENDOWRIST HOT SHR 8MM</t>
  </si>
  <si>
    <t>ROBOTIC VESSEL SEALER 410322</t>
  </si>
  <si>
    <t>ROCKER MED SHOE LNG 155MM 4934-8-140</t>
  </si>
  <si>
    <t>ROD ATTACHMENT CLAMP EXT FIX 390.003</t>
  </si>
  <si>
    <t>ROD CONN EXT FIX 11X150MM C FB 394.82</t>
  </si>
  <si>
    <t>ROD EXT FIX 11X100MM C FBR</t>
  </si>
  <si>
    <t>ROD EXT FIX 11X200MM C FIBER 394.83</t>
  </si>
  <si>
    <t>ROD EXT FIX 11X300MM CARBON FIBER 394.85</t>
  </si>
  <si>
    <t>ROD EXT FIX 8X240MM C FBR</t>
  </si>
  <si>
    <t>ROD EXT FIX SM 4X80MM C FBR</t>
  </si>
  <si>
    <t>ROD EXT FIXATOR THRD 120MM</t>
  </si>
  <si>
    <t>ROD EXT FIXATOR THRD 6X150MM</t>
  </si>
  <si>
    <t>ROD EXT FIXATOR THRD 80MM 4933-1-080</t>
  </si>
  <si>
    <t>ROD EXT FIXATR COMP/DIST TB HFFMNN II COMPCT 4941-0-015</t>
  </si>
  <si>
    <t>ROTH NET RETRIEVAL COLON 00711052</t>
  </si>
  <si>
    <t>RUMI II MANIPULATOR 2.5CM  RUMI-25</t>
  </si>
  <si>
    <t>RUMI II MANIPULATOR 3.0CM  RUMI-30</t>
  </si>
  <si>
    <t>RUMI II MANIPULATOR 3.5CM  RUMI-35</t>
  </si>
  <si>
    <t>RUMI II MANIPULATOR 4.0CM  RUMI-40</t>
  </si>
  <si>
    <t>RUMI TIP (BLUE) 6.7MMX8CM  UMB678</t>
  </si>
  <si>
    <t>RUMI TIP (GREEN) 6.7MMX10CM  UMG670</t>
  </si>
  <si>
    <t>RUMI TIP (LAVENDER) 5.1MMX6CM  UML516</t>
  </si>
  <si>
    <t>RUMI TIP (ORANGE) 6.7MMX12CM  UMO672</t>
  </si>
  <si>
    <t>RUMI TIP (WHITE) 6.7MMX6CM  UMW676</t>
  </si>
  <si>
    <t>RUMI TIP (YELLOW) 5.1MMX3.75CM   UMY514</t>
  </si>
  <si>
    <t>SABRE SJ 3MM X 7CM</t>
  </si>
  <si>
    <t>SAGITTAL SAW BLADE HVY 2108-100-000</t>
  </si>
  <si>
    <t>SAW BLADE 1400-001</t>
  </si>
  <si>
    <t>SAW BLADE 2108-107-004S1 SAGITTAL</t>
  </si>
  <si>
    <t>SAW BLADE 2108-111</t>
  </si>
  <si>
    <t>SAW BLADE 2108-140</t>
  </si>
  <si>
    <t>SAW BLADE 2296-3-105 MICRO SAG</t>
  </si>
  <si>
    <t>SAW BLADE 2296-3-111</t>
  </si>
  <si>
    <t>SAW BLADE 2296-3-125 LG MED</t>
  </si>
  <si>
    <t>SAW BLADE 2296-33-125</t>
  </si>
  <si>
    <t>SAW BLADE 2296-33-414</t>
  </si>
  <si>
    <t>SAW BLADE 2296-3-414</t>
  </si>
  <si>
    <t>SAW BLADE 2296-3-51</t>
  </si>
  <si>
    <t>SAW BLADE 2296-3-525</t>
  </si>
  <si>
    <t>SAW BLADE 277-96-277 RECIP</t>
  </si>
  <si>
    <t>SAW BLADE 277-96-325 RECIP HVY DUTY LNG</t>
  </si>
  <si>
    <t>SAW BLADE 277-96-326 RECIP HVY DTY</t>
  </si>
  <si>
    <t>SAW BLADE 277-96-327 RECIP LONG</t>
  </si>
  <si>
    <t>SAW BLADE 5023-163</t>
  </si>
  <si>
    <t>SAW BLADE 5100-037-113</t>
  </si>
  <si>
    <t>SAW BLADE 6118-119-090 SAGITTAL</t>
  </si>
  <si>
    <t>SAW BLADE 6118-127-90 SYSTEM 6</t>
  </si>
  <si>
    <t>SAW BLADE 6213-127-070</t>
  </si>
  <si>
    <t>SAW BLADE RECIP MIC TAPR SH 22.5MM 5100-137-133</t>
  </si>
  <si>
    <t>SAW BLADE SAGITTAL (6113-127-90)</t>
  </si>
  <si>
    <t>SCOPE DISPOSABLE 18X90MM CLEAR 1891C</t>
  </si>
  <si>
    <t>SCR BNE  4.0X48MM MICRO FTHRD</t>
  </si>
  <si>
    <t>SCR BNE  MICRO FTHRD COMP HDLS</t>
  </si>
  <si>
    <t>SCR BNE 2.4X10MM LP CORTX</t>
  </si>
  <si>
    <t>SCR BNE 2.4X12MM LP CORTX</t>
  </si>
  <si>
    <t>SCR BNE 2.4X14MM LP CORTX</t>
  </si>
  <si>
    <t>SCR BNE 2.4X14MM VAL LP LOK PT NEAR CORTX</t>
  </si>
  <si>
    <t>SCR BNE 2.4X18MM LP CORTX</t>
  </si>
  <si>
    <t>SCR BNE 2.4X20MM LP CORTX</t>
  </si>
  <si>
    <t>SCR BNE 2.4X24MM LP CORTX</t>
  </si>
  <si>
    <t>SCR BNE 2.4X26MM LP CORTX AR-8916CX24-26</t>
  </si>
  <si>
    <t>SCR BNE 30MMX 4.0MM HDLS</t>
  </si>
  <si>
    <t>SCR BNE ACET CANC FLT HD MPACT 6.5X20MM</t>
  </si>
  <si>
    <t>SCR BNE ACET CANC FLT HD MPACT 6.5X25MM</t>
  </si>
  <si>
    <t>SCR BNE CANC 32MM THRD 6.5X110</t>
  </si>
  <si>
    <t>SCR BNE CANC CANN SH THRD LP Q</t>
  </si>
  <si>
    <t>SCR BNE CANC CANN SH THRD LP QUICKFIX 4X46MM TI</t>
  </si>
  <si>
    <t>SCR BNE CANC FT 3X16MM SS</t>
  </si>
  <si>
    <t>SCR BNE CANC FT 3X18MM SS</t>
  </si>
  <si>
    <t>SCR BNE CANC FT 4X55MM SS</t>
  </si>
  <si>
    <t>SCR BNE CANC FT 4X60MM SS</t>
  </si>
  <si>
    <t>SCR BNE CANC FT 6.5X100MM SS</t>
  </si>
  <si>
    <t>SCR BNE CANC HEX HD 16MM THRD</t>
  </si>
  <si>
    <t>SCR BNE CANC HEX HD 32MM THRD</t>
  </si>
  <si>
    <t>SCR BNE CANC HEX HD PT 4X12MM</t>
  </si>
  <si>
    <t>SCR BNE CANC HEX HD PT 4X14MM</t>
  </si>
  <si>
    <t>SCR BNE CANC HEX HD PT 4X16MM</t>
  </si>
  <si>
    <t>SCR BNE CANC HEX HD PT 4X18MM</t>
  </si>
  <si>
    <t>SCR BNE CANC HEX HD PT 4X20MM</t>
  </si>
  <si>
    <t>SCR BNE CANC HEX HD PT 4X22MM</t>
  </si>
  <si>
    <t>SCR BNE CANC HEX HD PT 4X24MM</t>
  </si>
  <si>
    <t>SCR BNE CANC HEX HD PT 4X26MM</t>
  </si>
  <si>
    <t>SCR BNE CANC HEX HD PT 4X28MM</t>
  </si>
  <si>
    <t>SCR BNE CANC N LOK LP 4X14MM S</t>
  </si>
  <si>
    <t>SCR BNE CANC N LOK LP 4X22MM S</t>
  </si>
  <si>
    <t>SCR BNE CANC N LOK LP 4X24MM S</t>
  </si>
  <si>
    <t>SCR BNE CANC PT LP 3X36MM TI</t>
  </si>
  <si>
    <t>SCR BNE CANC PT LP 3X38MM TI</t>
  </si>
  <si>
    <t>SCR BNE CANC PT LP 3X40MM TI</t>
  </si>
  <si>
    <t>SCR BNE CANC PT LP 3X50MM TI</t>
  </si>
  <si>
    <t>SCR BNE CANC PT LP QUICKFIX 3X</t>
  </si>
  <si>
    <t>SCR BNE CANN 16MM THRD 6.5X105</t>
  </si>
  <si>
    <t>SCR BNE CANN 16MM THRD 6.5X40M</t>
  </si>
  <si>
    <t>SCR BNE CANN 16MM THRD 6.5X75M</t>
  </si>
  <si>
    <t>SCR BNE CANN 16MM THRD 6.5X80M</t>
  </si>
  <si>
    <t>SCR BNE CANN 16MM THRD 6.5X95M</t>
  </si>
  <si>
    <t>SCR BNE CANN 16MM THRD 7.3X105</t>
  </si>
  <si>
    <t>SCR BNE CANN 16MM THRD 7.3X95M</t>
  </si>
  <si>
    <t>SCR BNE CANN 16MM THRD 7X115MM</t>
  </si>
  <si>
    <t>SCR BNE CANN 16MM THRD 7X120MM</t>
  </si>
  <si>
    <t>SCR BNE CANN 16MM THRD 7X125MM</t>
  </si>
  <si>
    <t>SCR BNE CANN 16MM THRD 7X75MM SS</t>
  </si>
  <si>
    <t>SCR BNE CANN 32MM THRD 6.5X100</t>
  </si>
  <si>
    <t>SCR BNE CANN 32MM THRD 6.5X105</t>
  </si>
  <si>
    <t>SCR BNE CANN 32MM THRD 6.5X60M</t>
  </si>
  <si>
    <t>SCR BNE CANN 32MM THRD 6.5X65M</t>
  </si>
  <si>
    <t>SCR BNE CANN 32MM THRD 6.5X70M</t>
  </si>
  <si>
    <t>SCR BNE CANN 32MM THRD 7X100MM</t>
  </si>
  <si>
    <t>SCR BNE CANN 32MM THRD 7X45MM</t>
  </si>
  <si>
    <t>SCR BNE CANN 32MM THRD 7X50MM</t>
  </si>
  <si>
    <t>SCR BNE CANN 32MM THRD 7X55MM</t>
  </si>
  <si>
    <t>SCR BNE CANN 32MM THRD 7X60MM</t>
  </si>
  <si>
    <t>SCR BNE CANN 32MM THRD 7X65MM</t>
  </si>
  <si>
    <t>SCR BNE CANN 32MM THRD 7X70MM</t>
  </si>
  <si>
    <t>SCR BNE CANN 32MM THRD 7X75MM</t>
  </si>
  <si>
    <t>SCR BNE CANN 32MM THRD 7X85MM</t>
  </si>
  <si>
    <t>SCR BNE CANN 32MM THRD 7X90MM</t>
  </si>
  <si>
    <t>SCR BNE CANN 32MM THRD 7X95MM</t>
  </si>
  <si>
    <t>SCR BNE CANN 32MM THREAD7 X 80</t>
  </si>
  <si>
    <t>SCR BNE CANN FT 4.5X54MM SS</t>
  </si>
  <si>
    <t>SCR BNE CANN LN THRD 3X14MM TI</t>
  </si>
  <si>
    <t>SCR BNE CANN LN THRD 3X15MM TI</t>
  </si>
  <si>
    <t>SCR BNE CANN LN THRD 3X16MM TI</t>
  </si>
  <si>
    <t>SCR BNE CANN LN THRD 3X17MM TI</t>
  </si>
  <si>
    <t>SCR BNE CANN LN THRD 3X18MM TI</t>
  </si>
  <si>
    <t>SCR BNE CANN LN THRD 3X19MM TI</t>
  </si>
  <si>
    <t>SCR BNE CANN LN THRD 3X20MM TI</t>
  </si>
  <si>
    <t>SCR BNE CANN LN THRD 3X21MM TI</t>
  </si>
  <si>
    <t>SCR BNE CANN LN THRD 3X22MM TI</t>
  </si>
  <si>
    <t>SCR BNE CANN LN THRD 3X23MM TI</t>
  </si>
  <si>
    <t>SCR BNE CANN LN THRD 3X24MM TI</t>
  </si>
  <si>
    <t>SCR BNE CANN LN THRD 3X25MM TI</t>
  </si>
  <si>
    <t>SCR BNE CANN LN THRD 3X26MM TI</t>
  </si>
  <si>
    <t>SCR BNE CANN LN THRD 3X27MM TI</t>
  </si>
  <si>
    <t>SCR BNE CANN LN THRD 3X28MM TI</t>
  </si>
  <si>
    <t>SCR BNE CANN LN THRD 3X29MM TI</t>
  </si>
  <si>
    <t>SCR BNE CANN LN THRD 3X30MM TI</t>
  </si>
  <si>
    <t>SCR BNE CANN LN THRD 3X32MM TI</t>
  </si>
  <si>
    <t>SCR BNE CANN LN THRD 3X34MM TI</t>
  </si>
  <si>
    <t>SCR BNE CANN LN THRD 3X36MM TI</t>
  </si>
  <si>
    <t>SCR BNE CANN LN THRD 3X38MM TI</t>
  </si>
  <si>
    <t>SCR BNE CANN LN THRD 3X40MM TI</t>
  </si>
  <si>
    <t>SCR BNE CANN LN THRD 4X40MM TI</t>
  </si>
  <si>
    <t>SCR BNE CANN LN THRD 4X44MM TI</t>
  </si>
  <si>
    <t>SCR BNE CANN LN THRD LP 4X38MM</t>
  </si>
  <si>
    <t>SCR BNE CANN LP LN THRD 4X30MM</t>
  </si>
  <si>
    <t>SCR BNE CANN LP LN THRD 4X32MM</t>
  </si>
  <si>
    <t>SCR BNE CANN LP LN THRD 4X34MM</t>
  </si>
  <si>
    <t>SCR BNE CANN LP LN THRD 4X35MM</t>
  </si>
  <si>
    <t>SCR BNE CANN LP LN THRD 4X36MM</t>
  </si>
  <si>
    <t>SCR BNE CANN LP LN THRD 4X40MM</t>
  </si>
  <si>
    <t>SCR BNE CANN LP LN THRD 4X44MM</t>
  </si>
  <si>
    <t>SCR BNE CANN LP LN THRD 4X45MM</t>
  </si>
  <si>
    <t>SCR BNE CANN LP LN THRD 4X48MM</t>
  </si>
  <si>
    <t>SCR BNE CANN LP LN THRD 4X50MM</t>
  </si>
  <si>
    <t>SCR BNE CANN LP LN THRD 4X60MM</t>
  </si>
  <si>
    <t>SCR BNE CANN LP SH THRD 4X35MM</t>
  </si>
  <si>
    <t>SCR BNE CANN LP SH THRD 4X36MM</t>
  </si>
  <si>
    <t>SCR BNE CANN LP SH THRD 4X38MM</t>
  </si>
  <si>
    <t>SCR BNE CANN LP SH THRD 4X40MM</t>
  </si>
  <si>
    <t>SCR BNE CANN LP SH THRD 4X42MM</t>
  </si>
  <si>
    <t>SCR BNE CANN LP SH THRD 4X45MM</t>
  </si>
  <si>
    <t>SCR BNE CANN LP SH THRD 4X50MM</t>
  </si>
  <si>
    <t>SCR BNE CANN LP SH THRD 4X55MM</t>
  </si>
  <si>
    <t>SCR BNE CANN LP SH THRD 4X60MM</t>
  </si>
  <si>
    <t>SCR BNE CANN PT 3.5X44MM SS</t>
  </si>
  <si>
    <t>SCR BNE CANN PT 3.5X46MM SS</t>
  </si>
  <si>
    <t>SCR BNE CANN PT 4.5X20MM SS</t>
  </si>
  <si>
    <t>SCR BNE CANN PT 4.5X24MM SS</t>
  </si>
  <si>
    <t>SCR BNE CANN PT 4.5X26MM SS</t>
  </si>
  <si>
    <t>SCR BNE CANN PT 4.5X54MM SS</t>
  </si>
  <si>
    <t>SCR BNE CANN PT LP 2X14MM TI</t>
  </si>
  <si>
    <t>SCR BNE CANN PT LP 2X16MM TI</t>
  </si>
  <si>
    <t>SCR BNE CANN PT LP 2X18MM TI</t>
  </si>
  <si>
    <t>SCR BNE CANN PT LP QUICKFIX 2.</t>
  </si>
  <si>
    <t>SCR BNE CANN SH THRD 3X14MM TI</t>
  </si>
  <si>
    <t>SCR BNE CANN SH THRD 3X15MM TI</t>
  </si>
  <si>
    <t>SCR BNE CANN SH THRD 3X16MM TI</t>
  </si>
  <si>
    <t>SCR BNE CANN SH THRD 3X17MM TI</t>
  </si>
  <si>
    <t>SCR BNE CANN SH THRD 3X18MM TI</t>
  </si>
  <si>
    <t>SCR BNE CANN SH THRD 3X19MM TI</t>
  </si>
  <si>
    <t>SCR BNE CANN SH THRD 3X20MM TI</t>
  </si>
  <si>
    <t>SCR BNE CANN SH THRD 3X21MM TI</t>
  </si>
  <si>
    <t>SCR BNE CANN SH THRD 3X22MM TI</t>
  </si>
  <si>
    <t>SCR BNE CANN SH THRD 3X23MM TI</t>
  </si>
  <si>
    <t>SCR BNE CANN SH THRD 3X24MM TI</t>
  </si>
  <si>
    <t>SCR BNE CANN SH THRD 3X25MM TI</t>
  </si>
  <si>
    <t>SCR BNE CANN SH THRD 3X26MM TI</t>
  </si>
  <si>
    <t>SCR BNE CANN SH THRD 3X27MM TI</t>
  </si>
  <si>
    <t>SCR BNE CANN SH THRD 3X28MM TI</t>
  </si>
  <si>
    <t>SCR BNE CANN SH THRD 3X29MM TI</t>
  </si>
  <si>
    <t>SCR BNE CANN SH THRD 3X30MM TI</t>
  </si>
  <si>
    <t>SCR BNE CANN SH THRD 3X32MM TI</t>
  </si>
  <si>
    <t>SCR BNE CANN SH THRD 3X34MM TI</t>
  </si>
  <si>
    <t>SCR BNE CANN SH THRD 3X36MM TI</t>
  </si>
  <si>
    <t>SCR BNE CANN SH THRD 3X38MM TI</t>
  </si>
  <si>
    <t>SCR BNE CANN SH THRD 3X40MM TI</t>
  </si>
  <si>
    <t>SCR BNE CANN SH THRD LP 4X46MM</t>
  </si>
  <si>
    <t>SCR BNE COMP FT MIC 2.5X24MM H</t>
  </si>
  <si>
    <t>SCR BNE COMP FT MIC 2.5X26MM H</t>
  </si>
  <si>
    <t>SCR BNE COMPR FT MIC 10MM</t>
  </si>
  <si>
    <t>SCR BNE COMPR FT MIC 11MM</t>
  </si>
  <si>
    <t>SCR BNE COMPR FT MIC 12MM</t>
  </si>
  <si>
    <t>SCR BNE COMPR FT MIC 14MM</t>
  </si>
  <si>
    <t>SCR BNE COMPR FT MIC 30MM</t>
  </si>
  <si>
    <t>SCR BNE COMPR FT MINI 20MM</t>
  </si>
  <si>
    <t>SCR BNE COMPR FT MINI 22MM</t>
  </si>
  <si>
    <t>SCR BNE CORT LOK LP 3.5X10MM S</t>
  </si>
  <si>
    <t>SCR BNE CORT LOK LP 3.5X28MM S</t>
  </si>
  <si>
    <t>SCR BNE CORT LOK LP 3.5X30MM S</t>
  </si>
  <si>
    <t>SCR BNE CORT LOK LP 3.5X34MM S</t>
  </si>
  <si>
    <t>SCR BNE CORT LOK LP 3.5X36MM S</t>
  </si>
  <si>
    <t>SCR BNE CORT LP 3.5X10MM TI AR-8935-10</t>
  </si>
  <si>
    <t>SCR BNE CORT LP 3.5X14MM TI</t>
  </si>
  <si>
    <t>SCR BNE CORT LP 3.5X16MM TI</t>
  </si>
  <si>
    <t>SCR BNE CORT LP 3.5X18MM TI</t>
  </si>
  <si>
    <t>SCR BNE CORT LP 3.5X20MM TI</t>
  </si>
  <si>
    <t>SCR BNE CORT LP 3.5X24MM TI</t>
  </si>
  <si>
    <t>SCR BNE CORT LP 3.5X28MM TI</t>
  </si>
  <si>
    <t>SCR BNE CORT MALL ST 4.5X55MM</t>
  </si>
  <si>
    <t>SCR BNE CORT MALL ST 4.5X60MM</t>
  </si>
  <si>
    <t>SCR BNE CORT MALL ST 4.5X65MM</t>
  </si>
  <si>
    <t>SCR BNE CORT MALL ST 4.5X70MM</t>
  </si>
  <si>
    <t>SCR BNE CORT N LOK LP 3.5X10MM</t>
  </si>
  <si>
    <t>SCR BNE CORT N LOK LP 3.5X24MM</t>
  </si>
  <si>
    <t>SCR BNE CORT N LOK LP 3.5X28MM</t>
  </si>
  <si>
    <t>SCR BNE CORT N LOK LP 3.5X30MM</t>
  </si>
  <si>
    <t>SCR BNE CORT N LOK LP 3.5X32MM</t>
  </si>
  <si>
    <t>SCR BNE CORT N LOK LP 3.5X34MM</t>
  </si>
  <si>
    <t>SCR BNE CORT N LOK LP 3.5X35MM</t>
  </si>
  <si>
    <t>SCR BNE CORT N LOK LP 3.5X36MM</t>
  </si>
  <si>
    <t>SCR BNE CORT N LOK LP 3.5X38MM</t>
  </si>
  <si>
    <t>SCR BNE CORT N LOK LP 3.5X40MM</t>
  </si>
  <si>
    <t>SCR BNE CORT N LOK LP 3.5X42MM</t>
  </si>
  <si>
    <t>SCR BNE CORT N LOK LP 3.5X45MM</t>
  </si>
  <si>
    <t>SCR BNE CORT N LOK LP 3.5X55MM</t>
  </si>
  <si>
    <t>SCR BNE CORT N LOK LP 3.5X60MM</t>
  </si>
  <si>
    <t>SCR BNE CORT NON LOK 3.5X12MM TI AR-8935-12</t>
  </si>
  <si>
    <t>SCR BNE CORT PELV ST 3.5X100MM</t>
  </si>
  <si>
    <t>SCR BNE CORT PELV ST 3.5X105MM</t>
  </si>
  <si>
    <t>SCR BNE CORT PELV ST 3.5X110MM</t>
  </si>
  <si>
    <t>SCR BNE CORT PELV ST 3.5X75MM</t>
  </si>
  <si>
    <t>SCR BNE CORT PELV ST 3.5X85MM</t>
  </si>
  <si>
    <t>SCR BNE CORT PELV ST 3.5X90MM</t>
  </si>
  <si>
    <t>SCR BNE CORT PELV ST 3.5X95MM</t>
  </si>
  <si>
    <t>SCR BNE CORT ST 1.5X11MM SS</t>
  </si>
  <si>
    <t>SCR BNE CORT ST 1.5X12MM SS</t>
  </si>
  <si>
    <t>SCR BNE CORT ST 1.5X14MM SS</t>
  </si>
  <si>
    <t>SCR BNE CORT ST 1.5X16MM SS</t>
  </si>
  <si>
    <t>SCR BNE CORT ST 1.5X6MM SS</t>
  </si>
  <si>
    <t>SCR BNE CORT ST 1.5X7MM SS</t>
  </si>
  <si>
    <t>SCR BNE CORT ST 1.5X8MM SS</t>
  </si>
  <si>
    <t>SCR BNE CORT ST 2.7X6MM SS</t>
  </si>
  <si>
    <t>SCR BNE CORT ST 2.7X8MM SS</t>
  </si>
  <si>
    <t>SCR BNE CORT ST 4.5X16MM SS</t>
  </si>
  <si>
    <t>SCR BNE CORT ST 4.5X18MM SS</t>
  </si>
  <si>
    <t>SCR BNE CORT ST CRUCFRM RECS 1</t>
  </si>
  <si>
    <t>SCR BNE CORT ST CRUCFRM RECS M</t>
  </si>
  <si>
    <t>SCR BNE CORT ST CRUCFRM SLF TP</t>
  </si>
  <si>
    <t>SCR BNE CORT ST HEX HD 3.5X75MM SS</t>
  </si>
  <si>
    <t>SCR BNE CORTEX LP TM 2.7X30MM SS</t>
  </si>
  <si>
    <t>SCR BNE CORTEX LP TM 2.7X32MM SS</t>
  </si>
  <si>
    <t>SCR BNE CORTEX LP TM 2.7X34MM SS</t>
  </si>
  <si>
    <t>SCR BNE CORTEX LP TM 2.7X40MM SS</t>
  </si>
  <si>
    <t>SCR BNE CORTEX LP TM 2.7X42MM SS</t>
  </si>
  <si>
    <t>SCR BNE CORTEX LP TM 2.7X44MM SS</t>
  </si>
  <si>
    <t>SCR BNE CORTEX LP TM 2.7X46MM SS</t>
  </si>
  <si>
    <t>SCR BNE CORTEX LP TM 2.7X60MM SS</t>
  </si>
  <si>
    <t>SCR BNE HDLS COMPR FT MINI 3.5</t>
  </si>
  <si>
    <t>SCR BNE LOK FIX CNTRL COMPHSVE REV SHLDR 4.75X15MM</t>
  </si>
  <si>
    <t>SCR BNE LOK LP 3.5X10MM TI</t>
  </si>
  <si>
    <t>SCR BNE LOK LP 3.5X12MM TI AR-8935L-12</t>
  </si>
  <si>
    <t>SCR BNE LOK LP 3.5X14MM TI</t>
  </si>
  <si>
    <t>SCR BNE LOK LP 3.5X16MM TI</t>
  </si>
  <si>
    <t>SCR BNE LOK LP 3.5X18MM TI</t>
  </si>
  <si>
    <t>SCR BNE LOK ST REV SHLDR 4.75X25MM</t>
  </si>
  <si>
    <t>SCR BNE LOK ST STARDRV RECS T2</t>
  </si>
  <si>
    <t>SCR BNE LOK ST STARDRV RECS T8</t>
  </si>
  <si>
    <t>SCR BNE LOK ST T6 STARDRV RECS MOD MINI FRAG LCP 2X16MM SS</t>
  </si>
  <si>
    <t>SCR BNE LOK STARDRV RECS T25 5X36MM TI STRL</t>
  </si>
  <si>
    <t>SCR BNE LOK STARDRV RECS T25 5X60MM TI STRL</t>
  </si>
  <si>
    <t>SCR BNE LOK STARDRV RECS T25 5X66MM TI STRL</t>
  </si>
  <si>
    <t>SCR BNE LOK STARDRV RECS T25 5X80MM TI STRL</t>
  </si>
  <si>
    <t>SCR BNE LP 3.5X13MM TI AR-8935-13</t>
  </si>
  <si>
    <t>SCR BNE MAXILLO CRSS DRV DRL F</t>
  </si>
  <si>
    <t>SCR BNE N LOK HEXALOBE 3.5X30MM</t>
  </si>
  <si>
    <t>SCR BNE N LOK HEXALOBE 3.5X32MM</t>
  </si>
  <si>
    <t>SCR BNE N LOK HEXALOBE 3X32MM</t>
  </si>
  <si>
    <t>SCR BNE N LOK ST REV SHLDR 4.75X35MM</t>
  </si>
  <si>
    <t>SCR BNE NEAR CORT LP LOK PAR THRD 2.4 X 16MM</t>
  </si>
  <si>
    <t>SCR BNE NEAR CORT LP LOK PAR THRD 2.4 X 20MM</t>
  </si>
  <si>
    <t>SCR BNE SCHNZ BLNT TRCR PT 5X1</t>
  </si>
  <si>
    <t>SCR BNE SCHNZ ST 20MM THRD 4/2</t>
  </si>
  <si>
    <t>SCR BNE SCHNZ ST 40MM THRD 4X1</t>
  </si>
  <si>
    <t>SCR BNE TI LP 3.5X11MM AR-8935-11</t>
  </si>
  <si>
    <t>SCR BNE VA LOK LP 2.4X28MM TI AR-8724V-28</t>
  </si>
  <si>
    <t>SCR BNE VAL NEAR CORT LP LOK PAR THRD 2.4 X 18MM</t>
  </si>
  <si>
    <t>SCR COMP FT HDLS STD 4.0 X 26M</t>
  </si>
  <si>
    <t>SCR COMP FT HDLS STD 4.0 X 28M</t>
  </si>
  <si>
    <t>SCR FASTTHRD BC INTERFRNC VENT 8X30MM</t>
  </si>
  <si>
    <t>SCR HXLB POL LP 4.3 X 36MM</t>
  </si>
  <si>
    <t>SCR VA BNE LP 2.4MM X 14MM AR-8724V-14</t>
  </si>
  <si>
    <t>SCR VAL BNE LP 2.4MM X 12MM AR-8724V-12</t>
  </si>
  <si>
    <t>SCR VAL BNE LP 2.4MM X 18MM AR-8724V-18</t>
  </si>
  <si>
    <t>SCREW  3.5X32MM LOCKING</t>
  </si>
  <si>
    <t>SCREW  4.0X40MM MICRO FULLY TH</t>
  </si>
  <si>
    <t>SCREW  4.0X42MM MICRO FULLY TH</t>
  </si>
  <si>
    <t>SCREW  4.0X44MM MICRO FULLY TH</t>
  </si>
  <si>
    <t>SCREW  4.0X50MM MICRO FULLY TH</t>
  </si>
  <si>
    <t>SCREW  BONE 4.0X32MM MICRO FUL</t>
  </si>
  <si>
    <t>SCREW 2.5X16MM MICRO FULLY THR</t>
  </si>
  <si>
    <t>SCREW 2.5X20MM MICRO FULLY THR</t>
  </si>
  <si>
    <t>SCREW 2.5X22MM MICRO FULLY THR</t>
  </si>
  <si>
    <t>SCREW 2.8X18MM MICRO FULLY THR</t>
  </si>
  <si>
    <t>SCREW 25-091-09-1 2MMX9MM CX</t>
  </si>
  <si>
    <t>SCREW 280.295 95MM THRD 12.7MM</t>
  </si>
  <si>
    <t>SCREW 280.301 100MM THRD 12.7</t>
  </si>
  <si>
    <t>SCREW 280.320 120MM THRD 12.7</t>
  </si>
  <si>
    <t>SCREW 3.0 HEADLS COMP L/T 18MM</t>
  </si>
  <si>
    <t>SCREW 3.0 HEADLS COMP L/T 22MM</t>
  </si>
  <si>
    <t>SCREW 3.0 HEADLS COMP S/T 16MM</t>
  </si>
  <si>
    <t>SCREW 3.0 HEADLS COMP S/T 18MM</t>
  </si>
  <si>
    <t>SCREW 3.0 HEADLS COMP S/T 20MM</t>
  </si>
  <si>
    <t>SCREW 3.0 HEADLS COMP S/T 26MM</t>
  </si>
  <si>
    <t>SCREW 3.5X26MM HEADLESS COMPRE</t>
  </si>
  <si>
    <t>SCREW 4.0X30MM CANNULATED</t>
  </si>
  <si>
    <t>SCREW 409.870 7.3MMX70MM THRD</t>
  </si>
  <si>
    <t>SCREW 409.890 7.3MMX90MM THRD</t>
  </si>
  <si>
    <t>SCREW 409.900 7.3MMX100MM THRD</t>
  </si>
  <si>
    <t>SCREW 409.915 7.3MMX115MM THRD</t>
  </si>
  <si>
    <t>SCREW 4x34MM DYNANAIL MINI HEADLESS 2600-04-4334</t>
  </si>
  <si>
    <t>SCREW 5.0X90MM VA LOCKING</t>
  </si>
  <si>
    <t>SCREW 6.5 CANN 32MM THRD 75MM</t>
  </si>
  <si>
    <t>SCREW 6.5X25MM SHOULDER RVRS COMP</t>
  </si>
  <si>
    <t>SCREW BN 13X95MM STD CANC SS ONE STEP LAG STERILE</t>
  </si>
  <si>
    <t>SCREW BN 2.7X12MM SS COMPRESS KREULOCK</t>
  </si>
  <si>
    <t>SCREW BN 4X30MM HEADLESS DYNANAIL MINI</t>
  </si>
  <si>
    <t>SCREW BN ADV LCKG 5X100MM</t>
  </si>
  <si>
    <t>SCREW BN ADV LCKG 5X47.5MM</t>
  </si>
  <si>
    <t>SCREW BN ADV LCKG 5X75MM</t>
  </si>
  <si>
    <t>SCREW BONE 4.0X34MM HEADLESS</t>
  </si>
  <si>
    <t>SCREW BONE 4.0X38MM HEADLESS</t>
  </si>
  <si>
    <t>SCREW BONE CORTEX 2.4X22MM</t>
  </si>
  <si>
    <t>SCREW BONE CORTEX LO PRO TM 2.7X58MM</t>
  </si>
  <si>
    <t>SCREW BONE CORTEX LO PRO TM SS 2.7X52MM</t>
  </si>
  <si>
    <t>SCREW BONE CORTEX LO PRO TM SS 2.7X56MM</t>
  </si>
  <si>
    <t>SCREW CMPR FT MINI 3.5X18MM</t>
  </si>
  <si>
    <t>SCREW COMP FT STD 4.0X18MM</t>
  </si>
  <si>
    <t>SCREW COMP FT STD 4.0X22MM</t>
  </si>
  <si>
    <t>SCREW COMPRESSION 20MM AR-5025TDC</t>
  </si>
  <si>
    <t>SCREW LCK S/T 5X14MM 212.201</t>
  </si>
  <si>
    <t>SCREW LCK S/T 5X16MM 212.202</t>
  </si>
  <si>
    <t>SCREW LCK S/T 5X18MM 212.203</t>
  </si>
  <si>
    <t>SCREW LCKG D5XL70MM T2 ALPHA</t>
  </si>
  <si>
    <t>SCREW LCKG D5XL80MM T2 ALPHA</t>
  </si>
  <si>
    <t>SCREW LCKG D5XL85MM T2 ALPHA</t>
  </si>
  <si>
    <t>SCREW LP LOCK SS 2.7X10MM</t>
  </si>
  <si>
    <t>SCREW LP LOCK SS 2.7X22MM</t>
  </si>
  <si>
    <t>SCREW LP SS CANN S/T 4X34MM</t>
  </si>
  <si>
    <t>SCREW MINI CROS DR 2MMX5MM</t>
  </si>
  <si>
    <t>SCREW MINI CROS DR 2MMX7MM</t>
  </si>
  <si>
    <t>SCREW MINI CROSS DR 2X11MM</t>
  </si>
  <si>
    <t>SCREW MINI CROSS DR 2X13MM</t>
  </si>
  <si>
    <t>SCREW MINI CROSS DR 2X15MM</t>
  </si>
  <si>
    <t>SCREW MINI CROSS DR 2X17MM</t>
  </si>
  <si>
    <t>SCREW ORTHO 12MM DYNANITE PIP AR-4158DS-12S</t>
  </si>
  <si>
    <t>SCREW QKFIX CANN P/T 2.4X30MM</t>
  </si>
  <si>
    <t>SCREW QKFIX CANN P/T 2.4X8MM</t>
  </si>
  <si>
    <t>SCREW QKFIX CANN P/T 3X16MM</t>
  </si>
  <si>
    <t>SCREW QKFX TI CANC P/T 3X44MM</t>
  </si>
  <si>
    <t>SCREW QKFX TI CANN CANC 4X14MM</t>
  </si>
  <si>
    <t>SCREW QKFX TI CANN CANC 4X16MM</t>
  </si>
  <si>
    <t>SCREW QKFX TI CANN CANC 4X18MM</t>
  </si>
  <si>
    <t>SCREW QKFX TI CANN CANC 4X56MM</t>
  </si>
  <si>
    <t>SCREW SPN 7.5X70MM MULTI CANC T/C CD HORIZON</t>
  </si>
  <si>
    <t>SCREW VA LP LOCK TI 2.4X10MM</t>
  </si>
  <si>
    <t>SCREW VA LP LOCK TI 2.4X20MM</t>
  </si>
  <si>
    <t>SCREW VA LP LOCK TI 2.4X22MM</t>
  </si>
  <si>
    <t>SCREW VA LP LOCK TI 2.4X24MM</t>
  </si>
  <si>
    <t>SCREW VA LP LOCK TI 2.4X26MM</t>
  </si>
  <si>
    <t>SCREW VA LP LOCK TI 2.4X30MM</t>
  </si>
  <si>
    <t>SCREW VA LP LOCK TI 2.4X8MM</t>
  </si>
  <si>
    <t>SEALANT 10ML VISTASEAL FIBRIN HUMAN VST10</t>
  </si>
  <si>
    <t>SEALANT HEMO 5ML MATRX FST PREP FLOSEAL ADS201844</t>
  </si>
  <si>
    <t>SEALANT KIT 35CM RIG VISTASEAL LAP TIP</t>
  </si>
  <si>
    <t>SEPRAFILM BIOMEMBRANE 3 X 5 IN 6641-01</t>
  </si>
  <si>
    <t>SET ADMIN BLOOD ALARIS W PUMP 121IN 15 DROP VENTED</t>
  </si>
  <si>
    <t>SET ADMIN CADD 69IN M/M FS TOTM 12/BX</t>
  </si>
  <si>
    <t>SET BLOOD/IV FLUID WARMING HOTLINE WOUT INJ PORT ST</t>
  </si>
  <si>
    <t>SET DIL RENAL AMPLATZ TYPE 24 260-250</t>
  </si>
  <si>
    <t>SET DILATOR URET S CRV AQUEOUS SD PRT 2-8FRX37CM HYDRPHLC CT</t>
  </si>
  <si>
    <t>SET NEPH BLLN CATH 30FR 50CM LENGTH ST</t>
  </si>
  <si>
    <t>SET STENT 7FR 24CM ULTRATHANE ENDOURETEROTOMY WITH 14FR 13CM</t>
  </si>
  <si>
    <t>SET STENT RESONANCE METALLIC URETER 6FR 26CM POS SY G34111</t>
  </si>
  <si>
    <t>SET TUBING SUCTION MFG MORCELLATION</t>
  </si>
  <si>
    <t>SET URETHRAL DILTR</t>
  </si>
  <si>
    <t>SHAVER BLADE ENT QUADCUT FUSION 4.3MM (1884380EM)</t>
  </si>
  <si>
    <t>SHAVER BLADE ENT RAD 40 4MM X 11 CM CVD (1884006EM)</t>
  </si>
  <si>
    <t>SHAVER BLADE ENT RADENOID 40 (18-84006HR)</t>
  </si>
  <si>
    <t>SHAVER POWERASP 4MM DISP AR-8400PR</t>
  </si>
  <si>
    <t>SHAVER TORPEDO 5.0MM X 13CM AR-8500TD</t>
  </si>
  <si>
    <t>SHEATH AMPLATZ RENAL 20FX17CM</t>
  </si>
  <si>
    <t>SHEATH AMPLATZ RENAL 22FX17CM</t>
  </si>
  <si>
    <t>SHEATH AMPLATZ RENAL 24FX17CM</t>
  </si>
  <si>
    <t>SHEATH AMPLATZ RENAL 26FX17CM</t>
  </si>
  <si>
    <t>SHEATH NAVIGATOR HD 11/13FX28CM M0062502210</t>
  </si>
  <si>
    <t>SHEATH NAVIGATOR HD 11/13FX36CM M0062502220</t>
  </si>
  <si>
    <t>SHEATH NAVIGATOR HD 11/13FX46CM</t>
  </si>
  <si>
    <t>SHEATH NAVIGATOR HD 12/14FX36CM M0062502250</t>
  </si>
  <si>
    <t>SHEATH NAVIGATOR HD 13/15FX36CM M0062502280</t>
  </si>
  <si>
    <t>SHEATH URETERAL NAVIGATOR HD SHEATH 13/15FX28CM</t>
  </si>
  <si>
    <t>SHEATH UROL L46CM OD15FR ID13FR SNGL TAP NAVIGATOR HD</t>
  </si>
  <si>
    <t>SHELL ACET 2 H MPACT SZ F DIA 54</t>
  </si>
  <si>
    <t>SHELL ACET MPACT DM LNR SZ DME DIA 50 BLU</t>
  </si>
  <si>
    <t>SHIRT SCRUB VNECK BLUE 2XL DISPOSABLE</t>
  </si>
  <si>
    <t>SHTH SET INTRO DLYS AMPLTZ 28FR ID X 32FR OD X 17CM</t>
  </si>
  <si>
    <t>SHUTTLE PASS SUT ACCU-PASS 45D</t>
  </si>
  <si>
    <t>SHUTTLE PASS SUT ACCU-PASS 45D 7210424</t>
  </si>
  <si>
    <t>SHUTTLE PASS SUT ACCU-PASS 70D</t>
  </si>
  <si>
    <t>SINU-FOAM DRESSING RR650 (STAMMBERGER) RR650</t>
  </si>
  <si>
    <t>SINUS PAK MEROCEL 400407</t>
  </si>
  <si>
    <t>SKIN GRAFT DERMACARRIER 1.5:1 00-2195-012-00</t>
  </si>
  <si>
    <t>SKIN GRAFT DERMACARRIER 3:1 00-2195-013-00</t>
  </si>
  <si>
    <t>SKULL BASE BURR TN30MFL</t>
  </si>
  <si>
    <t>SLEEVE ARM S3 SHOULDR SUSP DISPO AR-1651</t>
  </si>
  <si>
    <t>SLING ARM LARGE</t>
  </si>
  <si>
    <t>SLING ARM MEDIUM 79-84005</t>
  </si>
  <si>
    <t>SLING ARM ORTH LIFETEC SM</t>
  </si>
  <si>
    <t>SLING ARM XL</t>
  </si>
  <si>
    <t>SLING GYNECARE EXACT TVT SYS</t>
  </si>
  <si>
    <t>SLING IMMOB ARM SM</t>
  </si>
  <si>
    <t>SLING MID URETH OBTRYX II CURV</t>
  </si>
  <si>
    <t>SLING TRACTION LAT S3 DISPO AR-1652</t>
  </si>
  <si>
    <t>SNARE CAPTIFLEX SM OVAL 13MM</t>
  </si>
  <si>
    <t>SNARE CAPTIVATOR COLD 10MM RND STIFF</t>
  </si>
  <si>
    <t>SNARE ENDO CAPTIVATOR HEXA STIFF M00562340</t>
  </si>
  <si>
    <t>SNARE POLYP ENDOSCP CAPTIVATOR M00562341</t>
  </si>
  <si>
    <t>SPACEMAKER PRO ACCESS AND DISSECTOR SYSTEM SMSBTOVLX</t>
  </si>
  <si>
    <t>SPACEMAKER PRO BLUNT TIP TROCAR OVAL DISSECTION BALLOON SMBTTOVLX</t>
  </si>
  <si>
    <t>SPACER SYS RADIO THRPY PRTCTN IMPL W/ HYDROCEL 10NL SO-2101</t>
  </si>
  <si>
    <t>SPHINCTEROTOME DASH 5.5FR (G25790/DASH-21-480)</t>
  </si>
  <si>
    <t>SPHINCTEROTOME DASH 6.0FR (G25227/DASH-480)</t>
  </si>
  <si>
    <t>SPHINTOM BILI ENDOSCP CANN STR HYDRATOME 44 4.4X20X260</t>
  </si>
  <si>
    <t>SPLINT 1529010 MED SGL THRMPSC</t>
  </si>
  <si>
    <t>SPLINT 79-80015 16IN MED KNEE</t>
  </si>
  <si>
    <t>SPLINT 79-80017 16IN LG KNEE</t>
  </si>
  <si>
    <t>SPLINT 79-80018 16IN XL KNEE</t>
  </si>
  <si>
    <t>SPLINT 79-80028 20 XL KNEE</t>
  </si>
  <si>
    <t>SPLINT INTRANASAL POSISEP DISOLVABLE  9210584</t>
  </si>
  <si>
    <t>SPONGE DISECT KTTNR ENDOSCP RADPQ 5MM</t>
  </si>
  <si>
    <t>SPONGE HEMSTAT SURGCEL 2X3IN CELOS 1953</t>
  </si>
  <si>
    <t>SPONGE TONSIL 5/8IN SM</t>
  </si>
  <si>
    <t>SPOT EX ENDOSCOPIC MARKER (GIS-45)</t>
  </si>
  <si>
    <t>STAPLE RELOAD ENDO GIA 45 GREY (EGIA45AV)</t>
  </si>
  <si>
    <t>STAPLE RELOAD ENDO GIA 45 PURPLE (EGIA45AMT)</t>
  </si>
  <si>
    <t>STAPLE RELOAD ENDO GIA 45 TAN (EGIA45AVM)</t>
  </si>
  <si>
    <t>STAPLE RELOAD ENDO GIA 60 PURPLE (EGIA60AMT)</t>
  </si>
  <si>
    <t>STAPLE RELOAD ENDO GIA 60 TAN (EGIA60AVM)</t>
  </si>
  <si>
    <t>STAPLE RELOAD RADIAL BLACK (SIGRADXT)</t>
  </si>
  <si>
    <t>STAPLE RELOAD RADIAL PURPLE (SIGRADMT)</t>
  </si>
  <si>
    <t>STAPLE RELOAD TA 30-3.5 BLUE (TA3035L)</t>
  </si>
  <si>
    <t>STAPLE RELOAD TA 30-4.8 GREEN (TA3048L)</t>
  </si>
  <si>
    <t>STAPLE RELOAD TA 60-3.5 BLUE (TA6035L)</t>
  </si>
  <si>
    <t>STAPLE RELOAD TA 60-4.8 GREEN (TA6048L)</t>
  </si>
  <si>
    <t>STAPLE RELOAD TA 90-4.8 GREEN COVIDIEN (TA9048L)</t>
  </si>
  <si>
    <t>STAPLE RELOAD VASC TA 30-V3 RED (TA30V3L)</t>
  </si>
  <si>
    <t>STAPLER 528235 35W VISISTAT</t>
  </si>
  <si>
    <t>STAPLER CONTOUR GREEN CS40G</t>
  </si>
  <si>
    <t>STAPLER EEA 25</t>
  </si>
  <si>
    <t>STAPLER EEA 28</t>
  </si>
  <si>
    <t>STAPLER EEA 31</t>
  </si>
  <si>
    <t>STAPLER ENDO GIA STANDARD (EGIAUSTND)</t>
  </si>
  <si>
    <t>STAPLER LINEAR CUTTER RELOAD TCR75</t>
  </si>
  <si>
    <t>STAPLER LINEAR CUTTER TLC75</t>
  </si>
  <si>
    <t>STAPLER PURSTRING 65 (020242)</t>
  </si>
  <si>
    <t>STAPLER RELOAD CONTOUR BLUE ETHICON (CR40B)</t>
  </si>
  <si>
    <t>STAPLER RELOAD CONTOUR GREEN ETHICON (CR40G)</t>
  </si>
  <si>
    <t>STAPLER TA 30-3.5 BLUE (TA3035S)</t>
  </si>
  <si>
    <t>STAPLER TA 30-4.8 GREEN (TA3048S)</t>
  </si>
  <si>
    <t>STAPLER TA 60-3.5 BLUE (TA6035S)</t>
  </si>
  <si>
    <t>STAPLER TA 60-4.8 GREEN (TA6048S)</t>
  </si>
  <si>
    <t>STAPLER TA 90-4.8 GREEN THICK COVIDIEN (TA9048S)</t>
  </si>
  <si>
    <t>STAPLER VASC TA 30-V3 (TA30V3S)</t>
  </si>
  <si>
    <t>STEM FEM 12/14 TAPR STD OFST SUMMIT SZ 5 PORCOAT</t>
  </si>
  <si>
    <t>STEM FEM ACTIS CLRD STD OFST SZ 3</t>
  </si>
  <si>
    <t>STEM FEM CEM LAT AMISTEM C SZ 3 MIR PLSHD</t>
  </si>
  <si>
    <t>STEM FEM LAT MCTGRP COATED CMNTLS SZ 6</t>
  </si>
  <si>
    <t>STEM FEM LAT MSTRLK CTD CMNTLS SZ 2</t>
  </si>
  <si>
    <t>STEM FEM LAT PLUS 6 MSTRLOK CEMTLSS TI CTD 01.39.406</t>
  </si>
  <si>
    <t>STEM FEM SZ 1 LAT COLLARED AMISTEM-P</t>
  </si>
  <si>
    <t>STEM FEM SZ 1 STD COLLARED AMISTEM-P</t>
  </si>
  <si>
    <t>STEM FEM SZ 3 LAT COLLARED AMISTEM-P</t>
  </si>
  <si>
    <t>STEM FEM SZ 3 STD COLLARED AMISTEM-P</t>
  </si>
  <si>
    <t>STEM FEM SZ 4 LAT COLLARED AMISTEM-P</t>
  </si>
  <si>
    <t>STEM FEM SZ 4 STD COLLARED AMISTEM-P</t>
  </si>
  <si>
    <t>STEM FEM SZ 5 STD COLLARED AMISTEM-P</t>
  </si>
  <si>
    <t>STEM FEM SZ 6 STD COLLARED AMISTEM-P</t>
  </si>
  <si>
    <t>STEM FEM SZ 9 STD AMISTEM-P</t>
  </si>
  <si>
    <t>STEM FEM SZ16 135 HIGH COLLAR CORAIL</t>
  </si>
  <si>
    <t>STEM HUM COMPHSVE REV SHLDR MINI 9MM W/ALIGN H</t>
  </si>
  <si>
    <t>STENT BILIARY COTTON LEUNG 7 FR PURPLE WITH 7 CM BETWEEN FLAPS G21683</t>
  </si>
  <si>
    <t>STENT NEPHRTRSTMY URET LP RADP</t>
  </si>
  <si>
    <t>STENT OASIS BILIARY PRELOADED COTTON-LEUNG ONE ACTION 10 FR X 9 CM PURPLE DISP W/4 RADIOPAQUE BAND G25381</t>
  </si>
  <si>
    <t>STENT PERI 10X80X90MM 9FR SLF EXPND ABRE</t>
  </si>
  <si>
    <t>STENT PERIPH INTRACRANIAL FRED 27 4.5 X 34</t>
  </si>
  <si>
    <t>STENT PERIPH INTRACRANIAL FRED 27 5.0 X 21</t>
  </si>
  <si>
    <t>STENT RETRIEVER 8.5FR</t>
  </si>
  <si>
    <t>STENT SET 7FR 26CM ULTRA ENDOURETEROTOMY W 14FR 13CM SEC</t>
  </si>
  <si>
    <t>STENT SET URET RESONANCE METALLC 6FRX22CM G34109</t>
  </si>
  <si>
    <t>STENT URE 7FR L20CM PERCFLX HYDROPLUS SFT PGTL CONTOUR</t>
  </si>
  <si>
    <t>STENT URE 7FR L22CM PERCFLX HYDROPLUS SFT PGTL CONTOUR</t>
  </si>
  <si>
    <t>STENT URE 7FR L28CM PERCFLX HYDROPLUS SFT PGTL CONTOUR</t>
  </si>
  <si>
    <t>STENT URE 7FR L30CM PERCFLX HYDROPLUS SFT PGTL CONTOUR</t>
  </si>
  <si>
    <t>STENT URETERAL CONTOUR SOFT 6FR X 22CM M0061802210</t>
  </si>
  <si>
    <t>STENT URETERAL CONTOUR SOFT 6FR X 24CM M0061802220</t>
  </si>
  <si>
    <t>STENT URETERAL CONTOUR SOFT 6FR X 26CM M0061802230</t>
  </si>
  <si>
    <t>STENT URETERAL CONTOUR SOFT 6FR X 28CM M0061802240</t>
  </si>
  <si>
    <t>STENT URETERAL PERC HYDROPLUS 6FRX22-30CM</t>
  </si>
  <si>
    <t>STENT URETERAL PERC PLUS 4.8FX22CM</t>
  </si>
  <si>
    <t>STENT URETERAL PERCUFLEX 6FR X L20CM M0061802200</t>
  </si>
  <si>
    <t>STENT URETERAL PERCUFLEX PLUS 4.8FR X 24CM</t>
  </si>
  <si>
    <t>STENT URETERAL PERCUFLEX PLUS 4.8FR X 26CM 175-253</t>
  </si>
  <si>
    <t>STENT URETERAL PERUCFLEX 4.8FRX28CM (M0061752540)</t>
  </si>
  <si>
    <t>STENT URNRY DIVRSN 6FRX80CM .038DIAM</t>
  </si>
  <si>
    <t>STENT UROLTRIA SOFT 6X22 M0061903210</t>
  </si>
  <si>
    <t>STENT UROLTRIA SOFT 6X24 M0061903220</t>
  </si>
  <si>
    <t>STENT UROLTRIA SOFT 6X26 M0061903230</t>
  </si>
  <si>
    <t>STENT UROLTRIA SOFT 6X28 M0061903240</t>
  </si>
  <si>
    <t>STENT ZIMMON BILIARY 7FRX4CM</t>
  </si>
  <si>
    <t>STENT ZIMMON PANCREATIC 5FX7CM</t>
  </si>
  <si>
    <t>STENT ZIMMON PANCREATIC 7FX9CM</t>
  </si>
  <si>
    <t>STETH ESOPHAGEAL 400 W/TEMP</t>
  </si>
  <si>
    <t>STIMULATOR LOC CKPT LED READOUT 9095</t>
  </si>
  <si>
    <t>STNT URETERAL 7FR 24CM DBL PGTL HYDRPLS CONTOUR</t>
  </si>
  <si>
    <t>STNT URETERAL 7FR 26CM DBL PGTL HYDRPLS CONTOUR</t>
  </si>
  <si>
    <t>STOCKINGS HOSE SLEEVE SCD KNEE-HIGH MED 9529</t>
  </si>
  <si>
    <t>STOCKINGS SCD KNEE-HIGH LARGE (CHECK ORDERS) 9789</t>
  </si>
  <si>
    <t>STONE BASKET ESCAPE NITINOL 1.9X120CM #390-201  M0063902010</t>
  </si>
  <si>
    <t>STONE BASKET ZERO TIP NITINOL 3.0 X120CM (190-103) (REPLACED BY #17389)</t>
  </si>
  <si>
    <t>STPLR SKN INSORB WOUND CLSR</t>
  </si>
  <si>
    <t>STRIP DELTA-LITE SPLNT CST 3IN</t>
  </si>
  <si>
    <t>STRUT EXT FIX MED 40MM LRF STATIC</t>
  </si>
  <si>
    <t>STRUT EXTERNAL 60MM FIXATION STATIC HOFFMAN</t>
  </si>
  <si>
    <t>STRUT TELESCOP EXT FIXATOR MED 138-201MM BLU</t>
  </si>
  <si>
    <t>STRYKER CEMENT MIXER BOWL HI-VAC  306-563</t>
  </si>
  <si>
    <t>SURGICEL 4 X 8  (1952)</t>
  </si>
  <si>
    <t>SURGICEL SNOW 2X4</t>
  </si>
  <si>
    <t>SURGICLIP III PREMIUM SM 9.0 133650</t>
  </si>
  <si>
    <t>SURGICLIP LIGACLIP APPLIER LARGE 13IN COVIDIEN (134048)</t>
  </si>
  <si>
    <t>SURGICLIP LIGACLIP APPLIER MEDIUM 11.5IN COVIDIEN 134053</t>
  </si>
  <si>
    <t>SURGIFOAM 10MM (1974)</t>
  </si>
  <si>
    <t>SURGINEEDLE (PNEUMONEEDLE) 150MM (172016)</t>
  </si>
  <si>
    <t>SUT 1 STRATAFIX SYMMETRIC PDS PLUS 60CM CT-1</t>
  </si>
  <si>
    <t>SUT ARTHSCP SUTLASS QUIK PASS</t>
  </si>
  <si>
    <t>SUT CR 1 TP-1 60IN MFL ABS</t>
  </si>
  <si>
    <t>SUT DEV SURGDAC ENDO STIT 2-0</t>
  </si>
  <si>
    <t>SUT FIBERWIRE FIBERTAPE 2MM 17IN W/ STR NDLE AR-7237-17LN</t>
  </si>
  <si>
    <t>SUT FW 2-0 38IN N ABSRB MENIS</t>
  </si>
  <si>
    <t>SUT FW 4-0 18IN N ABSRB DMND P</t>
  </si>
  <si>
    <t>SUT LSSO ARTHSCP QUIK PASS 90D</t>
  </si>
  <si>
    <t>SUT LSSO ARTHSCP QUIK PASS AR-</t>
  </si>
  <si>
    <t>SUT MONOSOF 4-0 C13 18IN BLK SN662</t>
  </si>
  <si>
    <t>SUT POLY 910 2-0 CTD VICRYL 1X27IN UNDYED BRAD KS</t>
  </si>
  <si>
    <t>SUT QUILL 2-0 MOMODERM 16CM DBL ARM KNTLSS</t>
  </si>
  <si>
    <t>SUT QUILL 3-0 MOMODERM 1/2 TAPER NDL BARB</t>
  </si>
  <si>
    <t>SUT TIGERLINK FIBERWIRE 2 26IN W/CLSD LP WHT/BLK</t>
  </si>
  <si>
    <t>SUTURE 1.5MMX36IN LABRALTAPE W AR-7276T</t>
  </si>
  <si>
    <t>SUTURE 1.7MM SUTURETAPE WH/BL WITH CC NEEDLE AR-7511</t>
  </si>
  <si>
    <t>SUTURE ARTHROSCOPIC CURV LASSO QUICK P AR-6068-90</t>
  </si>
  <si>
    <t>SUTURE ARTHSCP CRV SUTLASS QUIK P AR-6068C</t>
  </si>
  <si>
    <t>SUTURE DEV 90DEG TIP ROTATION LASSO</t>
  </si>
  <si>
    <t>SUTURE ENDOLOOP PDS 0 (EZ10G)</t>
  </si>
  <si>
    <t>SUTURE ENDOSTITCH V-LOC 0 NON ABS (VLOCN006L)</t>
  </si>
  <si>
    <t>SUTURE FIBERLOOP 2 15IN AR-7234</t>
  </si>
  <si>
    <t>SUTURE FIBERLOOP 2-0 AR-7232-02</t>
  </si>
  <si>
    <t>SUTURE FIBERLOOP 4-0 20IN TAPER AR-7229-20</t>
  </si>
  <si>
    <t>SUTURE FIBERSTICK 2 50IN AR-7209</t>
  </si>
  <si>
    <t>SUTURE FIBERSTICK 2 50IN AR-7209T</t>
  </si>
  <si>
    <t>SUTURE FIBERTAPE 2MM 30IN AR-7237-7</t>
  </si>
  <si>
    <t>SUTURE FIBERWIRE #5 AR-7211</t>
  </si>
  <si>
    <t>SUTURE FIBERWIRE 0 AR-7250</t>
  </si>
  <si>
    <t>SUTURE FIBERWIRE 2 TAPER AR-7200</t>
  </si>
  <si>
    <t>SUTURE FIBERWIRE 2-0 AR-7220</t>
  </si>
  <si>
    <t>SUTURE FIBERWIRE ARTHREX 3-0 18IN N ABSRB DMND P AR-7225</t>
  </si>
  <si>
    <t>SUTURE FIBERWIRE FIBERTAPE FIBERLINK 2 L AR-7235</t>
  </si>
  <si>
    <t>SUTURE FW FIBERTAPE 2MM 17IN BLU W/NDL XL 26.5MM 1/2 CIR AR-7237-17N</t>
  </si>
  <si>
    <t>SUTURE LABRALTAPE AR-7276</t>
  </si>
  <si>
    <t>SUTURE LASSO 25 DEGREE TIGHT CURVE LEFT AR-4068-25TL</t>
  </si>
  <si>
    <t>SUTURE LASSO 25 DEGREE TIGHT CURVE RIGHT AR-4068-25TR</t>
  </si>
  <si>
    <t>SUTURE LASSO 90 DEGREE AR-4068-90</t>
  </si>
  <si>
    <t>SUTURE LASSO ARTHROSCOPIC QUIK PASS 25DEG CURV RT AR-6068-25TR</t>
  </si>
  <si>
    <t>SUTURE LASSO CRESCENT AR-4068C</t>
  </si>
  <si>
    <t>SUTURE LASSO MICRO STRAIGHT AR-8703</t>
  </si>
  <si>
    <t>SUTURE LASSO QUIK PASS AR-6068-25TL</t>
  </si>
  <si>
    <t>SUTURE LASSO SD AR-4068-45R</t>
  </si>
  <si>
    <t>SUTURE MONOCRYL 4-0 PS-2 (Y426H) (USE 11713/WOR)</t>
  </si>
  <si>
    <t>SUTURE NO 2 TIGER-LOOP W/STR N AR-7234T</t>
  </si>
  <si>
    <t>SUTURE PASSER RETRIEVER HEWSON 71111579</t>
  </si>
  <si>
    <t>SUTURE PROLENE  0 (8690H)</t>
  </si>
  <si>
    <t>SUTURE PROLENE 5-0 C-1 24IN (8725H)</t>
  </si>
  <si>
    <t>SUTURE QUILL 3-0 YA-1016Q-0</t>
  </si>
  <si>
    <t>SUTURE SUTURETAPE 1.3X36.6MM BLACK WHITE W TAPER NEEDLE AR-7506T</t>
  </si>
  <si>
    <t>SUTURE SUTURETAPE 1.3X36.6MM WITH TAPER NEEDLE AR-7506</t>
  </si>
  <si>
    <t>SUTURE TAPE TIGER LOOP 1.3MM W/NDL WH/BLK AR-7534T</t>
  </si>
  <si>
    <t>SUTURE TAPE TIGERLINK 1.3MM WHITE/BLK AR-7535T</t>
  </si>
  <si>
    <t>SUTURE TIGERTAPE 2MM AR-7237-7T</t>
  </si>
  <si>
    <t>SUTURE VICRYL 0 UR 6(J603H)</t>
  </si>
  <si>
    <t>SUTURE V-LOC 180 3-0 (VLOCL0604)</t>
  </si>
  <si>
    <t>SUTURE V-LOC 180 SZ 2-0 9IN GS-21 TRIMETHYLENE CARBONATE</t>
  </si>
  <si>
    <t>SUTURELASSO SD 90DEGREE LEFT</t>
  </si>
  <si>
    <t>SUTURETAPE 1.3MM W/TPRD END N NEEDLE WHT/BLU AR-7500</t>
  </si>
  <si>
    <t>SYS ACCELERATE CONC PLASMA</t>
  </si>
  <si>
    <t>SYS BONE MILL MIDAS REX ELEC</t>
  </si>
  <si>
    <t>SYS CEMEX FAST GENTA 70G</t>
  </si>
  <si>
    <t>SYS IMP T-ROPE W/10.0MM FLIPC</t>
  </si>
  <si>
    <t>SYS SEECLEAR XCL LAP SMOK EVAC</t>
  </si>
  <si>
    <t>SYS SUT PSSR 10/12/15MM CARTER THOMPSON</t>
  </si>
  <si>
    <t>SYS TISSUE MORCELLATOR ROTATION L385MM DIA4.75MM</t>
  </si>
  <si>
    <t>SYSTEM IMPLANT BUTTON 2-0 FIBERLINK SUTURE FIBERTAK</t>
  </si>
  <si>
    <t>SYSTEM PRP 60ML GENTLE CENTRIFUGATION ACCELERATE</t>
  </si>
  <si>
    <t>SYSTEM SPACEOARVUE 1-UP FINISHED GOODS</t>
  </si>
  <si>
    <t>TACK TEMP PLT F/LOK FRFT/MIDFT PLT 3IN PL-PTACK</t>
  </si>
  <si>
    <t>TAP BIOCOMP CANN DILATOR 26MM</t>
  </si>
  <si>
    <t>TAP BONE SCREW CANC 4X110MM 311.34</t>
  </si>
  <si>
    <t>TAP BONE SCREW CORT 4.5X130MM 311.46</t>
  </si>
  <si>
    <t>TAP CANNULATED 275MM</t>
  </si>
  <si>
    <t>TAP CANNULATED SYNTHES 3.5MM  (311.32)</t>
  </si>
  <si>
    <t>TAP DILATOR 20MM AR-5025TBC</t>
  </si>
  <si>
    <t>TAPE CAST SCOTCHCAST + 2INX4YD</t>
  </si>
  <si>
    <t>TAPE CAST SCOTCHCAST + 3INX4YD</t>
  </si>
  <si>
    <t>TAPE DELTA-LITE S CST 2INX4YD</t>
  </si>
  <si>
    <t>TAPE DELTA-LITE S CST 4INX4YD</t>
  </si>
  <si>
    <t>TAPE PAPER HYPO CURAD 1X10YD LF 1ROLL</t>
  </si>
  <si>
    <t>TB GASTRO PEG INITIAL "PUSH" 2</t>
  </si>
  <si>
    <t>TB JEJUSTMY MIC-KEY 12FR LF</t>
  </si>
  <si>
    <t>TB JEJUSTMY MIC-KEY 14FR SIL</t>
  </si>
  <si>
    <t>TB NG DL 5IN 1 CONN SLEM SUMP</t>
  </si>
  <si>
    <t>TB PEG REPL STD PROF BLLN ENDO</t>
  </si>
  <si>
    <t>TB SET JEJUSTMY PERC ENDOSCP GI G22639</t>
  </si>
  <si>
    <t>TB TRACH CUF OBT WDG TWLL TP BIVONA PED 4.5MM SIL</t>
  </si>
  <si>
    <t>TENOGLIDE TENDON PROTECTOR SHEET 4IN X 5IN (10CM X 12.5CM) = 125 SQ CM</t>
  </si>
  <si>
    <t>THD (TRANSANAL HEMORRHOID DEARTERILIZATION) SLIDEONE KIT (800070)</t>
  </si>
  <si>
    <t>THORACENTESIS TRAY 8FR AK-01000</t>
  </si>
  <si>
    <t>TIGERWIRE 2 38IN 26.5MM</t>
  </si>
  <si>
    <t>TIGHTROPE RT 11MM FLIPCUTR II</t>
  </si>
  <si>
    <t>TOOL 10MH30 10 CM 3MM MH</t>
  </si>
  <si>
    <t>TOOL 4.0MM EGG RESURFACING 1900-015-040</t>
  </si>
  <si>
    <t>TOPAZ MICRODEBRIDER COBLATION WAND (ACH4041-01)</t>
  </si>
  <si>
    <t>TRAP MUCUS SPECIMEN DYND44140</t>
  </si>
  <si>
    <t>TRAXI PANNICULUS RETRACTION</t>
  </si>
  <si>
    <t>TRAY ANGEL BMC ABS-10062T</t>
  </si>
  <si>
    <t>TRAY ARROW M LUM CATH CV 7FR</t>
  </si>
  <si>
    <t>TRAY FOL CATH URIN 15FR REDRBR</t>
  </si>
  <si>
    <t>TRAY FOL CATH URIN 18FX10ML KT</t>
  </si>
  <si>
    <t>TRAY MOTO MEDIAL TIBIA CEMENTED LEFT S5</t>
  </si>
  <si>
    <t>TROCAR AIRSEAL  5MMX120MM LOW PROFILE (IAS5-120LP)</t>
  </si>
  <si>
    <t>TROCAR AIRSEAL  8MMX120MM LOW PROFILE (IAS8-120LP)</t>
  </si>
  <si>
    <t>TROCAR APPLIED MED FIRST ENTRY 12MM (CTF73)</t>
  </si>
  <si>
    <t>TROCAR SLEEVE 5MM COVIDIEN (UNVCA5STF)</t>
  </si>
  <si>
    <t>TROCAR VERSAONE BLADELESS 11MM (ONB11STF)</t>
  </si>
  <si>
    <t>TROCAR VISIPORT PLUS 5MM-11MM (176673P)</t>
  </si>
  <si>
    <t>TUBE GASTROSTOMY REPLACE 20F</t>
  </si>
  <si>
    <t>TUBE HEAT SET DISP INSUFFLATOR</t>
  </si>
  <si>
    <t>TUBE JEJUNAL FDNG 12FR BALN 3-5ML ENFIT CONNECT 8200-12LV</t>
  </si>
  <si>
    <t>TUBE JEJUNAL FDNG 14FR BLLN 7-10ML WITH ENFIT CNNCTR</t>
  </si>
  <si>
    <t>TUBE SET ET EMG NIM TRIADVN 6MM 8229706</t>
  </si>
  <si>
    <t>TUBE SET ET EMG NIM TRIADVN 7MM 8229707</t>
  </si>
  <si>
    <t>TUBE SET ET EMG NIM TRIADVN 8MM 8229708</t>
  </si>
  <si>
    <t>TUBE T MODIFIED SL 4.75 240072</t>
  </si>
  <si>
    <t>TUBE TYMPANOSTOMY U-TUBE STER</t>
  </si>
  <si>
    <t>TUBE VENT BUTTON</t>
  </si>
  <si>
    <t>TUBING AIRSEAL INSUFFLATION TRILUMEN (ASM-EVAC1)</t>
  </si>
  <si>
    <t>TUBING AQUILEX INFLOW  AQL-110</t>
  </si>
  <si>
    <t>TUBING AQUILEX OUTFLOW  AQL-111</t>
  </si>
  <si>
    <t>TUBING IRRIGATION STRAIGHT SHOT ENT 18-95522</t>
  </si>
  <si>
    <t>TUBING SUCTION IRRIGATION STRYKER BATTERY POWERED W/ TIP (250-070-520)</t>
  </si>
  <si>
    <t>TWIST DRILL 1.1 X 50MM W/5MM S</t>
  </si>
  <si>
    <t>ULTRASOUND BIOPSY VALVE (MAJ-210)</t>
  </si>
  <si>
    <t>ULTRASOUND SUCTION VALVE (MAJ-209)</t>
  </si>
  <si>
    <t>URETERAL CATHETER CONE TIP 5FR</t>
  </si>
  <si>
    <t>UROMAX ULTRA KIT BALLOON DILATOR 15FR CATH 5.8FRX75CM 225-121</t>
  </si>
  <si>
    <t>UTERINE MANIPULATOR CLEARVIEW</t>
  </si>
  <si>
    <t>VALVE ENDO 0-9FR UROSEAL ADJSTBL</t>
  </si>
  <si>
    <t>VALVES SUCTION BIOGUARD AIR WATER 3 PC KIT</t>
  </si>
  <si>
    <t>VARI-STIM NERVE STIMULATOR (DISP) (8562010)</t>
  </si>
  <si>
    <t>VCARE PLUS UTERINE MANIPULATOR LARGE (60-6085-202A)</t>
  </si>
  <si>
    <t>VCARE PLUS UTERINE MANIPULATOR MEDIUM (60-6085-201A)</t>
  </si>
  <si>
    <t>VCARE PLUS UTERINE MANIPULATOR SMALL (60-6085-200A)</t>
  </si>
  <si>
    <t>VECTOR MARKER TISSUE MARGIN INK STD (MMS6)</t>
  </si>
  <si>
    <t>V-LOC 0 GS21 180 VLOCL0316</t>
  </si>
  <si>
    <t>V-LOC 2-0 GS22 90 VLOCM2145</t>
  </si>
  <si>
    <t>WAND SHORT BEVEL 35</t>
  </si>
  <si>
    <t>WASHER 6.5MM F/3MM QUKFX SCREW</t>
  </si>
  <si>
    <t>WASHER 6MM F/2/2.4MM QUKFSCREW</t>
  </si>
  <si>
    <t>WASHER 7.0MM TI</t>
  </si>
  <si>
    <t>WASHER EXT FIXATOR 4MM BLU</t>
  </si>
  <si>
    <t>WASHER EXT FIXATOR 7MM RED</t>
  </si>
  <si>
    <t>WASHER FIX 2MM EXTERNAL YELLOW HOFFMAN LRF</t>
  </si>
  <si>
    <t>WASHER FOR 3.0MM SCREW 6.5MM</t>
  </si>
  <si>
    <t>WASHER SCR F/7MM CANN SCR TI</t>
  </si>
  <si>
    <t>WASHER THRD FOR 3.0MM SCREW</t>
  </si>
  <si>
    <t>WEDGE ALLOSYNC COTTON 16MMX4.5MM</t>
  </si>
  <si>
    <t>WEDGE TRICRT ILIM FREZDRD &gt;23</t>
  </si>
  <si>
    <t>WIRE 160131000 .28INX9IN SMTH</t>
  </si>
  <si>
    <t>WIRE 164810000 .045INX9IN SMTH</t>
  </si>
  <si>
    <t>WIRE AMPLATZ SPR STF .035 145CM M0066401081</t>
  </si>
  <si>
    <t>WIRE EXT FIXATOR OLIVE TIP 1.8X450MM</t>
  </si>
  <si>
    <t>WIRE K 0.054X6IN SS (WS-1406ST)</t>
  </si>
  <si>
    <t>WIRE K BIO COMPR TRCR PT 0.045IN</t>
  </si>
  <si>
    <t>WIRE K DRL TIP 1.6X150MM</t>
  </si>
  <si>
    <t>WIRE K N THRD SPAD PT 1 END 2X</t>
  </si>
  <si>
    <t>WIRE K NON THREAD 1.4X150MM 705233</t>
  </si>
  <si>
    <t>WIRE K SGL TRCR 0.045X6IN WS-1106ST</t>
  </si>
  <si>
    <t>WIRE K STD TIP 1.5X127MM SS KWIR-STD-15127</t>
  </si>
  <si>
    <t>WIRE K STD TIP 9MM X 152MM SS</t>
  </si>
  <si>
    <t>WIRE K THRD SPAD PT 1 END 2X23</t>
  </si>
  <si>
    <t>WIRE K THRD TRCR TIP 1.35MM</t>
  </si>
  <si>
    <t>WIRE K TRCR PT 15MM THRD 2.8X300MM SS</t>
  </si>
  <si>
    <t>WIRE K TRCR PT 1X150MM SS 292.10</t>
  </si>
  <si>
    <t>WIRE K TRCR PT 2X150MM TI</t>
  </si>
  <si>
    <t>WIRE K TRCR TIP THRD 0.045IN W AR-8737-04</t>
  </si>
  <si>
    <t>WIRE K TROCAR POINT 5MM THRD 1.6X150MM 292.71</t>
  </si>
  <si>
    <t>WIRE K TROCAR TIP 0.054INX1.35MM AR-8737-01</t>
  </si>
  <si>
    <t>WIRE KIRSCHNER 6" X 0.45"</t>
  </si>
  <si>
    <t>WIRE KIRSCHNER 6" X 0.62</t>
  </si>
  <si>
    <t>WIRE KIRSCHNER TROCAR POINT 1.6X150MM SS 292.16</t>
  </si>
  <si>
    <t>WIRE OLIVE EXT FIXATOR DRILL TIP RINGFIX 1.8X400MM SS STRL</t>
  </si>
  <si>
    <t>WOUND THER SYS NEG PRSS PICO 7 TWO DRSNG 10CMX20CM</t>
  </si>
  <si>
    <t>WOUND VAC CANISTER (WITH GEL) M827506310S</t>
  </si>
  <si>
    <t>WOUND VAC GRANUFOAM DRESSING SM (M8275051/10)</t>
  </si>
  <si>
    <t>WOUND VAC SENSA T.R.A.C. PAD W/ TUBING CLAMP CONNECTOR (M8275057/10)</t>
  </si>
  <si>
    <t>WOUND VAC WHITEFOAM DRESSING SM (M6275033/10)</t>
  </si>
  <si>
    <t>WRAP COMP SHLDER NO GEL</t>
  </si>
  <si>
    <t>HB R&amp;B INTERMEDIATE CARE ICU</t>
  </si>
  <si>
    <t>HB NITROUS OXIDE</t>
  </si>
  <si>
    <t>HB ELECTRODE NEUT SELF ADHESIVE RADIOFREQ</t>
  </si>
  <si>
    <t>HB CONVENIENCE KT NEB T SHP ADPT LR CONN AERONEB SOLO AD</t>
  </si>
  <si>
    <t>HB MASK FACE AF541 EE LEAK 1 CAPSTRAP S/M</t>
  </si>
  <si>
    <t>HB CANNULA NASAL OPTIFLOW JUNIOR PEDIATRIC</t>
  </si>
  <si>
    <t>HB MASK MIRAGE QUATTRO SMALL</t>
  </si>
  <si>
    <t>HB JADA SYSTEM</t>
  </si>
  <si>
    <t>HB ABDOMINAL BINDER</t>
  </si>
  <si>
    <t>HB AEROCHAMBER</t>
  </si>
  <si>
    <t>HB AIRSPIRAL HEATED BREATING TUBE</t>
  </si>
  <si>
    <t>HB AIRWAY CLEARANCE VEST</t>
  </si>
  <si>
    <t>HB ANKLE BRACE</t>
  </si>
  <si>
    <t>HB BREATHING CIRCUIT</t>
  </si>
  <si>
    <t>HB CHAIR PRESSURE PAD ALARM</t>
  </si>
  <si>
    <t>HB COMPRESSION WRAP</t>
  </si>
  <si>
    <t>HB CONFORMABLE ROLL SPLINT</t>
  </si>
  <si>
    <t>HB CPAP/BIPAP MASK</t>
  </si>
  <si>
    <t>HB DEFIBRILLATOR ELECTRODE PAD</t>
  </si>
  <si>
    <t>HB FINGER SPLINT</t>
  </si>
  <si>
    <t>HB HUMIDIFIER CHAMBER</t>
  </si>
  <si>
    <t>HB LIDOCAINE WOUND HYDROGEL</t>
  </si>
  <si>
    <t>HB NASAL CANNULA</t>
  </si>
  <si>
    <t>HB POST OP SHOE</t>
  </si>
  <si>
    <t>HB SCD SLEEVE</t>
  </si>
  <si>
    <t>HB T SHAPE NEBULIZER ADAPTER</t>
  </si>
  <si>
    <t>HB WAFFLE CUSHION</t>
  </si>
  <si>
    <t>HB WARMING\COOLING THERAPY</t>
  </si>
  <si>
    <t>HB WRAP W/ ICE PACK</t>
  </si>
  <si>
    <t>HB CATHETER CERVICAL BALLOON DILITATION 18 FR X 40 CM X 80 ML STERILE DISPOSABLE</t>
  </si>
  <si>
    <t>HB GWIRE ANGIO STR TIP SFT TIP SPR J TIP DUO FLX 0.025INX33CM</t>
  </si>
  <si>
    <t>HB TRAXI PANNICULUS RETRACTION (INTRAOP ONLY)</t>
  </si>
  <si>
    <t>HB TRAXI PANNICULUS EXTENDER (INTRAOP ONLY)</t>
  </si>
  <si>
    <t>HB NDL BX COAX TRU GUID 13 G X 7CM</t>
  </si>
  <si>
    <t>HB NEEDLE DELIVERY 7.5 CM AND REFLECTOR SCOUT SINGLE HAND</t>
  </si>
  <si>
    <t>HB NEEDLE DELIVERY 7.5 CM WITH REFLECTOR SAVISCOUT MAMMO</t>
  </si>
  <si>
    <t>HB NEEDLE DELIVERY 5 CM WITH REFLECTOR SAVISCOUT MAMMO</t>
  </si>
  <si>
    <t>HB NEEDLE DELIVERY 10 CM WITH REFLECTOR SAVISCOUT MAMMO</t>
  </si>
  <si>
    <t>HB NEEDLE BIOPSY COAXIAL 11 GA X 7.8 CM</t>
  </si>
  <si>
    <t>HB MARKER BX SITE EVIVA</t>
  </si>
  <si>
    <t>HB NEEDLE BIOPSY SOFT TISSUE COAXIAL INTRODUCER F/MAXCORE MONOPTY TRUGUIDE 13 G X 7.8 CM</t>
  </si>
  <si>
    <t>HB NEEDLE GAUGE DISPOSABLE 9 BREVERA BREAST BIOPSY SYSTEM</t>
  </si>
  <si>
    <t>HB PROBE BREAST BIOPSY 12GA TRICONCAVE TIP SINGLE INSERTION MULTIPLE SAMPLE TECHNOLOGY ELEVATION</t>
  </si>
  <si>
    <t>HB VIDEO RHINO LARYNGOSCOPE KARL STORZ</t>
  </si>
  <si>
    <t>HB SYSTEM DELIVERY 7.5CM SINGLE HAND DISPOSABLE SAVI SCOUT</t>
  </si>
  <si>
    <t>HB ANTIMICROBIAL DRESSING</t>
  </si>
  <si>
    <t>HB ARTERIAL COMPRESSION DEVICE</t>
  </si>
  <si>
    <t>HB ARTERIAL LINE KIT</t>
  </si>
  <si>
    <t>HB BAKRI BALLOON</t>
  </si>
  <si>
    <t>HB BIOPSY TRAY</t>
  </si>
  <si>
    <t>HB BREAST BIOPSY SYSTEM</t>
  </si>
  <si>
    <t>HB BREAST PUMP KIT/SUPPLEMENTAL NURSING SYSTEM</t>
  </si>
  <si>
    <t>HB CENTRAL LINE DRESSING</t>
  </si>
  <si>
    <t>HB CENTRAL LINE TRAY</t>
  </si>
  <si>
    <t>HB CERVICAL RIPENING BALLOON CATHETER</t>
  </si>
  <si>
    <t>HB CHEST TUBE DRAINAGE SYSTEM</t>
  </si>
  <si>
    <t>HB CORE BIOPSY NEEDLE/INSTRUMENT</t>
  </si>
  <si>
    <t>HB CRICOTHYROTOMY KIT</t>
  </si>
  <si>
    <t>HB SKIN ADHESIVE</t>
  </si>
  <si>
    <t>HB EMG NEEDLE ELECTRODE</t>
  </si>
  <si>
    <t>HB ENDOTRACHEAL TUBE</t>
  </si>
  <si>
    <t>HB EPIDURAL TRAY</t>
  </si>
  <si>
    <t>HB EPISTAXIS CATHETER</t>
  </si>
  <si>
    <t>HB FETAL MONITORING PATCH</t>
  </si>
  <si>
    <t>HB FOLEY CATHETER/TRAY</t>
  </si>
  <si>
    <t>HB GRANUFOAM DRESSING</t>
  </si>
  <si>
    <t>HB GUIDEWIRE</t>
  </si>
  <si>
    <t>HB HEMOSTATIC DRESSING</t>
  </si>
  <si>
    <t>HB INTRAOSSEOUS NEEDLE SET W/STABILIZER</t>
  </si>
  <si>
    <t>HB INTRAUTERINE PRESSURE CATHETER</t>
  </si>
  <si>
    <t>HB LACERATION REPAIR TRAY</t>
  </si>
  <si>
    <t>HB MIDLINE CATHETER/TRAY</t>
  </si>
  <si>
    <t>HB OB VACUUM DELIVERY SYSTEM</t>
  </si>
  <si>
    <t>HB PEP THERAPY DEVICE</t>
  </si>
  <si>
    <t>HB PORT ACCESS KIT</t>
  </si>
  <si>
    <t>HB SKIN STAPLER</t>
  </si>
  <si>
    <t>HB THORACENTESIS/PARACENTESIS TRAY</t>
  </si>
  <si>
    <t>HB TRACHEOSTOMY SPEAKING VALVE</t>
  </si>
  <si>
    <t>HB TRACHEOSTOMY TUBE</t>
  </si>
  <si>
    <t>HB UMBILICAL CATHETER</t>
  </si>
  <si>
    <t>HB VAGINAL DILATOR</t>
  </si>
  <si>
    <t>HB WOUND DRAINAGE CANISTER</t>
  </si>
  <si>
    <t>HB BREAST LOCALIZATION NEEDLE W/ WIRE</t>
  </si>
  <si>
    <t>HB COAXIAL BIOPSY NEEDLE/INTRODUCER</t>
  </si>
  <si>
    <t>HB ANKLE CONTROL ORTHOSIS STIRRUP RIGID, PREFAB</t>
  </si>
  <si>
    <t>HB CERVICAL COLLAR, FLEXIBLE, PRE-FAB</t>
  </si>
  <si>
    <t>HB KNEE IMMOBILIZER</t>
  </si>
  <si>
    <t>HB WRIST HAND ORTHOSIS, PREFABRICATED</t>
  </si>
  <si>
    <t>HB BRACHY HIGH DS IR 192 SRC</t>
  </si>
  <si>
    <t>HB MICROSPHERE THERAPY DOSE</t>
  </si>
  <si>
    <t>HB MARKER TISSUE BREAST NEEDLE COIL ULTRACLIP II 17 G X 10 CM W/3 MM COIL MARKER</t>
  </si>
  <si>
    <t>HB BREAST TISSUE MARKER</t>
  </si>
  <si>
    <t>HB HEMODIALYSIS OR PERITONEAL DIALYSIS CATHETER, SHORT TERM</t>
  </si>
  <si>
    <t>HB BREAST LOCALIZATION NEEDLE IMPLANT</t>
  </si>
  <si>
    <t>HB BILIRUBIN TOTAL TRANSCUT</t>
  </si>
  <si>
    <t>HB ACT HEMOCHRON ELITE POCT</t>
  </si>
  <si>
    <t>HB GLUCOSE, POCT</t>
  </si>
  <si>
    <t>HB URINE PREGNANCY TEST POCT</t>
  </si>
  <si>
    <t>HB POCT RAPID STREP TEST</t>
  </si>
  <si>
    <t>HB POCT INFLUENZA A/B NAT</t>
  </si>
  <si>
    <t>HB PH, BODY FLUID (POCT)</t>
  </si>
  <si>
    <t>HB ADENOSINE DEAMINASE, BLOOD</t>
  </si>
  <si>
    <t>HB ALBUMIN, CSF</t>
  </si>
  <si>
    <t>HB AMINO ACIDS SINGLE QUANT</t>
  </si>
  <si>
    <t>HB NT-PROBNP (B-TYPE NATRIURETIC PEPTIDE)</t>
  </si>
  <si>
    <t>HB CALCIUM</t>
  </si>
  <si>
    <t>HB CALPROTECTIN, FECAL</t>
  </si>
  <si>
    <t>HB PROTEIN, 24H URINE</t>
  </si>
  <si>
    <t>HB POTASSIUM, BLOOD (BG)</t>
  </si>
  <si>
    <t>HB BRAF V600 MUTATION ASSAY</t>
  </si>
  <si>
    <t>HB CALRETICULIN FS MUTATION</t>
  </si>
  <si>
    <t>HB CYP2C19 GENE ANALYSIS</t>
  </si>
  <si>
    <t>HB FLOWCYTOMETRY 1ST MARKER</t>
  </si>
  <si>
    <t>HB FLOWCYTOMETRY EA ADDL MARKER</t>
  </si>
  <si>
    <t>HB ADDITIONAL MARKERS, LYMPHOCYTES, NON-PB, QTB</t>
  </si>
  <si>
    <t>HB T CELLS TOTAL COUNT</t>
  </si>
  <si>
    <t>HB B CELLS TOTAL COUNT</t>
  </si>
  <si>
    <t>HB B CELLS TOTAL COUNT, CD20, B CELL MONITORING</t>
  </si>
  <si>
    <t>HB ABSOLUTE CD4 &amp; CD8 COUNT INCLUDING RATIO</t>
  </si>
  <si>
    <t>HB NK CELLS TOTAL COUNT</t>
  </si>
  <si>
    <t>HB HLA B27 BY FLOW CYTOMETRY</t>
  </si>
  <si>
    <t>HB FETAL HEMOGLOBIN, FLOW CYTOMETRY</t>
  </si>
  <si>
    <t>HB PATIENT ANTIGEN TYPING, IGG, EACH ANTIGEN</t>
  </si>
  <si>
    <t>HB UNIT M AG TYPING, EACH UNIT</t>
  </si>
  <si>
    <t>HB ALIQUOTING OF BLOOD, EACH ALIQUOT</t>
  </si>
  <si>
    <t>HB HEMOGLOBIN S SCREEN, BLOOD PRODUCT</t>
  </si>
  <si>
    <t>HB ALLERGEN PROFILE, IGE COMPONENTS</t>
  </si>
  <si>
    <t>HB ANTIMITOCHONDRIAL ANTIBODY TITER</t>
  </si>
  <si>
    <t>HB ANTINEUTROPHIL CYTOPLASMIC AB BY IF</t>
  </si>
  <si>
    <t>HB ANTINEUTROPHIL CYTOPLASMIC AB TITER</t>
  </si>
  <si>
    <t>HB ANTISMOOTH MUSCLE ANTIBODY TITER</t>
  </si>
  <si>
    <t>HB CRYOGLOBULIN SCREEN</t>
  </si>
  <si>
    <t>HB CYCLOSPORIN ASSAY</t>
  </si>
  <si>
    <t>HB DS DNA ANTIBODY TITER BY IFA</t>
  </si>
  <si>
    <t>HB EBV DNA, QUALITATIVE, RT-PCR</t>
  </si>
  <si>
    <t>HB GLOMERULAR BASEMENT MEMBRANE AB IGG</t>
  </si>
  <si>
    <t>HB HEPATITIS A IGG ANTIBODY</t>
  </si>
  <si>
    <t>HB HISTONE ANTIBODY</t>
  </si>
  <si>
    <t>HB HUMAN EPIDIDYMIS PROTEIN 4</t>
  </si>
  <si>
    <t>HB FREE LIGHT CHAINS, URINE</t>
  </si>
  <si>
    <t>HB FREE LIGHT CHAINS, SERUM</t>
  </si>
  <si>
    <t>HB PHOSPHATIDYLETHANOL</t>
  </si>
  <si>
    <t>HB QUANTIFERON TB - GOLD PLUS (WEST REGION, NWR)</t>
  </si>
  <si>
    <t>HB TACROLIMUS-FK506</t>
  </si>
  <si>
    <t>HB THYROGLOBULIN</t>
  </si>
  <si>
    <t>HB TESTOSTERONE, FREE BY LC MS/MS</t>
  </si>
  <si>
    <t>HB TRICHOMONAS PCR</t>
  </si>
  <si>
    <t>HB VISCOSITY, SERUM</t>
  </si>
  <si>
    <t>HB HEMOGLOBIN ELECTROPHORESIS</t>
  </si>
  <si>
    <t>HB SEZARY CELL PREP</t>
  </si>
  <si>
    <t>HB ACTIVATED PROTEIN C RESISTANCE-V</t>
  </si>
  <si>
    <t>HB ANTI XA ASSAY-APIXABAN</t>
  </si>
  <si>
    <t>HB ANTI XA ASSAY-ARIXTRA</t>
  </si>
  <si>
    <t>HB ANTI XA ASSAY-RIVAROXABAN</t>
  </si>
  <si>
    <t>HB FACTOR II ACTIVITY</t>
  </si>
  <si>
    <t>HB FACTOR IX ACTIVITY</t>
  </si>
  <si>
    <t>HB FACTOR V ACTIVITY</t>
  </si>
  <si>
    <t>HB FACTOR VII ACTIVITY</t>
  </si>
  <si>
    <t>HB FACTOR VIII ACTIVITY</t>
  </si>
  <si>
    <t>HB FACTOR VIII INHIBITOR</t>
  </si>
  <si>
    <t>HB FACTOR VIII INHIBITOR, BETHESDA TITER</t>
  </si>
  <si>
    <t>HB FACTOR X ACTIVITY</t>
  </si>
  <si>
    <t>HB FACTOR XI ACTIVITY</t>
  </si>
  <si>
    <t>HB FACTOR XII ACTIVITY</t>
  </si>
  <si>
    <t>HB FACTOR XIII ANTIGEN</t>
  </si>
  <si>
    <t>HB PLATELET AGGREGATION</t>
  </si>
  <si>
    <t>HB PROTEIN C ANTIGEN</t>
  </si>
  <si>
    <t>HB PROTEIN S ACTIVITY FREE</t>
  </si>
  <si>
    <t>HB PROTHROMBIN TIME MIXING STUDY</t>
  </si>
  <si>
    <t>HB APTT MIXING STUDY</t>
  </si>
  <si>
    <t>HB THROMBOELASTOMETRY, APTEM</t>
  </si>
  <si>
    <t>HB THROMBOELASTOMETRY, EXTEM</t>
  </si>
  <si>
    <t>HB THROMBOELASTOMETRY, FIBTEM</t>
  </si>
  <si>
    <t>HB THROMBOELASTOMETRY, HEPTEM</t>
  </si>
  <si>
    <t>HB THROMBOELASTOMETRY, INTEM</t>
  </si>
  <si>
    <t>HB VON WILLEBRAND FACTOR ANTIGEN</t>
  </si>
  <si>
    <t>HB LUPUS ANTICOAGULANT EVALUATION PANEL, PT</t>
  </si>
  <si>
    <t>HB LUPUS ANTICOAGULANT EVALUATION PANEL, PTT</t>
  </si>
  <si>
    <t>HB LUPUS ANTICOAGULANT EVALUATION PANEL, THROMBIN TIME</t>
  </si>
  <si>
    <t>HB LUPUS ANTICOAGULANT EVALUATION PANEL, DRVVT SCREEN</t>
  </si>
  <si>
    <t>HB LUPUS ANTICOAGULANT EVALUATION PANEL, DRVVT CONFIRM</t>
  </si>
  <si>
    <t>HB LUPUS ANTICOAGULANT EVALUATION PANEL, SILICA CLOTTING TIME SCREEN</t>
  </si>
  <si>
    <t>HB LUPUS ANTICOAGULANT EVALUATION PANEL, SILICA CLOTTING TIME CONFIRM</t>
  </si>
  <si>
    <t>HB LUPUS ANTICOAGULANT EVALUATION PANEL, PTT-HEPZYMED</t>
  </si>
  <si>
    <t>HB LUPUS ANTICOAGULANT EVALUATION PANEL,THROMBIN TIME-HEPZYMED</t>
  </si>
  <si>
    <t>HB LUPUS ANTICOAGULANT EVALUATION PANEL, DRVVT SCREEN-HEPZYMED</t>
  </si>
  <si>
    <t>HB LUPUS ANTICOAGULANT EVALUATION PANEL, DRVVT CONFIRM-HEPZYMED</t>
  </si>
  <si>
    <t>HB LUPUS ANTICOAGULANT EVALUATION PANEL, SILICA CLOTTING TIME SCREEN-HEPZYMED</t>
  </si>
  <si>
    <t>HB LUPUS ANTICOAGULANT EVALUATION PANEL, SILICA CLOTTING TIME CONFIRM-HEPZYMED</t>
  </si>
  <si>
    <t>HB VARICELLA ZOSTER PCR</t>
  </si>
  <si>
    <t>HB CANDIDA AURIS SCREEN BY PCR</t>
  </si>
  <si>
    <t>HB CULTURE, NASAL, STAPH AUREUS SCREEN</t>
  </si>
  <si>
    <t>HB MRSA NASAL SWAB, S. AUREUS AMPLIFIED PROBE</t>
  </si>
  <si>
    <t>HB MRSA NASAL SWAB, MRSA AMPLIFIED PROBE</t>
  </si>
  <si>
    <t>HB ORGANISM ID BY 16 S SEQ</t>
  </si>
  <si>
    <t>HB BIOFIRE BCID, AMP PROBE, EA ORGANISM</t>
  </si>
  <si>
    <t>HB NOROVIRUS RNA, QUALITATIVE PCR</t>
  </si>
  <si>
    <t>HB RESPIRATORY STAPHYLOCOCCUS PCR SCREEN</t>
  </si>
  <si>
    <t>HB CULTURE, CANDIDA AURIS</t>
  </si>
  <si>
    <t>HB CULTURE, GC</t>
  </si>
  <si>
    <t>HB STREP A ANTIGEN, IMMUNOASSAY W/OPTIC</t>
  </si>
  <si>
    <t>HB SUSCEPTIBILITY, DISC</t>
  </si>
  <si>
    <t>HB ASPERGILLUS AG IA</t>
  </si>
  <si>
    <t>HB C. DIFFICILE ASSAY BY IMMUNOASSAY</t>
  </si>
  <si>
    <t>HB H. PYLORI SCREEN (CLO TEST)</t>
  </si>
  <si>
    <t>HB PNEUMOCYSTIS JIROVECII AMP PROBE, PCR</t>
  </si>
  <si>
    <t>HB PNEUMONIA PANEL, BACTERIA DETECTION, EACH PCR</t>
  </si>
  <si>
    <t>HB PNEUMONIA PANEL, LEGIONELLA PNEUMOPHILA PCR</t>
  </si>
  <si>
    <t>HB PNEUMONIA PANEL, MYCOPLASMA PNEUMONIAE PCR</t>
  </si>
  <si>
    <t>HB PNEUMONIA PANEL, CHLAMYDOPHILA PNEUMONIAE PCR</t>
  </si>
  <si>
    <t>HB PNEUMONIA PANEL, VIRUS DETECTION, MULTIPLEX PCR</t>
  </si>
  <si>
    <t>HB PNEUMONIA PANEL, ANTIMICROBIAL RESISTENCE GENES PCR</t>
  </si>
  <si>
    <t>HB RAPID INFLUENZA A, B, RSV, SARS-COV2 PANEL-PCR</t>
  </si>
  <si>
    <t>HB RESPIRATORY PANEL, FLU A, B, RSV, SARS-COV2 PCR (A)</t>
  </si>
  <si>
    <t>HB SHIGA-LIKE TOXIN AG IA</t>
  </si>
  <si>
    <t>HB BCR/ABL MAJOR, QUALITATIVE, PCR</t>
  </si>
  <si>
    <t>HB BCR/ABL MAJOR, QUANTITATIVE, PCR</t>
  </si>
  <si>
    <t>HB BCR/ABL MINOR, QUALITATIVE, PCR</t>
  </si>
  <si>
    <t>HB BCR/ABL OTHER BREAKPOINT, QUALITATIVE, PCR</t>
  </si>
  <si>
    <t>HB BCR/ABL P190 QUANTITATIVE ASSAY</t>
  </si>
  <si>
    <t>HB CORONAVIRUS SARS-COV-2 BY MULTIPLEX PCR</t>
  </si>
  <si>
    <t>HB CYTOMEGALOVIRUS, QUANTITATIVE, PCR</t>
  </si>
  <si>
    <t>HB EPIDERMAL GROWTH FACTOR RECEPTOR ANALYSIS</t>
  </si>
  <si>
    <t>HB FLT3 EXON 20, PCR</t>
  </si>
  <si>
    <t>HB FLT3 EXONS 14 &amp; 15, PCR</t>
  </si>
  <si>
    <t>HB FUSIONPLEX PAN SOLID TUMOR, NGS (137 GENES)</t>
  </si>
  <si>
    <t>HB GENOME METHYLATION PROFILE</t>
  </si>
  <si>
    <t>HB GI STROMAL TUMOR PANEL, NGS (4 GENES)</t>
  </si>
  <si>
    <t>HB HEREDITARY HEMOCHROMATOSIS DNA MUTATION</t>
  </si>
  <si>
    <t>HB HYDATIDIFORM MOLE GENOTYPING</t>
  </si>
  <si>
    <t>HB IMMUNOGLOBULIN HEAVY CHAIN GENE REARRANGEMENT, PCR</t>
  </si>
  <si>
    <t>HB ISOCITRATE DEHYDROGENASE 1 MUTATION ANALYSIS</t>
  </si>
  <si>
    <t>HB ISOCITRATE DEHYDROGENASE 2 MUTATION ANALYSIS</t>
  </si>
  <si>
    <t>HB JAK 2 MUTATION ASSAY</t>
  </si>
  <si>
    <t>HB KRAS MUTATION ANALYSIS</t>
  </si>
  <si>
    <t>HB KRAS GENE CODON 61</t>
  </si>
  <si>
    <t>HB MGMT GENE METHYLATION ANALYSIS</t>
  </si>
  <si>
    <t>HB MONKEYPOX PCR</t>
  </si>
  <si>
    <t>HB MTHFR GENE</t>
  </si>
  <si>
    <t>HB MYD88 L265P MUTATION DETECTION</t>
  </si>
  <si>
    <t>HB MYELOID NEOPLASMS NGS PANEL</t>
  </si>
  <si>
    <t>HB NM ONCOMINE OPA PANEL, NGS (50 GENES)</t>
  </si>
  <si>
    <t>HB NPM1 GENE</t>
  </si>
  <si>
    <t>HB PDX ELIO TISSUE COMPLETE PANEL, NGS (500 GENES)</t>
  </si>
  <si>
    <t>HB PML-RARA, QUANTITATIVE RT-PCR</t>
  </si>
  <si>
    <t>HB TCR GENE REARRANGEMENT</t>
  </si>
  <si>
    <t>HB TCR BETA GENE REARRANGEMENT</t>
  </si>
  <si>
    <t>HB TERT GENE, TARGETED SEQUENCE ANALYSIS</t>
  </si>
  <si>
    <t>HB COMPREHENSIVE CANCER NGS PANEL</t>
  </si>
  <si>
    <t>HB LYMPHOMA NGS PANEL</t>
  </si>
  <si>
    <t>HB BK VIRUS, QUANTITATIVE, PCR</t>
  </si>
  <si>
    <t>HB EPSTEIN-BARR VIRUS, QUALITATIVE, BLOOD, PCR</t>
  </si>
  <si>
    <t>HB EPSTEIN-BARR VIRUS, QUALITATIVE, CSF, PCR</t>
  </si>
  <si>
    <t>HB EBV, QUANT, PCR</t>
  </si>
  <si>
    <t>HB HERPES SIMPLEX VIRUS, QUALITATIVE, PCR</t>
  </si>
  <si>
    <t>HB HIV GENOTYPE</t>
  </si>
  <si>
    <t>HB HIV, QUANTITATIVE, PCR</t>
  </si>
  <si>
    <t>HB MULTIPLEX RT-PCR PANEL-CHIKUGUNYA VIRUS</t>
  </si>
  <si>
    <t>HB MULTIPLEX RT-PCR PANEL-DENGUE VIRUS</t>
  </si>
  <si>
    <t>HB MULTIPLEX RT-PCR PANEL-ZIKA VIRUS</t>
  </si>
  <si>
    <t>HB TISSUE CULTURE BONE MARROW</t>
  </si>
  <si>
    <t>HB TISSUE CULTURE LYMPH NODE/TUMOR</t>
  </si>
  <si>
    <t>HB TISSUE CULTURE PERIPHERAL BLOOD</t>
  </si>
  <si>
    <t>HB CHROMOSOME ANALYSIS, 5 CELLS</t>
  </si>
  <si>
    <t>HB CHROMOSOME ANALYSIS, ADDITIONAL KARYOTYPE</t>
  </si>
  <si>
    <t>HB CHROMOSOME ANALYSIS, BLOOD, 15-20 CELLS</t>
  </si>
  <si>
    <t>HB CHROMOSOME ANALYSIS, BLOOD, 20-25 CELLS</t>
  </si>
  <si>
    <t>HB CHROMOSOME ANALYSIS, BONE MARROW, BONE CORE, BODY FLUID 15-20 CELLS</t>
  </si>
  <si>
    <t>HB CHROMOSOME ANALYSIS, BONE MARROW, BONE CORE, BODY FLUID 20-25 CELLS</t>
  </si>
  <si>
    <t>HB CHROMOSOME ANALYSIS, LYMPH NODE/SOLID TUMOR 15-20 CELLS</t>
  </si>
  <si>
    <t>HB CHROMOSOME ANALYSIS, LYMPH NODE/SOLID TUMOR 20-25 CELLS</t>
  </si>
  <si>
    <t>HB HEMATOLOGIC MICROARRAY</t>
  </si>
  <si>
    <t>HB SOLID TUMOR MICROARRAY</t>
  </si>
  <si>
    <t>HB FISH, +4+10+17, MULTIPLEX</t>
  </si>
  <si>
    <t>HB FISH, ALK BAP PARAFFIN TISSUE, MULTIPLEX</t>
  </si>
  <si>
    <t>HB FISH, ALK BAP, MULTIPLEX</t>
  </si>
  <si>
    <t>HB FISH, AML1/ETO T(8;21), MULTIPLEX</t>
  </si>
  <si>
    <t>HB FISH, ATM/CEP11,  MULTIPLEX</t>
  </si>
  <si>
    <t>HB FISH, ATM/TP53, MULTIPLEX</t>
  </si>
  <si>
    <t>HB FISH, BCL2 BAP PARAFFIN TISSUE, MULTIPLEX</t>
  </si>
  <si>
    <t>HB FISH, BCL2 BAP, MULTIPLEX</t>
  </si>
  <si>
    <t>HB FISH, BCL2/IGH, MULTIPLEX</t>
  </si>
  <si>
    <t>HB FISH, BCL6 BAP PARAFFIN TISSUE, MULTIPLEX</t>
  </si>
  <si>
    <t>HB FISH, BCL6 BAP, MULTIPLEX</t>
  </si>
  <si>
    <t>HB FISH, BCR/ABL, T(9;22), MULTIPLEX</t>
  </si>
  <si>
    <t>HB FISH, CBFB BAP, INV(16), MULTIPLEX</t>
  </si>
  <si>
    <t>HB FISH, CCND1 BAP, 11Q13, MULTIPLEX</t>
  </si>
  <si>
    <t>HB FISH, CCND1/IGH, T(11;14), MULTIPLEX</t>
  </si>
  <si>
    <t>HB FISH, CCND3/IGH, MULTIPLEX</t>
  </si>
  <si>
    <t>HB FISH, CEP 12/13, MULTIPLEX</t>
  </si>
  <si>
    <t>HB FISH, CEP 3/7/11, MULTIPLEX</t>
  </si>
  <si>
    <t>HB FISH, CEP 5/9/15, MULTIPLEX</t>
  </si>
  <si>
    <t>HB FISH, CEP X/Y, MULTIPLEX</t>
  </si>
  <si>
    <t>HB FISH, CMYC/IGH, MULTIPLEX</t>
  </si>
  <si>
    <t>HB FISH, CRLF2, MULTIPLEX</t>
  </si>
  <si>
    <t>HB FISH, DEL(13Q), -13, MULTIPLEX</t>
  </si>
  <si>
    <t>HB FISH, DEL(20Q), TRISOMY 8, MULTIPLEX</t>
  </si>
  <si>
    <t>HB FISH, DEL(4Q), CHIC2, MULTIPLEX</t>
  </si>
  <si>
    <t>HB FISH, DEL(5Q), -5, MULTIPLEX</t>
  </si>
  <si>
    <t>HB FISH, DEL(7Q), -7, MULTIPLEX</t>
  </si>
  <si>
    <t>HB FISH DUSP22 PET, MULTIPLEX</t>
  </si>
  <si>
    <t>HB FISH, EGFR PARAFFIN TISSUE, MULTIPLEX</t>
  </si>
  <si>
    <t>HB FISH, EVI1 BAP, INV(3), MULTIPLEX</t>
  </si>
  <si>
    <t>HB FISH, EWSR1 BAP, MULTIPLEX</t>
  </si>
  <si>
    <t>HB FISH, FGFR1, MULTIPLEX</t>
  </si>
  <si>
    <t>HB FISH, FGFR3/IGH, MULTIPLEX</t>
  </si>
  <si>
    <t>HB FISH, FOX01 BAP, MULTIPLEX</t>
  </si>
  <si>
    <t>HB FISH, GLIO 19 PET, MULTIPLEX</t>
  </si>
  <si>
    <t>HB FISH, GLIO 1Q PET, MULTIPLEX</t>
  </si>
  <si>
    <t>HB FISH, GLIOMA PARAFFIN TISSUE, MULTIPLEX</t>
  </si>
  <si>
    <t>HB FISH, HER2 PARAFFIN TISSUE, MULTIPLEX</t>
  </si>
  <si>
    <t>HB FISH, IGH BAP, MULTIPLEX</t>
  </si>
  <si>
    <t>HB FISH, IGH/CCND1-XT, MULTIPLEX</t>
  </si>
  <si>
    <t>HB FISH, IGH/MAF T(14;16), MULTIPLEX</t>
  </si>
  <si>
    <t>HB FISH, IGH/MAFB, MULTIPLEX</t>
  </si>
  <si>
    <t>HB FISH, MALT1 BAP, MULTIPLEX</t>
  </si>
  <si>
    <t>HB FISH, MALT1/IGH, MULTIPLEX</t>
  </si>
  <si>
    <t>HB FISH, MDM2 PET, MULTIPLEX</t>
  </si>
  <si>
    <t>HB FISH, MLL BAP 11Q, MULTIPLEX</t>
  </si>
  <si>
    <t>HB FISH, MM1Q, MULTIPLEX</t>
  </si>
  <si>
    <t>HB FISH, MYB, 6Q, MULTIPLEXPLEX</t>
  </si>
  <si>
    <t>HB FISH, MYC BAP PARAFFIN TISSUE, MULTIPLEX</t>
  </si>
  <si>
    <t>HB FISH, MYC BAP, MULTIPLEX</t>
  </si>
  <si>
    <t>HB FISH MYC/IGH PET, MULTIPLEX</t>
  </si>
  <si>
    <t>HB FISH, P16/CEP 9, MULTIPLEX</t>
  </si>
  <si>
    <t>HB FISH, P2RY8, MULTIPLEX</t>
  </si>
  <si>
    <t>HB FISH, P53/ATM/13/CEP12, MULTIPLEX</t>
  </si>
  <si>
    <t>HB FISH, PDGFRB, MULTIPLEX</t>
  </si>
  <si>
    <t>HB FISH, PML/RARA, MULTIPLEX</t>
  </si>
  <si>
    <t>HB FISH, PTEN PARAFFIN TISSUE, MULTIPLEX</t>
  </si>
  <si>
    <t>HB FISH, RARA 17Q12, MULTIPLEX</t>
  </si>
  <si>
    <t>HB FISH, ROS1 PET, MULTIPLEX</t>
  </si>
  <si>
    <t>HB FISH, SS18, MULTIPLEX</t>
  </si>
  <si>
    <t>HB FISH, TCRAD, MULTIPLEX</t>
  </si>
  <si>
    <t>HB FISH, TCRB, MULTIPLEX</t>
  </si>
  <si>
    <t>HB FISH, TEL/AML, MULTIPLEX</t>
  </si>
  <si>
    <t>HB FISH, TP53/CEP17, MULTIPLEX</t>
  </si>
  <si>
    <t>HB FISH, TFE3 PET MULTIPLEX</t>
  </si>
  <si>
    <t>HB INSITU HYBRIDIZATION, QUANT, SINGLE PROBE, ADDT'L</t>
  </si>
  <si>
    <t>HB SURG PATH PROSTATE NDL BX</t>
  </si>
  <si>
    <t>HB PATH EXAM-MUSCLE/NERVE</t>
  </si>
  <si>
    <t>HB MACRO EXAM, DISSECT, PREP</t>
  </si>
  <si>
    <t>HB SLIDE/RECORD REVIEW</t>
  </si>
  <si>
    <t>HB ARTERY X-RAYS- SPINE</t>
  </si>
  <si>
    <t>HB PORTOGRAPHY LIVER WITHOUT HEMODYNAMIC EVAL; S&amp;I</t>
  </si>
  <si>
    <t>HB X-RAY KNEE 1 OR 2 VIEWS</t>
  </si>
  <si>
    <t>HB X-RAY EXAM OF SPINE, MIN 6 VIEWS</t>
  </si>
  <si>
    <t>HB CONTRAST X-RAY OF HIP</t>
  </si>
  <si>
    <t>HB ELBOW ARTHROGRAM; S&amp;I</t>
  </si>
  <si>
    <t>HB WRIST ARTHROGRAM; S&amp;I</t>
  </si>
  <si>
    <t>HB APPLY INTERSTIT RADIAT COMPL</t>
  </si>
  <si>
    <t>HB CHEMO INFUSION, CONCURRENT - UNLISTED</t>
  </si>
  <si>
    <t>HB MONOCLONAL ANTIBODY COVID-19 INFUSION SOTROVIMAB</t>
  </si>
  <si>
    <t>HB MONOCLONAL ANTIBODY COVID-19 INJECTION TIXAGEV AND CILGAV</t>
  </si>
  <si>
    <t>HB MONOCLONAL ANTIBODY COVID-19 INFUSION BEBTELOVIMAB</t>
  </si>
  <si>
    <t>HB KIDNEY IMAGING MORPHOL</t>
  </si>
  <si>
    <t>HB TC99M SUCCIMER (DMSA)</t>
  </si>
  <si>
    <t>HB COPPER CU-64, DOTATATE, DX PER 1 MCI</t>
  </si>
  <si>
    <t>HB PIFLUFOLASTAT (PYLARIFY) F-18, DIAGNOSTIC, 1 MILLICURIE</t>
  </si>
  <si>
    <t>HB GALLIUM GA-68 GOZETOTIDE (ILLUCCIX), PER MILLICURE</t>
  </si>
  <si>
    <t>HB HEART SCAN SCREENING SELF PAY</t>
  </si>
  <si>
    <t>HB CT HEART NO CONTRAST QUANT EVAL CORONRY CALCIUM - DIAGNOSTIC</t>
  </si>
  <si>
    <t>HB HEART SCAN SCREEN INTERPRETATION PR SELF PAY</t>
  </si>
  <si>
    <t>HB CT UPPER EXTREMITY WITH AND WITHOUT CONTRAST</t>
  </si>
  <si>
    <t>HB INJECTION FOR ELBOW X-RAY</t>
  </si>
  <si>
    <t>HB INJECTION FOR BLADDER X-RAY</t>
  </si>
  <si>
    <t>HB CLTX MED ANKLE FX W/MNPJ</t>
  </si>
  <si>
    <t>HB ENDOVENOUS ABLATION RF 1ST VEIN</t>
  </si>
  <si>
    <t>HB INJ PARAVERT F JNT L/S 2 LEV</t>
  </si>
  <si>
    <t>HB INJ PARAVERT F JNT L/S 3 LEV</t>
  </si>
  <si>
    <t>HB NEG PRESS WND TX &lt;/=50 SQ CM DISPOSABLE</t>
  </si>
  <si>
    <t>HB INJECTION INCLU NEEDLE/CATH PLCT INTERLAMINAR LMBR/SAC W/ FLOURO</t>
  </si>
  <si>
    <t>HB REMOVE INT DWELL URETERAL STENT TRANSURETHRAL</t>
  </si>
  <si>
    <t>HB FIBRIN SHEET DISRUPTION W BALLOON DILATION</t>
  </si>
  <si>
    <t>HB FAT PAD BIOPSY - UNLISTED</t>
  </si>
  <si>
    <t>HB PLATELETS, APHERESIS LEUKOREDUCED IRRADIATED ALIQUOT</t>
  </si>
  <si>
    <t>HB PLATELETS, APHERESIS LEUKOREDUCED HLA MATCHED EACH UNIT</t>
  </si>
  <si>
    <t>HB ECHOGRAP TRANS R PROS STUDY</t>
  </si>
  <si>
    <t>HB HEATED HIGH FLOW OXYGEN</t>
  </si>
  <si>
    <t>HB COR FFR DERIVED CTA DATA PREP &amp; TRANSMIS</t>
  </si>
  <si>
    <t>HB COR FFR CTA DATA ALYS &amp; GNRJ ESTIMATED FFR MODEL</t>
  </si>
  <si>
    <t>HB REMOVE PULSE GENERATOR</t>
  </si>
  <si>
    <t>HB COMPRE EP EVAL ABLTJ 3D MAPG TX SVT</t>
  </si>
  <si>
    <t>HB COMPRE EP EVAL ABLTJ ATR FIB PULM VEIN ISOLATION</t>
  </si>
  <si>
    <t>HB REF SCHISTOSOMA ANTIBODY (IGG) (Q)</t>
  </si>
  <si>
    <t>HB REF HEMOGLOBIN S SCREEN, BLOOD PRODUCT</t>
  </si>
  <si>
    <t>HB REF RBC ANTIGEN TYPING, PATIENT, EACH ANTIGEN (ARUP)</t>
  </si>
  <si>
    <t>HB REF M/N GENOTYPING, WHOLE BLOOD (GDX)</t>
  </si>
  <si>
    <t>HB REF ANTIBODY DETECTION RBC WITH REFLEX TO ID (ARUP)</t>
  </si>
  <si>
    <t>HB REF RHD GENE (RHD) COPY NUMBER (ARUP)</t>
  </si>
  <si>
    <t>HB REF 3-HYDROXY-3-METHYLGLUTARYL-COENZYME A REDUCTASE ANTIBODY (Q)</t>
  </si>
  <si>
    <t>HB REF 2,3-DINOR-11BETA-PROSTAGLANDIN F2 ALPHA, URINE (ARUP, MAYO)</t>
  </si>
  <si>
    <t>HB REF 8-HYDROXY-2-DEOXYGUANOSINE (GVA)</t>
  </si>
  <si>
    <t>HB REF 2,3-DINOR-11 BETA-PROSTAGLANDIN F2 ALPHA, 24HR UR, CREATININE (Q)</t>
  </si>
  <si>
    <t>HB REF 2-HYDROXYESTRONE (GVA)</t>
  </si>
  <si>
    <t>HB REF 4-HYDROXYESTRONE (GVA)</t>
  </si>
  <si>
    <t>HB REF 4-METHOXYESTRONE (GVA)</t>
  </si>
  <si>
    <t>HB REF 11-HYDROXY-ANDROSTERONE (GVA)</t>
  </si>
  <si>
    <t>HB REF 11-HYDROXY-ETIOCHOLANOLONE (GVA)</t>
  </si>
  <si>
    <t>HB REF 11-KETO-ANDROSTERONE (GVA)</t>
  </si>
  <si>
    <t>HB REF 11-KETO-ETIOCHOLANOLONE (GVA)</t>
  </si>
  <si>
    <t>HB REF 16 ALPHA-HYDROXYESTRONE (GVA)</t>
  </si>
  <si>
    <t>HB REF 2-METHOXYESTRONE (GVA)</t>
  </si>
  <si>
    <t>HB REF AQUAPORIN-4 ANTIBODY (NMO-IGG), ELISA (Q)</t>
  </si>
  <si>
    <t>HB REF 5-HIAA, PLASMA</t>
  </si>
  <si>
    <t>HB REF ABL1 KINASE DOMAIN MUTATTION (CSI)</t>
  </si>
  <si>
    <t>HB REF ABL GENE ANALYSIS, KINASE DOMAIN VARIANTS (MAYO)</t>
  </si>
  <si>
    <t>HB REF ACETONE LEVEL (Q)</t>
  </si>
  <si>
    <t>HB REF ACETYLCHOLINE RECEPTOR GANGLIONIC (ALPHA 3) ANTIBODY (Q)</t>
  </si>
  <si>
    <t>HB REF ACID FAST STAIN NOCARDIA/ACTINOMYCETES, MODIFIED (Q)</t>
  </si>
  <si>
    <t>HB REF ACID-ALPHA-GALACTOSIDE (AGA) ACTIVITY, SERUM (Q)</t>
  </si>
  <si>
    <t>HB REF ACTIN (SMOOTH MUSCLE) AB, IGG (Q)</t>
  </si>
  <si>
    <t>HB REF ACTIN (SMOOTH MUSCLE) ANTIBODY (ASMA) (LC)</t>
  </si>
  <si>
    <t>HB REF ACUTE HEPATITIS PANEL (Q)</t>
  </si>
  <si>
    <t>HB REF ADENOSINE DEAMINASE, PLEURAL FLUID (ARUP, MAYO, Q)</t>
  </si>
  <si>
    <t>HB REF ADENOVIRUS DNA, QUANT PCR, URINE</t>
  </si>
  <si>
    <t>HB REF ADENOVIRUS DNA, QUALITATIVE, REAL-TIME PCR (Q)</t>
  </si>
  <si>
    <t>HB REF ADMA/SDMA (CHL)</t>
  </si>
  <si>
    <t>HB REF AFB SUSCEPTIBILITY, RAPID (Q)</t>
  </si>
  <si>
    <t>HB REF AFB SEQUENCING 1 (Q)</t>
  </si>
  <si>
    <t>HB REF AHUS GENETIC PANEL, MOL PATH UNLISTED</t>
  </si>
  <si>
    <t>HB REF ALCOHOL, QUANT, RANDOM URINE (Q)</t>
  </si>
  <si>
    <t>HB REF ALCOHOL, ETHYL, CONFIRM, URINE (LC)</t>
  </si>
  <si>
    <t>HB REF ALDOSTERONE/PLASMA RENIN RATIO, ALDOSTERONE (Q)</t>
  </si>
  <si>
    <t>HB REF ALDOSTERONE/PLASMA RENIN RATIO, RENIN (Q)</t>
  </si>
  <si>
    <t>HB REF ALLERGY PANEL 13, STINGING INSECT GROUP (Q)</t>
  </si>
  <si>
    <t>HB REF ALLERGEN PROFILE, WALNUT. IGE COMPONENTS (LC)</t>
  </si>
  <si>
    <t>HB REF ALLERGEN PROFILE, WALNUT, IGE COMPONENTS (Q)</t>
  </si>
  <si>
    <t>HB REF ALLERGEN: SQUASH SUMMER (CUCURBITA SPP) IGE (VC, ARUP)</t>
  </si>
  <si>
    <t>HB REF ALLERGEN, FOOD, PEANUT, ALLERGEN SPECIFIC IGE (ARUP)</t>
  </si>
  <si>
    <t>HB REF ALLERGEN, FOOD, PEANUT, ALLERGEN SPECIFIC IGE COMPONENTS (ARUP)</t>
  </si>
  <si>
    <t>HB REF ALLERGY PANEL, REGION 8 (IA, IL, MO), GRASSES (Q)</t>
  </si>
  <si>
    <t>HB REF ALLERGEN SPECIFIC IGG (Q)</t>
  </si>
  <si>
    <t>HB REF HAZELNUT COMPONENT PANEL (Q)</t>
  </si>
  <si>
    <t>HB REF ALLO-TETRAHYDROCORTISOL (A-THF) (GVA)</t>
  </si>
  <si>
    <t>HB REF ALPHA-1-ACID GLYCOPROTEIN (MAYO)</t>
  </si>
  <si>
    <t>HB REF ALPHA GLOBIN GENE SEQUENCING</t>
  </si>
  <si>
    <t>HB REF ALPHA GLOBIN GENE SEQUENCING (MAYO)</t>
  </si>
  <si>
    <t>HB REF ALLERGEN; BASS BLACK (SEA BASS)  (Q)</t>
  </si>
  <si>
    <t>HB REF ALLERGEN: OCEAN PERCH (Q)</t>
  </si>
  <si>
    <t>HB REF ALLERGENS MOLD PANEL (LC)</t>
  </si>
  <si>
    <t>HB REF ALLERGEN: CRANBERRY (Q)</t>
  </si>
  <si>
    <t>HB REF ALLERGEN: RAT (Q)</t>
  </si>
  <si>
    <t>HB REF ALLERGY INSECT VENOM PANEL (Q)</t>
  </si>
  <si>
    <t>HB REF ALLERGY-MOLD PROFILE PLUS IGE, IGE (Q)</t>
  </si>
  <si>
    <t>HB REF ALLERGY- MOLD PROFILE PLUS IGE, ALLERGEN SPECIFIC IGE EA (Q)</t>
  </si>
  <si>
    <t>HB REF ALPHA-1-ANTITRYPSIN, RANDOM FECES</t>
  </si>
  <si>
    <t>HB REF ALLERGEN: COCONUT IGG (ARUP)</t>
  </si>
  <si>
    <t>HB REF ALPHA-1-MICROGLOBULIN, RANDOM URINE (MAYO)</t>
  </si>
  <si>
    <t>HB REF ALPHA-1-MICROGLOBULIN, RANDOM URINE, CREATININE (MAYO)</t>
  </si>
  <si>
    <t>HB REF ALPHA-FETOPROTEIN (AFP) AND AFP-L3 (Q)</t>
  </si>
  <si>
    <t>HB REF ALPHA-FETOPROTEIN, CSF (ARUP, Q)</t>
  </si>
  <si>
    <t>HB REF ALPHA FETOPROTEIN, BODY FLUID  (ARUP)</t>
  </si>
  <si>
    <t>HB REF ALUMINUM, UR (GVA)</t>
  </si>
  <si>
    <t>HB REF ALUMINUM, WHOLE BLOOD (GVA)</t>
  </si>
  <si>
    <t>HB REF AMINO ACID ANALYSIS FOR MSUD, PLASMA (Q)</t>
  </si>
  <si>
    <t>HB REF AMINO ACIDS ANALYSIS, URINE (GVA)</t>
  </si>
  <si>
    <t>HB REF AMPHIPHYSIN IMMUNOBLOT, S (ARUP)</t>
  </si>
  <si>
    <t>HB REF AMPHIPHYSIN IMMUNOBLOT, S (MAYO)</t>
  </si>
  <si>
    <t>HB REF AMPHETAMINES CONFIRMATION, METHYLDIOXYAMPHETAMINES</t>
  </si>
  <si>
    <t>HB REF AMYLASE, BODY FLUID (MAYO)</t>
  </si>
  <si>
    <t>HB REF ANA SCREEN, IFA, W/ REFLEX TO TITER AND PATTERN/LUPUS PANEL 1 (Q)</t>
  </si>
  <si>
    <t>HB REF ANTINUCLEAR ANTIBODIES PROFILE, IMMUNOASSAY (LC)</t>
  </si>
  <si>
    <t>HB REF ANTINUCLEAR ANTIBODIES PROFILE, EXTRACTABLE NUCLEAR ANTIBODY, EA (LC)</t>
  </si>
  <si>
    <t>HB REF ANTINUCLEAR ANTIBODIES PROFILE, DS-DNA ANTIBODY (LC)</t>
  </si>
  <si>
    <t>HB REF ANTI-PM/SCL-75 AB (RDL) (LC)</t>
  </si>
  <si>
    <t>HB REF ANCA IFA TITER EACH ANTIBODY (EXA)</t>
  </si>
  <si>
    <t>HB REF ANCA (Q)</t>
  </si>
  <si>
    <t>HB REF ANTINEUTROPHIL CYTOPLASMIC ANTIBODY (ANCA) PROFILE (LC</t>
  </si>
  <si>
    <t>HB REF ANTIPANCREATIC ISLET CELLS (LC)</t>
  </si>
  <si>
    <t>HB REF ANTI-C1Q ANTIBODY, IGG (ARUP)</t>
  </si>
  <si>
    <t>HB REF ANTI-CN-1A (NT5C1A) IBM (RDL) (LC)</t>
  </si>
  <si>
    <t>HB REF ANTI-C1 ANTIBODY, IGG (ARUP)</t>
  </si>
  <si>
    <t>HB REF ANTI-C1Q AB, IGG (RDL) (Q,LC)</t>
  </si>
  <si>
    <t>HB REF ANTI-CN-1A (NT5C1A) IBM (Q)</t>
  </si>
  <si>
    <t>HB REF ANTI-C1Q ELISA (EXA)</t>
  </si>
  <si>
    <t>HB REF ANTI-CN-A1 (NT5C1A) AUTOANTIBODIES (MAYO)</t>
  </si>
  <si>
    <t>HB REF ANTI FGFR3 (ANTI FIBROBLAST GROWTH FACTOR)</t>
  </si>
  <si>
    <t>HB REF ANTI-CN-A1 (NT5C1A) AUTOANTIBODIES (Q)</t>
  </si>
  <si>
    <t>HB REF ANTI-CARBAMYLATED PROTEIN, IGG (EXA)</t>
  </si>
  <si>
    <t>HB REF ANTIDEPRESSANT TRICYCLIC &amp; OTHER CYCLICAL</t>
  </si>
  <si>
    <t>HB REF ANTI-DNASE B (STREPTOCOCCAL) ANTIBODIES (LC)</t>
  </si>
  <si>
    <t>HB REF ANTI-ENA6 PLUS DFS70AB PROFILE, IMMUNOASSAY NONANTIBODY (LC)</t>
  </si>
  <si>
    <t>HB REF ANTI-ENA6 PLUS DFS70AB PROFILE, NUCLEAR ANTIGEN ANTIBODY (LC)</t>
  </si>
  <si>
    <t>HB REF ANTI-GLIADIN ANTIBODY, IGA (GVA)</t>
  </si>
  <si>
    <t>HB REF ANTI-GLIADIN ANTIBODY, IGG (GVA)</t>
  </si>
  <si>
    <t>HB REF ANTI-MDA-5 AB (CADM-140) (RDL) (LC)</t>
  </si>
  <si>
    <t>HB REF ANTI MERKEL CELL PANEL (UWASH)</t>
  </si>
  <si>
    <t>HB REF ANTI MERKEL VIRAL CAPSID SCREEN (UWASH)</t>
  </si>
  <si>
    <t>HB REF ANTIMONY, HAIR (Q)</t>
  </si>
  <si>
    <t>HB REF ANTIMONY, URINE (Q)</t>
  </si>
  <si>
    <t>HB REF ANTIMYOCARDIAL AB QT (Q)</t>
  </si>
  <si>
    <t>HB REF ANTINUCLEAR ANTIBODIES PROFILE, BIOMARKERS BY FAS, EA ANTIBODY (LC)</t>
  </si>
  <si>
    <t>HB REF ANTINUCLEAR ANTIBODIES PROFILE, BIOMARKERS BY ENA EA ANTIBODY (LC)</t>
  </si>
  <si>
    <t>HB REF ANTINUCLEAR ANTIBODIES (ANA), MULTIPLEX (LC)</t>
  </si>
  <si>
    <t>HB REF ANTINUCLEAR ANTIBODIES (ANA) BT IFA, REFLEX TO 9-BIOMARKER PROFILE (LC)</t>
  </si>
  <si>
    <t>HB REF ANTINEUTROPHIL CYTOPLASMIC AB (LC)</t>
  </si>
  <si>
    <t>HB REF ANTI-PM /SCL-75 AB (RDL) (LC)</t>
  </si>
  <si>
    <t>HB REF ANTI-PM/SCL-100 AB (LC)</t>
  </si>
  <si>
    <t>HB REF ANTISTREPTOLYSIN O (ASO) ANTIBODIES (LC)</t>
  </si>
  <si>
    <t>HB REF ANTIPHOSPHOLIPID SYNDROME DIAGNOSTIC PANEL, CARDIOLIPIN ANTIBODY EA IG (Q)</t>
  </si>
  <si>
    <t>HB REF ANTIPHOSPHOLIPID SYNDROME DIAGNOSTIC PANEL, THROMBOPLASTIN TIME PARTIAL (Q)</t>
  </si>
  <si>
    <t>HB REF ANTIPHOSPHOLIPID SYNDROME DIAGNOSTIC PANEL, BETA-2 GLYCOPROTEIN ANTIBODY (Q)</t>
  </si>
  <si>
    <t>HB REF ANTIPHOSPHOLIPID SYNDROME DIAGNOSTIC PANEL, RUSSELL VIPER VENOM DILUTED (Q)</t>
  </si>
  <si>
    <t>HB REF ANTI-TH/TO AB (RDL) (LC)</t>
  </si>
  <si>
    <t>HB REF ANTI-SYNTHETASE PANEL 1,  NUCLEAR ANTIGEN ANTIBODY (Q)</t>
  </si>
  <si>
    <t>HB REF ANTI-SYNTHETASE PANEL 1, PROTEIN WESTERN BLOT TEST (Q)</t>
  </si>
  <si>
    <t>HB REF ANTITHROMBIN III ACTIVITY (Q)</t>
  </si>
  <si>
    <t>HB REF ANTI-U3 RNP ANTIBODIES (FIBRILLARIN) (RDL) (LC)</t>
  </si>
  <si>
    <t>HB REF APOLIPOPROTEIN A-1 (LC)</t>
  </si>
  <si>
    <t>HB REF APP,UNLISTED MOLECULAR PATHOLOGY (INV)</t>
  </si>
  <si>
    <t>HB REF AQUAPORIN-4 ANTIBODY (IGG), CBA (Q)</t>
  </si>
  <si>
    <t>HB REF APOLIPOPROTEIN E GENOTYPE (MAYO)</t>
  </si>
  <si>
    <t>HB REF ARSENIC, 24HR URINE (GVA)</t>
  </si>
  <si>
    <t>HB REF ARSENIC, HAIR (Q)</t>
  </si>
  <si>
    <t>HB REF ARSENIC, RANDOM URINE (GVA)</t>
  </si>
  <si>
    <t>HB REF ASPERGILLUS GALCTOMANNAN ANTIGEN (MAYO)</t>
  </si>
  <si>
    <t>HB REF ASPERGILLUS GALCTOMANNAN ANTIGEN (LC)</t>
  </si>
  <si>
    <t>HB REF ASPERGILLUS AG IA (Q)</t>
  </si>
  <si>
    <t>HB REF ASPERGILLUS ANTIGEN, EIA, BAL (Q)</t>
  </si>
  <si>
    <t>HB REF ASPARAGINASE PANEL, IMMUNOASSAY NONANTIBODY (GG)</t>
  </si>
  <si>
    <t>HB REF ASPARAGINASE PANEL, ENZYME CELL ACTIVITY (GG)</t>
  </si>
  <si>
    <t>HB REF ASPERGILLUS FUMIGATUS PRECIP AB IGG (Q)</t>
  </si>
  <si>
    <t>HB REF ASPERGILLUS FUMIGATUS, IGG ANTIBODIES, SERUM (MAYO)</t>
  </si>
  <si>
    <t>HB REF AUTOIMMUNE NEUROLOGIC DISEASE REFLEXIVE PANEL, CSF , FLUORESCENT ANTIBODY SCREEN (ARUP)</t>
  </si>
  <si>
    <t>HB REF AUTOIMMUNE NEUROLOGIC DISEASE REFLEXIVE PANEL, CSF ,RIA NONANTIBODY (ARUP)</t>
  </si>
  <si>
    <t>HB REF AUTOIMMUNE NEUROLOGIC DISEASE REFLEXIVE PANEL, CSF, ISLET CELL ANTIBODY (ARUP)</t>
  </si>
  <si>
    <t>HB REF AUTOIMMUNE NEUROLOGIC DISEASE REFLEXIVE PANEL, CSF, PROTEIN WESTERN BLOT TEST (ARUP)</t>
  </si>
  <si>
    <t>HB REF BACLOFEN, SERUM OR PLASMA (LC)</t>
  </si>
  <si>
    <t>HB REF B-CELL LYMPHOMA, FISH, TISSUE (MAYO)</t>
  </si>
  <si>
    <t>HB REF B-GALACTOSIDASE DEFICIENCY, LEUKOCYTES (LC)</t>
  </si>
  <si>
    <t>HB REF BABESIA MICROTI DNA, REAL-TIME PCR (Q)</t>
  </si>
  <si>
    <t>HB REF BACTERIAL IDENTIFICATION, DNA SEQUENCING (ARUP)</t>
  </si>
  <si>
    <t>HB REF BACTERIA DETECTION, AMPLIFIED PROBE (UWASH)</t>
  </si>
  <si>
    <t>HB REF BARBITURATES GC/MS, CONFIRMATION, URINE</t>
  </si>
  <si>
    <t>HB REF BACTERIAL DETECTION BY 16S NGS (UWASH)</t>
  </si>
  <si>
    <t>HB REF BARBITURATES, QUANT, URINE (Q)</t>
  </si>
  <si>
    <t>HB REF BABESIA IGG IFA (COPPE)</t>
  </si>
  <si>
    <t>HB REF BABESIA MICROTI IGG/IGM BY IFA (MDL)</t>
  </si>
  <si>
    <t>HB REF BARTONELLA ANTIBODY (Q)</t>
  </si>
  <si>
    <t>HB REF BARTONELLA CLARRIDGEIAE RT-PCR (MDL)</t>
  </si>
  <si>
    <t>HB REF BARTONELLA IGM, WB/IMMUNOBLOT (IGX)</t>
  </si>
  <si>
    <t>HB REF BARTONELLA IGG, WB/IMMUNOBLOT (IGX)</t>
  </si>
  <si>
    <t>HB REF B.HENSELAE TITER, IGM OR IGG (Q)</t>
  </si>
  <si>
    <t>HB REF B.QUINTANA TITER, IGM OR IGG (Q, ARUP)</t>
  </si>
  <si>
    <t>HB REF BARTONELLA HENSELAE IGG BY ELISA (MDL)</t>
  </si>
  <si>
    <t>HB REF B CELL ALL MINIMAL RESIDUAL DISEASE BY FLOW, BONE MARROW,FLOWCYTOMETRY/ TC 1 MARKER (LURIE)</t>
  </si>
  <si>
    <t>HB REF B CELL ALL MINIMAL RESIDUAL DISEASE BY FLOW, BONE MARROW,FLOWCYTOMETRY/TC ADD-ON (LURIE)</t>
  </si>
  <si>
    <t>HB REF BECKWITH-WIEDEMANN/RUSSELL-SILVER SYNDROME, MOPATH LEVEL 2 (MAYO)</t>
  </si>
  <si>
    <t>HB REF BENZODIAZEPIN, MS, WB (LC)</t>
  </si>
  <si>
    <t>HB REF BENZODIAZEPINES URINE</t>
  </si>
  <si>
    <t>HB REF BET V2 (PROFILIN), IGE, SERUM (MAYO)</t>
  </si>
  <si>
    <t>HB REF BETA-2 MICROGLOBULIN (Q)</t>
  </si>
  <si>
    <t>HB REF BETA-2 MICROGLOBULIN, URINE (Q)</t>
  </si>
  <si>
    <t>HB REF BETA-2 TRANSFERRIN (Q)</t>
  </si>
  <si>
    <t>HB REF BETA-2 TRANSFERRIN (MAYO)</t>
  </si>
  <si>
    <t>HB REF BHS DRUG SCREEN, DEFINITIVE, 8-14 DRUG CLASSSES (Q)</t>
  </si>
  <si>
    <t>HB REF BHS DRUG SCREEN, PRESUMPTIVE, MULTIPLE DRUG CLASSES</t>
  </si>
  <si>
    <t>HB REF BHS DRUG SCREEN, DEFINITIVE, 1-7 DRUG CLASSSES</t>
  </si>
  <si>
    <t>HB REF BILE ACIDS, BOWEL DYSFUNCTION, 48 HOUR, FECES (MAYO)</t>
  </si>
  <si>
    <t>HB REF BILIRUBIN, FRACTIONATED, TOTAL (Q)</t>
  </si>
  <si>
    <t>HB REF BILIRUBIN, FRACTIONATED, DIRECT (Q)</t>
  </si>
  <si>
    <t>HB REF BISMUTH, 24-HOUR URINE (Q)</t>
  </si>
  <si>
    <t>HB REF BORDETELLA PERTUSSIS/PARAPERTUSSIS PCR</t>
  </si>
  <si>
    <t>HB REF BORRELIA BURGDORFERI ANTIBODIES, TOTAL BY ELISA (ARUP)</t>
  </si>
  <si>
    <t>HB REF BORON, BLOOD (Q)</t>
  </si>
  <si>
    <t>HB REF BORRELIA MIYAMOTOI ANTIBODIES (IGG, IGM), IMMUNOASSAY (Q)</t>
  </si>
  <si>
    <t>HB REF BRAF MUTATION ANALYSIS, TISSUE (MAYO)</t>
  </si>
  <si>
    <t>HB REF BRAF MUTATION ANALYSIS (NEOG)</t>
  </si>
  <si>
    <t>HB REF BRIVARACETAM, PLASMA (MAYO)</t>
  </si>
  <si>
    <t>HB REF BRIVARACETAM, SERUM OR PLASMA (LC)</t>
  </si>
  <si>
    <t>HB REF BRCA1 TARGETED ANALYSIS, SINGLE VARIANT (GDX)</t>
  </si>
  <si>
    <t>HB REF BULLOUS PEMPHIGOID BP180 AB</t>
  </si>
  <si>
    <t>HB REF BULLOUS PEMPHIGOID BP230 IGG</t>
  </si>
  <si>
    <t>HB REF BULLOUS PEMPHIGOID ANTIGENS (180 KDA AND 230 KDA), IGG (ARUP)</t>
  </si>
  <si>
    <t>HB REF BRUCELLOSIS BY RT-PCR (MDL)</t>
  </si>
  <si>
    <t>HB REF C. ALBICANS FLUCONAZOLE RESISTANCE, CULTURE, DEFINITIVE ID</t>
  </si>
  <si>
    <t>HB REF C. DIFFICILE PCR (Q)</t>
  </si>
  <si>
    <t>HB REF C3 NEPHRITIC FACTOR (CCH)</t>
  </si>
  <si>
    <t>HB REF C3C LEVEL (Q)</t>
  </si>
  <si>
    <t>HB REF C4C LEVEL (Q)</t>
  </si>
  <si>
    <t>HB REF CADMIUM, 24-HOUR URINE (Q)</t>
  </si>
  <si>
    <t>HB REF CADMIUM, HAIR (Q)</t>
  </si>
  <si>
    <t>HB REF CADMIUM URINE RANDOM (Q)</t>
  </si>
  <si>
    <t>HB REF CADMIUM, URINE (GVA)</t>
  </si>
  <si>
    <t>HB REF CAH (21-HYDROXYLASE DEFICIENCY) GENE SEQUENCING (Q)</t>
  </si>
  <si>
    <t>HB REF CALCIUM, RANDOM URINE</t>
  </si>
  <si>
    <t>HB REF CALPROTECTIN, FECAL (Q)</t>
  </si>
  <si>
    <t>HB REF CAMPYLOBACTER SPECIFIC ANTIGEN EIA (GVA)</t>
  </si>
  <si>
    <t>HB REF CANNABIDIOL, SERUM (MAYO)</t>
  </si>
  <si>
    <t>HB REF CANCER ANTIGEN 27.29 (Q)</t>
  </si>
  <si>
    <t>HB REF CANCER-ASSOCIATED RETINOPATHY PANEL (MAYO)</t>
  </si>
  <si>
    <t>HB REF CANDIDA ALBICANS AND CANDIDA GLABRATA, NAA (LC)</t>
  </si>
  <si>
    <t>HB REF CANDIDA ANTIBODY (Q)</t>
  </si>
  <si>
    <t>HB REF CANDIDA IMMUNE COMPLEX (Q)</t>
  </si>
  <si>
    <t>HB REF CARBAMAZEPINE METABOLITE, -10,11-EPOXIDE (Q)</t>
  </si>
  <si>
    <t>HB REF CARBAMAZEPINE, TOTAL (MAYO/Q)</t>
  </si>
  <si>
    <t>HB REF CARBAMAZEPINE, FREE (MAYO/Q)</t>
  </si>
  <si>
    <t>HB REF CARBOHYDRATE DEFICIENT TRANSFERRIN FOR CONGENITAL DISORDERS OF GLYCOSYLATION, SERUM (MAYO)</t>
  </si>
  <si>
    <t>HB REF CARBOXYHEMOGLOBIN, BLOOD (Q)</t>
  </si>
  <si>
    <t>HB REF CARCINOEMBRYONIC ANTIGEN (CEA), FLUID (Q)</t>
  </si>
  <si>
    <t>HB REF CARDIO IQ LIPOPROTEIN SUBFRACTIONS, ION MOBILITY</t>
  </si>
  <si>
    <t>HB REF CARDIO IQ LPA ASPIRIN GENOTYPE (Q)</t>
  </si>
  <si>
    <t>HB REF CARDIO IQ LPA INTRON-25 GENOTYPE (Q)</t>
  </si>
  <si>
    <t>HB REF CARDIO IQ VITAMIN D, 25-HYDROXY (Q)</t>
  </si>
  <si>
    <t>HB REF CARDIO IQ INSULIN RESISTANCE PANEL W/SCORE, INSULIN (Q)</t>
  </si>
  <si>
    <t>HB REF CARDIO IQ INSULIN RESISTANCE PANEL W/SCORE, C-PEPTIDE (Q)</t>
  </si>
  <si>
    <t>HB REF CARDIO IQ 4Q25-AF RISK GENOTYPE (Q)</t>
  </si>
  <si>
    <t>HB REF CARDIO IQ HOMOCYSTEINE (Q)</t>
  </si>
  <si>
    <t>HB REF CARDIO IQ LP-PLA2 ACTIVITY (Q)</t>
  </si>
  <si>
    <t>HB REF CARDIOVASCULAR RISK MARKER PANEL, TRIGLYCERIDES (MAYO)</t>
  </si>
  <si>
    <t>HB REF CARDIOVASCULAR RISK MARKER PANEL,CHOLESTEROL TOTAL (MAYO)</t>
  </si>
  <si>
    <t>HB REF CARDIOVASCULAR RISK MARKER PANEL, HDL CHOLESTEROL (MAYO)</t>
  </si>
  <si>
    <t>HB REF CARDIOLIPIN IGG ANTIBODY (Q)</t>
  </si>
  <si>
    <t>HB REF CARDIOVASCULAR RISK MARKER PANEL, CRP HIGH SENSITIVITY (MAYO)</t>
  </si>
  <si>
    <t>HB REF CARDIOVASCULAR RISK MARKER PANEL, APOLIPOPROTEIN (MAYO)</t>
  </si>
  <si>
    <t>HB REF CARDIOVASCULAR RISK MARKER PANEL ,LIPOPROTEIN (A) (MAYO)</t>
  </si>
  <si>
    <t>HB REF CARNITINE(Q)</t>
  </si>
  <si>
    <t>HB REF EXPANDED CARRIER SCREENING, 274 DISEASES (NAT)</t>
  </si>
  <si>
    <t>HB REF EXPANDED CARRIER SCREENING, 27 DISEASES (NAT)</t>
  </si>
  <si>
    <t>HB REF CASHEW NUT COMPONENT (Q)</t>
  </si>
  <si>
    <t>HB REF CASPR2 ANTIBODY (Q)</t>
  </si>
  <si>
    <t>HB REF CATECHOL-O-METHYLTRANSFERASE (COMT) (MAYO)</t>
  </si>
  <si>
    <t>HB REF CELIAC GENETICS HLA DQA1/DQB1 (PRO)</t>
  </si>
  <si>
    <t>HB REF CELIAC PANEL, GLIADIN IGA/IGG ELISA (PRO)</t>
  </si>
  <si>
    <t>HB REF CELIAC PANEL, TTG IGA ELISA (PRO)</t>
  </si>
  <si>
    <t>HB REF CELIAC PANEL, ENDOMYSIAL AB, IGA, IFA (PRO)</t>
  </si>
  <si>
    <t>HB REF CELIAC PANEL, TOTAL IGA (PRO)</t>
  </si>
  <si>
    <t>HB REF CELIAC SCREEN REFLEX, TTG-IGG IMMUNOASSAY (Q)</t>
  </si>
  <si>
    <t>HB REF CESIUM, SERUM/PLASMA (Q)</t>
  </si>
  <si>
    <t>HB REF CHIKUNGUNYA ANTIBODY, IGM (ARUP)</t>
  </si>
  <si>
    <t>HB REF CHIKUNGUNYA VIRUS RNA, QUAL, RT-PCR</t>
  </si>
  <si>
    <t>HB REF CHLAMYDIA TRACHOMATIS RNA, TMA, RECTAL (Q)</t>
  </si>
  <si>
    <t>HB REF CHLAMYDIA TRACHOMATIS RNA, TMA, THROAT (Q)</t>
  </si>
  <si>
    <t>HB REF CHLAMYDOPHILA PSITTACI ANTIBODIES, IGG, IGA (Q)</t>
  </si>
  <si>
    <t>HB REF CHLAMYDOPHILA PSITTACI ANTIBODIES, IGM (Q)</t>
  </si>
  <si>
    <t>HB REF CHOLINESTERASE PLASMA (Q)</t>
  </si>
  <si>
    <t>HB REF CHOLINESTERASE RBC (Q)</t>
  </si>
  <si>
    <t>HB REF CHOREA DIFFERENTIAL EVAL, AFF2 GENE DETC ABNOR ALLELES (ATH)</t>
  </si>
  <si>
    <t>HB REF CHOREA DIFFERENTIAL EVAL, HTT GENE DETC ABNOR ALLELES (ATH)</t>
  </si>
  <si>
    <t>HB REF CHROMATIN ANTIBODY, IGG (ARUP)</t>
  </si>
  <si>
    <t>HB REF CHROMIUM, RBC (Q)</t>
  </si>
  <si>
    <t>HB REF CHROMIUM, HAIR (Q)</t>
  </si>
  <si>
    <t>HB REF CHROMOSOME ANALYSIS, HI-RES, TISSUE CULTURE (Q)</t>
  </si>
  <si>
    <t>HB REF CHROMOSOME ANALYSIS, HI-RES, 15-20 CELLS (Q)</t>
  </si>
  <si>
    <t>HB REF CHROMOSOME ANALYSIS, HI-RES, ADDTL STUDY (Q)</t>
  </si>
  <si>
    <t>HB REF CHROMOSOMAL MICROARRAY (MAYO)</t>
  </si>
  <si>
    <t>HB REF CHROMOSOME ANALYSIS, POC, TISSUE CULTURE (ACL)</t>
  </si>
  <si>
    <t>HB REF CHROMOSOME ANALYSIS, POC, 2 KARYOTYPES, 15-20 CELLS (ACL)</t>
  </si>
  <si>
    <t>HB REF CHROMOSOME ANALYSIS, HIGH RESOLUTION, TISSUE CULTURE (Q)</t>
  </si>
  <si>
    <t>HB REF CHROMOSOME ANALYSIS, HIGH RESOLUTION, COUNT 15-20 CELLS (Q)</t>
  </si>
  <si>
    <t>HB REF CHROMOSOME ANALYSIS, HIGH RESOLUTION, ADDTL HI-RES STUDY (Q)</t>
  </si>
  <si>
    <t>HB REF CHROMOSOMAL MICROARRAY, POC, STILLBIRTH, TISSUE (MAYO)</t>
  </si>
  <si>
    <t>HB REF CHROMOSOME ANALYSIS, DEB ASSAY, FANCONI ANEMIA, ANALYSIS (Q)</t>
  </si>
  <si>
    <t>HB REF CHROMOSOME ANALYSIS, DEB ASSAY, FANCONI ANEMIA,TISSUE CULTURE (Q)</t>
  </si>
  <si>
    <t>HB REF CHRONIC URTICARIA PANEL 3, IMMUNOASSAY, QUANT (Q)</t>
  </si>
  <si>
    <t>HB REF CHRONIC URTICARIA PANEL 3, HISTAMINE RELEASE(Q)</t>
  </si>
  <si>
    <t>HB REF CIRCULATING TUMOR CELLS, BREAST (Q)</t>
  </si>
  <si>
    <t>HB REF CIRCULATING TUMOR CELLS, COLON (Q)</t>
  </si>
  <si>
    <t>HB REF CIRCULATING TUMOR CELLS, PROSTATE (Q)</t>
  </si>
  <si>
    <t>HB REF CLOBAZAM AND METABOLITE, SERUM (ARUP)</t>
  </si>
  <si>
    <t>HB REF CLOMIPRAMINE, SERUM (LC)</t>
  </si>
  <si>
    <t>HB REF CLONAZEPAM</t>
  </si>
  <si>
    <t>HB REF CLOSTRIDIUM DIFFICILE CYTOTOXICITY ASSAY (Q)</t>
  </si>
  <si>
    <t>HB REF CLOSTRIDIUM DIFFICILE, GDH ANTIGEN</t>
  </si>
  <si>
    <t>HB REF CLOSTRIDIUM DIFFICILE TOXINS A AND B, EIA (LC)</t>
  </si>
  <si>
    <t>HB REF CLOSTRIDIUM DIFFICILE TOXIN B GENE (TCDB) BY PCR (ARUP)</t>
  </si>
  <si>
    <t>HB REF CMT ADVANCE FULL REFLEX (NO REFLEX) (ATH)</t>
  </si>
  <si>
    <t>HB REF CMT ADVANCED EVALUATION WITH REFLEX (ATH)</t>
  </si>
  <si>
    <t>HB REF CMV, MOLECULAR DETECTION, PCR (MAYO)</t>
  </si>
  <si>
    <t>HB REF CMV QUANT PCR (VIRACOR)</t>
  </si>
  <si>
    <t>HB REF CMT ADVANCE FULL REFLEX (REFLEX ONLY) (ATH)</t>
  </si>
  <si>
    <t>HB REF CYTOMEGALOVIRUS IGG AVIDITY, ELISA (Q)</t>
  </si>
  <si>
    <t>HB REF CMV T CELL IMMUNITY PANEL (VC)</t>
  </si>
  <si>
    <t>HB REF CMV RESISTANCE: MARIBAVIR, GANCICLOVIR, FOSCARNET, CIDOFOVIR (V)</t>
  </si>
  <si>
    <t>HB REF COBALT, FLUID (Q)</t>
  </si>
  <si>
    <t>HB REF COENZYME Q10 (CHL)</t>
  </si>
  <si>
    <t>HB REF COENZYME Q10</t>
  </si>
  <si>
    <t>HB REF COLORADO TICK FEVER ANTIBODY PANEL, IFA (Q)</t>
  </si>
  <si>
    <t>HB REF COLORADO TICK FEVER BY RTPCR (MDL)</t>
  </si>
  <si>
    <t>HB REF COMPLEMENT, EACH ANTIGEN</t>
  </si>
  <si>
    <t>HB REF COMPLETE PARKINSONISM EVAL, MOPATH PROCEDURE LEVEL 6 (ATH)</t>
  </si>
  <si>
    <t>HB REF COMPLETE PARKINSONISM EVAL, MOPATH PROCEDURE LEVEL 7 (ATH)</t>
  </si>
  <si>
    <t>HB REF COMPLETE PARKINSONISM EVAL, MOPATH PROCEDURE LEVEL 9 (ATH)</t>
  </si>
  <si>
    <t>HB REF COMPLETE PARKINSONISM EVAL, UNLISTED MOPATH PROCEDURE (ATH)</t>
  </si>
  <si>
    <t>HB REF COMPLEMENT C2 (LC)</t>
  </si>
  <si>
    <t>HB REF  COMPLEMENT FACTOR H AUTOANTIBODY, S (MAYO)</t>
  </si>
  <si>
    <t>HB REF COMPLEMENT FUNT ACTIVITY EA (MAYO)</t>
  </si>
  <si>
    <t>HB REF COMPREHENSIVE HEREDITARY CANCER PANEL (Q)</t>
  </si>
  <si>
    <t>HB REF CONGENITAL NEUTROPENIA PANEL BY NGS (BCW)</t>
  </si>
  <si>
    <t>HB REF COPEPTIN</t>
  </si>
  <si>
    <t>HB REF COPPER, HAIR (Q)</t>
  </si>
  <si>
    <t>HB REF COPPER LEVEL, SERUM / PLASMA (GVA)</t>
  </si>
  <si>
    <t>HB REF CORTISOL, SALIVA, MS (LC)</t>
  </si>
  <si>
    <t>HB REF CORONAVIRUS SARS-COV-2 INSIGHT™ T CELL IMMUNITY (VC)</t>
  </si>
  <si>
    <t>HB REF CREATININE, BLOOD (EXA)</t>
  </si>
  <si>
    <t>HB REF CREATININE, URINE (LC, Q, MAYO)</t>
  </si>
  <si>
    <t>HB REF CROHN'S PROGNOSTIC, IMMUNOASSAY, ANALYTE, NOS (PRO)</t>
  </si>
  <si>
    <t>HB REF CRYPTOCOCCUS ANTIBODY (Q)</t>
  </si>
  <si>
    <t>HB REF CYTOSOLIC 5'-NUCLEOTIDASE 1A (CN-1A) ANTIBODY (IGG) (Q)</t>
  </si>
  <si>
    <t>HB REF CYTOCHROME B5 REDUCTASE ACTIVITY (MAYO)</t>
  </si>
  <si>
    <t>HB REF CYTOKINE PANEL (TH1/TH2 PANEL A) (NJ)</t>
  </si>
  <si>
    <t>HB REF CYTOKINE PANEL (TH1/TH2 PANEL B) (NJ)</t>
  </si>
  <si>
    <t>HB REF CULTURE, MYCOPLASMA/UREAPLASMA, UROGENITAL/RESPIRATORY (UAB)</t>
  </si>
  <si>
    <t>HB REF CULTURE: THROAT (Q)</t>
  </si>
  <si>
    <t>HB REF CULTURE, URINE (Q)</t>
  </si>
  <si>
    <t>HB REF CULTURE, VIRUS (Q)</t>
  </si>
  <si>
    <t>HB REF CUSTOM CARDIOMYOPATHY PANEL (GDX)</t>
  </si>
  <si>
    <t>HB REF CUTANEOUS IMMUNOFLUORESCENCE ANTIBODY IGG, 1ST ST</t>
  </si>
  <si>
    <t>HB REF CYSTINE, QUANTITIVE, URINE (LC)</t>
  </si>
  <si>
    <t>HB REF CYSTIC FIBROSIS,  CFTR GENE DUP/DELET VARIANTS (INV)</t>
  </si>
  <si>
    <t>HB REF CYSTIC FIBROSIS,  CFTR GENE FULL SEQUENCE (INV)</t>
  </si>
  <si>
    <t>HB REF CYTOGEN M ARRAY COPY NO&amp;SNP (IG)</t>
  </si>
  <si>
    <t>HB REF CYTOKINE PANEL 13, SERUM ARUP)</t>
  </si>
  <si>
    <t>HB REF CXCL9 (CCH)</t>
  </si>
  <si>
    <t>HB REF CYTOMEGALOVIRUS, QUAL, RT-PCT (Q)</t>
  </si>
  <si>
    <t>HB REF DENGUE VIRUS RNA, QUAL,  RT-PCR</t>
  </si>
  <si>
    <t>HB REF DENGUE VIRUS 1-4 (DEN1-4) RTPCR (MDL)</t>
  </si>
  <si>
    <t>HB REF DCP (DES-GAMMA-CARBOXY-PROTHROMBIN) (MAYO, Q)</t>
  </si>
  <si>
    <t>HB REF DESMOGLEIN 1 AND 3 ANTIBODIES</t>
  </si>
  <si>
    <t>HB REF DEXAMETHAZONE</t>
  </si>
  <si>
    <t>HB REF DIHYDRORHODAMINE FLOW CYTOMETRIC TEST, BLOOD (MAYO)</t>
  </si>
  <si>
    <t>HB REF DIHYDROTESTOSTERONE (DHT), FREE, LC/MS/DIALYSIS (LC)</t>
  </si>
  <si>
    <t>HB REF DILUTE RUSSELL'S VIPER VENOM (LC)</t>
  </si>
  <si>
    <t>HB REF DNA PLOIDY ANALYSIS, PARAFFIN BLOCK (LC)</t>
  </si>
  <si>
    <t>HB REF DNA (DS) ANTIBODY, CRITHIDIA TITER (Q)</t>
  </si>
  <si>
    <t>HB REF DNA PLOIDY FLOW ANALYSIS (CSI)</t>
  </si>
  <si>
    <t>HB REF DONOR, HLA CONFIRMATORY TYPING</t>
  </si>
  <si>
    <t>HB REF DONOR, HLA CLASS I &amp; II HIGH RESOLUTION</t>
  </si>
  <si>
    <t>HB REF DOPAMINE, RANDOM URINE (Q)</t>
  </si>
  <si>
    <t>HB REF DOPAMINE, PLASMA (Q)</t>
  </si>
  <si>
    <t>HB REF DPD GENE MUTATION ANALYSIS (Q)</t>
  </si>
  <si>
    <t>HB REF DRUG ABUSE PROFILE, URINE (SEVEN DRUGS+ ALCOHOL) (LC)</t>
  </si>
  <si>
    <t>HB REF DRUG CONFIRMATION, AMPHETAMINES, URINE</t>
  </si>
  <si>
    <t>HB REF DRUG SCREEN PANEL 5, MECONIUM (Q)</t>
  </si>
  <si>
    <t>HB REF DRUG CONFIRMATION, CANNABINOID (Q)</t>
  </si>
  <si>
    <t>HB REF DRUG CONFIRMATION, CANNABINOIDS</t>
  </si>
  <si>
    <t>HB REF DRUG MONITORING, SYNTHETIC CANNABINOIDS W/ CONF., URINE (Q)</t>
  </si>
  <si>
    <t>HB REF DRUG MONITORING, PANEL 1, SCREEN, URINE (Q)</t>
  </si>
  <si>
    <t>HB REF DRUG MONITORING, OPIOIDS PANEL, W/CONFIRMATION, URINE (Q)</t>
  </si>
  <si>
    <t>HB REF GENERAL TOX DRUG PROFILE, URINE, 15 DRUGS (LC)</t>
  </si>
  <si>
    <t>HB REF DRUG SCREEN 10 W/ REFLEX CONFIRMATION, WHOLE BLOOD (LC)</t>
  </si>
  <si>
    <t>HB REF DRUG SCREEN 10 W/ REFLEX CONFIRMATION, SERUM (LC)</t>
  </si>
  <si>
    <t>HB REF DRUG ABUSE SCREEN 7, W/ CONFIRMATION, SERUM (Q)</t>
  </si>
  <si>
    <t>HB REF MONITOR 10-DRUG CLASS PROFILE  (LC)</t>
  </si>
  <si>
    <t>HB REF DSDNA AB, IGG W/ REFLEX TO IFA TITER (ARUP)</t>
  </si>
  <si>
    <t>HB REF ECULIZUMAB MONITORING PANEL, COMPLEMENT ACTIVITY, SERUM (MAYO)</t>
  </si>
  <si>
    <t>HB REF ECULIZUMAB MONITORING PANEL, COMPLEMENT ANTIGEN, SERUM (MAYO)</t>
  </si>
  <si>
    <t>HB REF EGFR MUTATION ANALYSIS (NEOG)</t>
  </si>
  <si>
    <t>HB REF EHRLICHIA &amp; ANAPLASMA RT-PCR</t>
  </si>
  <si>
    <t>HB REF ELECTROLYTES, CHLORIDE, URINE (ARUP)</t>
  </si>
  <si>
    <t>HB REF ENCEPHALITIS, ST.LOUIS RT PCR (MDL)</t>
  </si>
  <si>
    <t>HB REF ENCEPHALITIS, WESTERN EQUINE RT PCR (MDL)</t>
  </si>
  <si>
    <t>HB REF ENCEPHALITIS, LACROSSE RT PCR (MDL)</t>
  </si>
  <si>
    <t>HB REF ENGRAPH. MONTR: STR PP21, CHIMERISM, POST TRANSPLANT, EA CELL</t>
  </si>
  <si>
    <t>HB REF ENGRAPH. MONTR: STR PP21, CHIMERISM, POST TRANSPLANT</t>
  </si>
  <si>
    <t>HB REF ENHANCED LIVER FIBROSIS (ELF) TEST (LC)</t>
  </si>
  <si>
    <t>HB REF ENTEROBACTERIALES DNA DETECTION (UWASH)</t>
  </si>
  <si>
    <t>HB REF ENTEROHEMORRHAGIC E COLI (EHEC) SHIGA TOXIN, EIA (LC)</t>
  </si>
  <si>
    <t>HB REF ENVOPLAKIN ANTIBODY (ARUP)</t>
  </si>
  <si>
    <t>HB REF EOSINOPHIL CATIONIC PROTEIN(ECP), (Q)</t>
  </si>
  <si>
    <t>HB REF EOSINOPHIL CATIONIC PROTEIN, (ECP) (LC)</t>
  </si>
  <si>
    <t>HB REF EPINEPHRINE, PLASMA (Q)</t>
  </si>
  <si>
    <t>HB REF ESLICARBAZEPINE LEVEL (Q)</t>
  </si>
  <si>
    <t>HB REF ESSENTIAL FATTY ACID PROFILE</t>
  </si>
  <si>
    <t>HB REF ESSENTIAL &amp; METABOLIC FATTY ACIDS (GVA)</t>
  </si>
  <si>
    <t>HB REF ESTRADIOL, ULTRASENSITIVE, LC/MS (Q)</t>
  </si>
  <si>
    <t>HB REF ESTRONE SULFATE (GVA)</t>
  </si>
  <si>
    <t>HB REF ESTRONE, URINE (GVA)</t>
  </si>
  <si>
    <t>HB REF ETHANOL, URINE (LC)</t>
  </si>
  <si>
    <t>HB REF ETHYL GLUCURONIDE/ ETHYL SULFATE (ETG/ETS), SCREEN &amp; CONF., URINE (LC)</t>
  </si>
  <si>
    <t>HB REF EUGLOBULIN CLOT LYSIS TIME</t>
  </si>
  <si>
    <t>HB REF F2-ISOPROSTANE, URINE (CHL)</t>
  </si>
  <si>
    <t>HB REF F2-ISOPROSTANES, URINE  (MAYO)</t>
  </si>
  <si>
    <t>HB REF FACTOR H (CCH)</t>
  </si>
  <si>
    <t>HB REF FACTOR H AUTO ANTIBODY (CCH)</t>
  </si>
  <si>
    <t>HB REF FACTOR IX INHIBITOR (BCW)</t>
  </si>
  <si>
    <t>HB REF FACTOR IX ACTIVITY (BCW)</t>
  </si>
  <si>
    <t>HB REF FACTOR VIII ACTIVITY-CHROMOGENIC (BCW)</t>
  </si>
  <si>
    <t>HB REF FAMILIAL AMYLOID REFLEX (MAYO)</t>
  </si>
  <si>
    <t>HB REF FAMILIAL AMYLOIDOSIS, DNA SEQUENCE</t>
  </si>
  <si>
    <t>HB REF FAMILIAL MEDITERRANEAN EVALUATION, SERUM (Q)</t>
  </si>
  <si>
    <t>HB REF FAMILIAL HYPERCHOLESTEROLEMIA (FH) PANEL,MOPATH PROCEDURE LEVEL 6 (Q)</t>
  </si>
  <si>
    <t>HB REF FAMILIAL HYPERCHOLESTEROLEMIA (FH) PANEL,MOPATH PROCEDURE LEVEL 7 (Q)</t>
  </si>
  <si>
    <t>HB REF FATTY ACID PROFILE, COMPREHENSIVE (C8-C26)</t>
  </si>
  <si>
    <t>HB REF FAMILIAL HYPERCHOLESTEROLEMIA (FH) PANEL,MOPATH PROCEDURE LEVEL 8 (Q)</t>
  </si>
  <si>
    <t>HB REF FAMILIAL HYPERCHOLESTEROLEMIA (FH) PANEL,UNLISTED MOLECULAR PATHOLOGY (Q)</t>
  </si>
  <si>
    <t>HB REF FDA, FTA-ABS (SYPHILIS CONFIRMATORY)</t>
  </si>
  <si>
    <t>HB REF FENTANYL, QUANT, URINE (Q)</t>
  </si>
  <si>
    <t>HB REF FENTANYL/NORFENTANYL (LC)</t>
  </si>
  <si>
    <t>HB REF FIBRIN MONOMER (Q)</t>
  </si>
  <si>
    <t>HB REF FIBRINOGEN DEGRADATION PRODUCTS (FDP), PLASMA (LC)</t>
  </si>
  <si>
    <t>HB REF FIRST SCREEN, HCG, PAPP-A (Q)</t>
  </si>
  <si>
    <t>HB REF FIBROBLAST GROWTH FACTOR 23 (LC)</t>
  </si>
  <si>
    <t>HB REF FIBROBLAST GROWTH FACTOR23 (FGR23) (Q)</t>
  </si>
  <si>
    <t>HB REF FISH, IGH/CCND1, T(11;14), PROBES (Q)</t>
  </si>
  <si>
    <t>HB REF FISH, IGH/CCND1, T(11;14), ANALYSIS (Q)</t>
  </si>
  <si>
    <t>HB REF FISH MANUAL -MULTIPLEX PROBE (NEOG)</t>
  </si>
  <si>
    <t>HB REF FISH, CML/ALL, BCR/ABL, T(9;22) PROBE (Q)</t>
  </si>
  <si>
    <t>HB REF FISH, CML/ALL, BCR/ABL, T(9;22) ANALYSIS (Q)</t>
  </si>
  <si>
    <t>HB REF FLOWCYTOMETRY 2-8 MARKERS</t>
  </si>
  <si>
    <t>HB REF FLOWCYTOMETRY/ TC 1ST MARKER (EXA)</t>
  </si>
  <si>
    <t>HB REF FLOWCYTOMETRY / TC ADDTL MARKER (EXA)</t>
  </si>
  <si>
    <t>HB REF FOOD SPECIFIC IGG ALLERGY (PEDIATRIC) PANEL (Q)</t>
  </si>
  <si>
    <t>HB REF FOOD AND TREE NUT ALLERGY PANEL WITH REFLEX TO COMPONENTS (Q)</t>
  </si>
  <si>
    <t>HB REF FOOD ALLERGY PANEL (19), IGE EA (GVA)</t>
  </si>
  <si>
    <t>HB REF FOUNDATIONONE CDX (FM)</t>
  </si>
  <si>
    <t>HB REF FOOD ALLERGY PANEL (87), IGG EA (GVA)</t>
  </si>
  <si>
    <t>HB REF FOOD SPECIFIC IGG ALLERGY (ADULT) PANEL (Q)</t>
  </si>
  <si>
    <t>HB REF FRAGILE X (FMR1) (LC)</t>
  </si>
  <si>
    <t>HB REF FRANCISELLA TULARENSIS ANTIBODY, DIRECT AGGLUTINATION (DA) (Q)</t>
  </si>
  <si>
    <t>HB REF FRANCISELLA TULARENSIS ANTIBODY</t>
  </si>
  <si>
    <t>HB REF FREE T3 BY DIALYSIS</t>
  </si>
  <si>
    <t>HB REF FREE THYROXINE INDEX, THYROXINE, TOTAL (Q)</t>
  </si>
  <si>
    <t>HB REF FREE THYROXINE INDEX, T3 UPTAKE (Q)</t>
  </si>
  <si>
    <t>HB REF FUNGITELL(1-3)-BETA-D-GLUCAN (Q)</t>
  </si>
  <si>
    <t>HB REF FUNGAL ID, AMP PROBE (UWASH)</t>
  </si>
  <si>
    <t>HB REF FUNGAL ID (UT)</t>
  </si>
  <si>
    <t>HB REF FUNGAL (MOLD/YEAST) IDENTIFICATION (ARUP)</t>
  </si>
  <si>
    <t>HB REF GADOLINIUM, SERUM (MAYO)</t>
  </si>
  <si>
    <t>HB REF GALACTOSE-1-PHOSPHATE URIDYLTRANSFERASE (GALT ENZYME) RBC (ARUP)</t>
  </si>
  <si>
    <t>HB REF GALACTOSEMIA ( GALT) 9 MUTATIONS (ARUP)</t>
  </si>
  <si>
    <t>HB REF GALACTOSE-ALPHA-1,3-GALACTOSE (ALPHA-GAL) IGE</t>
  </si>
  <si>
    <t>HB REF GANGLIOSIDE ANTIBODY PANEL (MAYO)</t>
  </si>
  <si>
    <t>HB REF GANGLIOSIDE GD1A ANTIBODY (IGG), EIA (Q)</t>
  </si>
  <si>
    <t>HB REF GANGLIOSIDE ANTIBODY PANEL 6 (Q)</t>
  </si>
  <si>
    <t>HB REF GANGLIOSIDE GM1/GD1B ANTIBODY TITERS (MAYO)</t>
  </si>
  <si>
    <t>HB REF GANGLIOSIDE ANTIBODIES, IMMUNOASSAY (ARUP)</t>
  </si>
  <si>
    <t>HB REF GANGLIOSIDE (GM1,GD1B,AND GQ1B) IGG AND IGM (ARUP)</t>
  </si>
  <si>
    <t>HB REF GANGLIOSIDE GM1 ANTIBODIES (Q)</t>
  </si>
  <si>
    <t>HB REF GANGLIONIC ACETYLCHOLINE RECEPTOR AB (ARUP)</t>
  </si>
  <si>
    <t>HB REF GALACTOSE-ALPHA-1, 3-GALACTOSE (ALPHA-GAL) IGE (Q)</t>
  </si>
  <si>
    <t>HB REF ACCA /ALCA/ AMCA CARBOHYDRATE AB</t>
  </si>
  <si>
    <t>HB REF GASTRIC TUMOR PROFILE, NGS (NEOG)</t>
  </si>
  <si>
    <t>HB REF GASTROINTESTINAL PATHOGEN PROFILE, PCR, STOOL (LC, MAYO)</t>
  </si>
  <si>
    <t>HB REF GENET VIRUS ISOLATE HSV (Q)</t>
  </si>
  <si>
    <t>HB REF HERPES SIMPLEX VIRUS CULTURE</t>
  </si>
  <si>
    <t>HB REF GLOMERULAR BASEMENT MEMBRANE ANTIBODY (IGG)</t>
  </si>
  <si>
    <t>HB REF IADNA NOS AMPLIFIED PROBE TQ EACH ORGANISM (GVA)</t>
  </si>
  <si>
    <t>HB REF GHRELIN TOTAL, PLASMA (MAYO)</t>
  </si>
  <si>
    <t>HB REF GHRELIN TOTAL, PLASMA (Q)</t>
  </si>
  <si>
    <t>HB REF GENITAL PROFILE, URINE, C.TRACHOMATIS AMP PROBE (LC)</t>
  </si>
  <si>
    <t>HB REF GENITAL PROFILE, URINE, M.GENITALIUM AMP PROBE (LC)</t>
  </si>
  <si>
    <t>HB REF GENITAL PROFILE, URINE, N.GONORRHOEAE  AMP PROBE (LC)</t>
  </si>
  <si>
    <t>HB REF GENITAL PROFILE, URINE, AGENT NOS AMP PROBE (LC)</t>
  </si>
  <si>
    <t>HB REF GLOMERULAR BASEMENT MEMBRANE ANTIBODIES (LC)</t>
  </si>
  <si>
    <t>HB REF GLABOTRIASYLSPHINGOSINE,SERUM (MAYO)</t>
  </si>
  <si>
    <t>HB REF GLUCOSE TOLERANCE TEST, POSTPRANDIAL/1 HR (Q)</t>
  </si>
  <si>
    <t>HB REF GLUCOSE, TWO-HOUR POSTPRANDIAL (LC)</t>
  </si>
  <si>
    <t>HB REF GLUCOSE, SYNOVIAL FLUID (Q)</t>
  </si>
  <si>
    <t>HB REF GLYCINE RECEPTOR ALPHA1 IGG, CELL BINDING ASSAY, SERUM/CSF (MAYO)</t>
  </si>
  <si>
    <t>HB REF GROUP A STREPTOCOCCUS RT PCR (MDL)</t>
  </si>
  <si>
    <t>HB REF GROWTH DIFFERENTIATION FACTOR 15, PLASMA (MAYO)</t>
  </si>
  <si>
    <t>HB REF H.PYLORI CULTURE, SUSCEPTIBILITY AGAR DILUTION</t>
  </si>
  <si>
    <t>HB REF HCG, ALTERNATE METHOD (Q)</t>
  </si>
  <si>
    <t>HB REF HCG, BETA, CSF (ARUP, MAYO)</t>
  </si>
  <si>
    <t>HB REF HCV RT-PCR, QUANT (NON-GRAPH) (LC)</t>
  </si>
  <si>
    <t>HB REF HDL FUNCTION PANEL WITH HDLFX PCAD SCORE (CHL)</t>
  </si>
  <si>
    <t>HB REF HEAVY METALS COMPREHENSIVE PANEL, ARSENIC (Q)</t>
  </si>
  <si>
    <t>HB REF HEAVY METALS COMPREHENSIVE PANEL, LEAD (Q)</t>
  </si>
  <si>
    <t>HB REF HEAVY METALS COMPREHENSIVE PANEL, MERCURY (Q)</t>
  </si>
  <si>
    <t>HB REF HEAVY METALS PROFILE II, URINE, ARSENIC (LC)</t>
  </si>
  <si>
    <t>HB REF HEAVY METALS PROFILE II, URINE, CADMIUM (LC)</t>
  </si>
  <si>
    <t>HB REF HEAVY METALS PROFILE II, URINE, CREATININE (LC)</t>
  </si>
  <si>
    <t>HB REF HEAVY METALS PROFILE II, URINE, LEAD (LC)</t>
  </si>
  <si>
    <t>HB REF HEAVY METALS PROFILE II, URINE, MERCURY (LC)</t>
  </si>
  <si>
    <t>HB REF HEINZ BODY STAIN, DIRECT (ARUP)</t>
  </si>
  <si>
    <t>HB REF HEINZ BODY STAIN, INDUCED (ARUP)</t>
  </si>
  <si>
    <t>HB REF HELICOBACTER PYLORI (MDL)</t>
  </si>
  <si>
    <t>HB REF HEMATOLOGIC CANCER FUSION ANALYSIS (NC)</t>
  </si>
  <si>
    <t>HB REF HEMOGLOBIN ELECTROPHORESIS</t>
  </si>
  <si>
    <t>HB REF HEMOGLOBIN, QUANT, FECES (Q)</t>
  </si>
  <si>
    <t>HB REF HEMOGLOBIN (HB), FREE, QUALITATIVE, URINE (LC)</t>
  </si>
  <si>
    <t>HB REF HEPATOCELLULAR CARCINOMA PANEL, AFP &amp;  AFP-(Q)</t>
  </si>
  <si>
    <t>HB REF HEPATOCELLULAR CARCINOMA PANEL, DCP (Q)</t>
  </si>
  <si>
    <t>HB REF HEPATITIS A (HAV) BY RT-PCR (MDL)</t>
  </si>
  <si>
    <t>HB REF HCV RT-PCR, QUANT (LC)</t>
  </si>
  <si>
    <t>HB REF HEPATITIS C VIRUS (HCV) ANTIBODY WITH REFLEX TO QUANT RT-PCR (LC)</t>
  </si>
  <si>
    <t>HB REF  HEPATITIS C VIRUS (HCV) RNA QUANTIFICATION WITH REFLEX TO HCV GENOTYPE, SERUM (MAYO)</t>
  </si>
  <si>
    <t>HB REF HEPATITIS C GENOTYPING W/REFLEX TO HCV GENOSURE (LC)</t>
  </si>
  <si>
    <t>HB REF HEPATITIS C VIRAL RNA GENOTYPE 1 NS5A DRUG (Q)</t>
  </si>
  <si>
    <t>HB REF HEPATITIS D VIRUS RNA, QUANTITATIVE REAL-TIME PCR (Q)</t>
  </si>
  <si>
    <t>HB REF HEPATITIS E VIRUS (HEV) ANTIBODY (IGG) (Q)</t>
  </si>
  <si>
    <t>HB REF HEREDITARY COLON CA DSRDRS DUP/DEL ANALYS 5 GEN (BCW)</t>
  </si>
  <si>
    <t>HB REF HEREDITARY COLON CA DSRDRS GEN SEQ ANALYS 10 GEN (BCW)</t>
  </si>
  <si>
    <t>HB REF HEPATITIS E VIRUS (HEV) ANTIBODY (IGM) (Q)</t>
  </si>
  <si>
    <t>HB REF HERPES SIMPLEX TYPE 1 ANTIBODIES (UWASH)</t>
  </si>
  <si>
    <t>HB REF HERPES SIMPLEX TYPE 2 ANTIBODIES (UWASH)</t>
  </si>
  <si>
    <t>HB REF HEROIN QUANT, URINE (Q)</t>
  </si>
  <si>
    <t>HB REF HERPES SIMPLEX VIRUS 2 (IGG) (Q)</t>
  </si>
  <si>
    <t>HB REF HERPES SIMPLEX VIRUS, TYPE 1 &amp; 2, QUAL, RT-PCR (Q)</t>
  </si>
  <si>
    <t>HB REF HERPES SIMPLEX VIRUS TYPES 1 IGM ANTIBODIES TITER</t>
  </si>
  <si>
    <t>HB REF HERPES SIMPLEX VIRUS TYPE 2 IGG ANTIBODIES (LC)</t>
  </si>
  <si>
    <t>HB REF HERPES SIMPLEX VIRUS TYPE 1 IGG ANTIBODIES (Q)</t>
  </si>
  <si>
    <t>HB REF HERPES SIMPLEX VIRUS TYPE 2 IGG ANTIBODIES (Q)</t>
  </si>
  <si>
    <t>HB REF HERPES SIMPLEX VIRUS ANTIBODIES, TYPE 1 (LC)</t>
  </si>
  <si>
    <t>HB REF HERPES SIMPLEX VIRUS ANTIBODIES, TYPE 2 (LC)</t>
  </si>
  <si>
    <t>HB REF HEXOSAMINIDASE A AND TOTAL HEXOSAMINIDASE, SERUM (Q)</t>
  </si>
  <si>
    <t>HB REF HEXOSAMINIDASE A AND TOTAL HEXOSAMINIDASE, SERUM (MAYO)</t>
  </si>
  <si>
    <t>HB REF HISTAMINE, WHOLE BLOOD</t>
  </si>
  <si>
    <t>HB REF HISTAMINE, 24-HOUR URINE (Q)</t>
  </si>
  <si>
    <t>HB REF HISTAMINE , URINE (ARUP)</t>
  </si>
  <si>
    <t>HB REF HISTOPLASMA/ BLASTOMYCES PCR, (MAYO)</t>
  </si>
  <si>
    <t>HB REF HISTOPLASMA ANTIBODY PANEL, CF AND ID, SERUM</t>
  </si>
  <si>
    <t>HB REF HIV-1 GENOTYPE, HIV-1 SUSCEPTIBILITY PHENOTYPE (Q)</t>
  </si>
  <si>
    <t>HB REF HIV-1 GENOTYPE,  HIV-1  OTHER REGION (Q)</t>
  </si>
  <si>
    <t>HB REF HIV-1 RNA, QUALITATIVE RT-PCR (Q)</t>
  </si>
  <si>
    <t>HB REF HIV-1, QUANTITATIVE, RT-PCR (LC)</t>
  </si>
  <si>
    <t>HB REF HIV-1 RNA QUANTITATIVE, RT-PCR</t>
  </si>
  <si>
    <t>HB REF HIV-1 RESISTANCE, PROVIRAL DNA (INTEGRASE INHIBITORS) (Q)85362</t>
  </si>
  <si>
    <t>HB REF HIV-1/2 ANTIGEN AND ANTIBODIES,FOURTH GENERATION, WITH REFLEXES (Q)</t>
  </si>
  <si>
    <t>HB REF HIV 1 &amp; 2, HIV-1, QUALITATIVE, RNA (LC)</t>
  </si>
  <si>
    <t>HB REF HIV 1 &amp; 2, HIV-2, QUALITATIVE, RNA (LC)</t>
  </si>
  <si>
    <t>HB REF HLA-A29 BIRDSHOT RETINOCHORIODOPATHY (Q)</t>
  </si>
  <si>
    <t>HB REF HLA-A29 UVEITIS- BIRDSHOT CHORIOTETINOPATHY (LC)</t>
  </si>
  <si>
    <t>HB REF HLA DQB1*06:02 NARCOLEPSY ASSOCIATION W/ REFLEX TO HLA DQB1 TYPING (Q)</t>
  </si>
  <si>
    <t>HB REF HLA DRB1 CWD RESOLUTION (LC)</t>
  </si>
  <si>
    <t>HB REF HLA B CWD RESOLUTION (LC)</t>
  </si>
  <si>
    <t>HB REF HLA-B*5701 TYPING (Q)</t>
  </si>
  <si>
    <t>HB REF HLA-B*15:02 GENOTYPING, CARBAMAZEPINE HYPERSENSITIVITY (ARUP)</t>
  </si>
  <si>
    <t>HB REF HLA B*58:01, ALLOPURINOL HYPERSENSITIVITY (LC)</t>
  </si>
  <si>
    <t>HB REF HLA B51 BEHCET'S DISEASE ASSOCIATION TEST (Q)</t>
  </si>
  <si>
    <t>HB REF HLA B*51 DISEASE ASSOCIATION (LC)</t>
  </si>
  <si>
    <t>HB REF HLA ANTIGEN DQ TYPING, CLASS I</t>
  </si>
  <si>
    <t>HB REF HLA CLASS I TYPING LOW RESOLUTION ONE LOCUS EACH (LC)</t>
  </si>
  <si>
    <t>HB REF HLA B51 TYPING (NUT)</t>
  </si>
  <si>
    <t>HB REF HLA I TYPING 1 ANTIGEN LR (LC)</t>
  </si>
  <si>
    <t>HB REF HLA HIGH RESOLUTION PANEL BY NGS, HLA I &amp; II TYPING HR (BCW)</t>
  </si>
  <si>
    <t>HB REF HLA HIGH RESOLUTION PANEL BY NGS, HLA II TYPING 1 LOC HR (BCW)</t>
  </si>
  <si>
    <t>HB REF HLA-A LOW RESOLUTION (BCW)</t>
  </si>
  <si>
    <t>HB REF HLA-DRB1 LOW RESOLUTION (BCW)</t>
  </si>
  <si>
    <t>HB REF HLA-AB LOW RESOLUTION (VERSITI)</t>
  </si>
  <si>
    <t>HB REF HLA ANTIBODY ID CLASS I - HIGH RESOLUTION (VERSITI)</t>
  </si>
  <si>
    <t>HB REF HLA-B27 ANTIGEN (Q)</t>
  </si>
  <si>
    <t>HB REF HMG-COA REDUCTASE ANTIBODY</t>
  </si>
  <si>
    <t>HB REF HPV 4.0, HIGH RISK, RT-PCR (MDL)</t>
  </si>
  <si>
    <t>HB REF HPV ISH, EA ADDT'L SINGLE PROBE (NEOG)</t>
  </si>
  <si>
    <t>HB REF HPV ISH, INITIAL SINGLE PROBE (NEOG)</t>
  </si>
  <si>
    <t>HB REF HPV DNA TISSUE TESTING (NEOG)</t>
  </si>
  <si>
    <t>HB REF HSAN EVAL, LATE ONSET (ATH)</t>
  </si>
  <si>
    <t>HB REF HSP, COMPREHENSIVE EVALUATION (ATH)</t>
  </si>
  <si>
    <t>HB REF HSV DNA QUANT (V)</t>
  </si>
  <si>
    <t>HB REF HUMAN EPIDIDYMIS PROTEIN 4 (MAYO)</t>
  </si>
  <si>
    <t>HB REF HMGCR ANTIBODY (RDL) (LC)</t>
  </si>
  <si>
    <t>HB REF HU ANTIBODY, REFLEX, LINE BLOT (LC)</t>
  </si>
  <si>
    <t>HB REF HYDROXYCHLOROQUINE ASSAY (LC)</t>
  </si>
  <si>
    <t>HB REF HYDROXYCHLOROQUINE CONCENTRATION, WHOLE BLOOD (EXA)</t>
  </si>
  <si>
    <t>HB REF HYPERSENSITIVITY PNEUMONITIS EVALUATION, ALLERGEN SPECIFIC IGG (Q)</t>
  </si>
  <si>
    <t>HB REF HYPERSENSITIVITY PNEUMONITIS EVALUATION, BACTERIA NOS (Q)</t>
  </si>
  <si>
    <t>HB REF HYPERSENSITIVITY PNEUMONITIS EVALUATION, ASPERGILLUS ANTIBODY (Q)</t>
  </si>
  <si>
    <t>HB REF IBUPROFEN</t>
  </si>
  <si>
    <t>HB REF IDURONATE-2-SULFATASE, B (MAYO)</t>
  </si>
  <si>
    <t>HB REF IGA, TOTAL (GVA)</t>
  </si>
  <si>
    <t>HB REF IGE, TOTAL (LC, GVA)</t>
  </si>
  <si>
    <t>HB REF IGF BINDING PROTEIN (IGFBP-1) (LC)</t>
  </si>
  <si>
    <t>HB REF IGF BINDING PROTEIN-3</t>
  </si>
  <si>
    <t>HB REF IGF BINDING PROTEIN-3 (ARUP)</t>
  </si>
  <si>
    <t>HB REF IGF-2</t>
  </si>
  <si>
    <t>HB REF IGF-2 (Q)</t>
  </si>
  <si>
    <t>HB REF IGG SYNTHESIS RATE CSF, CSF ALBUMIN (Q)</t>
  </si>
  <si>
    <t>HB REF IGG SYNTHESIS RATE CSF, SERUM ALBUMIN (Q)</t>
  </si>
  <si>
    <t>HB REF IGG SYNTHESIS RATE, IGG, SERUM &amp; CSF (Q)</t>
  </si>
  <si>
    <t>HB REF IGG4 FOOD ANTIBODIES (GVA)</t>
  </si>
  <si>
    <t>HB REF IGG4 FOOD ANTIBODIES, BLOOD SPOT (GVA)</t>
  </si>
  <si>
    <t>HB REF IGVH MUTATION STATUS, CELL-BASED</t>
  </si>
  <si>
    <t>HB REF IHC STAIN, MULTIPLEX (MAYO)</t>
  </si>
  <si>
    <t>HB REF IMMUNOASSAY QUANT (WU)</t>
  </si>
  <si>
    <t>HB REF IFE &amp; PROTEIN EPHORESIS, PROTEIN, TOTAL,CSF (LC)</t>
  </si>
  <si>
    <t>HB REF IFE &amp; IG PANEL, IMMUNOFIXATION ELECTROPHORESIS (Q)</t>
  </si>
  <si>
    <t>HB REF IFE &amp; IG PANEL, IGA, IGG, IGM EA(Q)</t>
  </si>
  <si>
    <t>HB REF IMMUNOFIXATION ELECTROPHORESIS, IGA/IGG/IGM EA, SERUM (LC)</t>
  </si>
  <si>
    <t>HB REF IMMUNOFIXATION ELECTROPHORESIS, IGD &amp;IGE, SERUM (ARUP)</t>
  </si>
  <si>
    <t>HB REF IMMUNOGLOBULINS (IGG,IGA,IGM) QUANT (ARUP)</t>
  </si>
  <si>
    <t>HB REF IMMUNOHISTOCHEMISTRY STAIN, PD-L1 (NEOG)</t>
  </si>
  <si>
    <t>HB REF INFLIXIMAB LEVEL (Q)</t>
  </si>
  <si>
    <t>HB REF INFLIXIMAB ANTI-DRUG ANTIBODY FOR IBD (Q)</t>
  </si>
  <si>
    <t>HB REF INFLUENZA A AND B, DIRECT IMMUNOASSAY (LC)</t>
  </si>
  <si>
    <t>HB REF INHALANT ALLERGY PANEL (14), IGE EA (GVA)</t>
  </si>
  <si>
    <t>HB REF INHERITED THROMBOCYTOPENIA PANEL (BCW)</t>
  </si>
  <si>
    <t>HB REF INTERFERON-Y RECEPTOR DEFICIENCY: TWO-GENE PROFILE (IFNGR1,IFNGR2) (LC)</t>
  </si>
  <si>
    <t>HB REF INTERLEUKIN-2 RECEPTOR ALPHA CHAIN (IL-2RA/CD25), SOLUBLE (Q)</t>
  </si>
  <si>
    <t>HB REF INTERLEUKIN 2 RECEPTOR (CD25), SOLUBLE</t>
  </si>
  <si>
    <t>HB REF IL-18 (INTERLEUKIN-18) (CCH)</t>
  </si>
  <si>
    <t>HB REF INTEFERENCE EVAL HETEROPHILE, HCG (MAYO)</t>
  </si>
  <si>
    <t>HB REF INVITAE PARENTAL CHROMOSOMAL MICROARRAY A (INV)</t>
  </si>
  <si>
    <t>HB REF IODINE, URINE, 24 HR</t>
  </si>
  <si>
    <t>HB REF ISH INITIAL (MAYO)</t>
  </si>
  <si>
    <t>HB REF JAK2 EXON 12 MUTATION ANALYSIS BY PCR (ARUP)</t>
  </si>
  <si>
    <t>HB REF JAK2 EXON 12 MUTATION ANALYSIS (BCW)</t>
  </si>
  <si>
    <t>HB REF JAK2 EXON 12 AND OTHER NON-V617F MUTATION DETECTION, BLOOD (MAYO)</t>
  </si>
  <si>
    <t>HB REF JC VIRUS DNA, PCR, WHOLE BLOOD (LC)</t>
  </si>
  <si>
    <t>HB REF JC VIRUS, PCR, SPINAL FLUID (MAYO)</t>
  </si>
  <si>
    <t>HB REF KARIUS TEST FOR PATHOGEN DETECTION, NGS, PLASMA</t>
  </si>
  <si>
    <t>HB REF KAPPA FREE LIGHT CHAINS</t>
  </si>
  <si>
    <t>HB REF IMMUNOGLOBULIN LIGHT CHAINS FREE EACH (LC)</t>
  </si>
  <si>
    <t>HB REF KAPPA/LAMBDA LIGHT CHAINS</t>
  </si>
  <si>
    <t>HB REF KIT ASP 816 VAL MUTATION ANALYSIS, QUALITATIVE, PCR</t>
  </si>
  <si>
    <t>HB REF KIT MUTATIONS, MELANOMA (ARUP)</t>
  </si>
  <si>
    <t>HB REF KRAS MUTATION ANALYSIS BY SANGER EX 2-4 MOLKRASEX2-4 (NEOG)</t>
  </si>
  <si>
    <t>HB REF KRAS MUTATION (NEOG)</t>
  </si>
  <si>
    <t>HB REF KRATOM (MITRAGYNINE), SCREEN &amp; CONFIRM. URINE (LC)</t>
  </si>
  <si>
    <t>HB REF KRATOM CONFIRMATION (LC)</t>
  </si>
  <si>
    <t>HB REF LAMBERT-EATON SYNDROME ANTIBODY PANEL, IMMUNOASSAY, QUANTITATIVE (Q)</t>
  </si>
  <si>
    <t>HB REF LAMBERT-EATON SYNDROME ANTIBODY PANEL, DNA ANTIBODY (Q)</t>
  </si>
  <si>
    <t>HB REF LEAD LEVEL, FILTER PAPER (LC)</t>
  </si>
  <si>
    <t>HB REF LEAD, CAPILLARY (Q)</t>
  </si>
  <si>
    <t>HB REF LEAD, HAIR (Q)</t>
  </si>
  <si>
    <t>HB REF LEFLUNOMIDE LEVEL (Q)</t>
  </si>
  <si>
    <t>HB REF LEUKEMIA/LYMPHOMA PHENOTYPING, FLOW CYTOMETRY IST MARKER (LURIE)</t>
  </si>
  <si>
    <t>HB REF LEUKEMIA/LYMPHOMA PHENOTYPING, FLOW CYTOMETRY, EA ADDTL MARKER (LURIE)</t>
  </si>
  <si>
    <t>HB REF LEUKEMIA/LYMPHOMA EVALUATION, FLOW CYTOMETRY IST MARKER (Q)</t>
  </si>
  <si>
    <t>HB REF LEUKEMIA/LYMPHOMA EVALUATION, FLOW CYTOMETRY, EA ADDTL MARKER (Q)</t>
  </si>
  <si>
    <t>HB REF LEUKOCYTE HISTAMINE RELEASE (Q)</t>
  </si>
  <si>
    <t>HB REF LEUKOTRIENE E4, URINE (MAYO)</t>
  </si>
  <si>
    <t>HB REF LGI1 ANTIBODY TEST (Q)</t>
  </si>
  <si>
    <t>HB REF LHON MTDNA EVALUATION (ATH)</t>
  </si>
  <si>
    <t>HB REF LIDOCAINE (Q)</t>
  </si>
  <si>
    <t>HB REF LIPID PANEL, CHOLESTEROL, TOTAL (Q)</t>
  </si>
  <si>
    <t>HB REF LIPID PANEL, HDL CHOLESTEROL (Q)</t>
  </si>
  <si>
    <t>HB REF LIPOPROTEIN PROFILE, LIPID PANEL (MAYO)</t>
  </si>
  <si>
    <t>HB REF LIPOPROTEIN PROFILE, APOLIPOPROTEIN (MAYO)</t>
  </si>
  <si>
    <t>HB REF LIPOPROTEIN PROFILE, LIPOPROTEIN ELECTROPHORESIS (MAYO)</t>
  </si>
  <si>
    <t>HB REF LIVER FIBROSIS TEST (Q)</t>
  </si>
  <si>
    <t>HB REF LITHIUM, URINE (LC)</t>
  </si>
  <si>
    <t>HB REF LISTERIA ANTIBODY, SERUM (ARUP)</t>
  </si>
  <si>
    <t>HB REF LUNG CANCER, FISH, AUTO, MULTIPLEX(NEOG)</t>
  </si>
  <si>
    <t>HB REF LUNG COMPLETE NGS FUSION PANEL (NEOG)</t>
  </si>
  <si>
    <t>HB REF LRP4 AUTOANTIBODY TEST (ATH)</t>
  </si>
  <si>
    <t>HB REF LIVER FIBROSIS, HEPATIC FUNCTION PANEL (Q)</t>
  </si>
  <si>
    <t>HB REF LRP4 AUTOANTIBODY TEST (Q)</t>
  </si>
  <si>
    <t>HB REF LUNG CANCER, FISH MULTIPLEX (NEOG)</t>
  </si>
  <si>
    <t>HB REF LURIE IN SITU HYBRIDIZATION PER SPECIMEN (LURIE)</t>
  </si>
  <si>
    <t>HB REF LUTEINIZING HORMONE (LH), PEDIATRIC (LC)</t>
  </si>
  <si>
    <t>HB REF LYME DISEASE DNA, BLOOD (IGX)</t>
  </si>
  <si>
    <t>HB REF LYME DISEASE EUROPEAN ANTIBODY SCREEN, SERUM (MAYO)</t>
  </si>
  <si>
    <t>HB REF LYME DISEASE, WESTERN BLOT (IGX)</t>
  </si>
  <si>
    <t>HB REF LYME DISEASE, BORRELIA BURGDOFERI,RT-PCR (LC)</t>
  </si>
  <si>
    <t>HB REF LYME BORRELIA IGG/IGM IMMUNOBLOT (COPPE)</t>
  </si>
  <si>
    <t>HB REF LYME IGG IGM IMMUNOBLOT (Q)</t>
  </si>
  <si>
    <t>HB REF LYMPHOCYTE SUBSET PANEL 4 (Q)</t>
  </si>
  <si>
    <t>HB REF LYMPHOGRANULOMA VENEREUM RT-PCR (LGV)</t>
  </si>
  <si>
    <t>HB REF MAG ANTIBODIES, IGM &amp; SGPG ANTIBODIES, IGM ,IA (ARUP)</t>
  </si>
  <si>
    <t>HB REF MANGANESE, WHOLE BLOOD (GVA)</t>
  </si>
  <si>
    <t>HB REF MANNOSE BINDING LECTIN (MBL)</t>
  </si>
  <si>
    <t>HB REF MARFAN SYNDROME PANEL (ARUP)</t>
  </si>
  <si>
    <t>HB REF MATERNIT21 PLUS, FETAL CHROMOSOME ANUPLOIDY</t>
  </si>
  <si>
    <t>HB REF MATERNIT21 PLUS, FETAL CHROMOSOME MICRODELETIONS</t>
  </si>
  <si>
    <t>HB REF MATERNAL CELL CONTAMINATION (ACL)</t>
  </si>
  <si>
    <t>HB REF MECONIUM-MECSTAT 9 (USDTL)</t>
  </si>
  <si>
    <t>HB REF MELANOMA,BRAF V600E,V (Q)</t>
  </si>
  <si>
    <t>HB REF MELATONIN QUANTITIVE, SERUM (ARUP)</t>
  </si>
  <si>
    <t>HB REF MERCURY, HAIR (Q)</t>
  </si>
  <si>
    <t>HB REF MET EXON 14 DELETION ANALYSIS (NEOG)</t>
  </si>
  <si>
    <t>HB REF METANEPHRINES FRACTIONATED RANDOM URINE</t>
  </si>
  <si>
    <t>HB REF METHEMOGLOBIN QUANTITATIVE (MAYO)</t>
  </si>
  <si>
    <t>HB REF METHAQUALONE LEVEL (Q)</t>
  </si>
  <si>
    <t>HB REF METHADONE, QUANT, URINE (Q)</t>
  </si>
  <si>
    <t>HB REF MEXILETINE, SERUM/PLASMA (Q)</t>
  </si>
  <si>
    <t>HB REF MGMT GENE METHYLATION ASSAY (LC)</t>
  </si>
  <si>
    <t>HB REF MGMT GENE METHYLATION ASSAY, MICRODISSECTION (LC)</t>
  </si>
  <si>
    <t>HB REF MICROALBUMIN, URINE (CHL)</t>
  </si>
  <si>
    <t>HB REF CREATININE, URINE (CHL)</t>
  </si>
  <si>
    <t>HB REF MICROARRAY-PRODUCTS OF CONCEPTION (POC) REVEAL FFPE (LC)</t>
  </si>
  <si>
    <t>HB REF MICROSATELLITE INSTABILITY (MAYO)</t>
  </si>
  <si>
    <t>HB REF MICROSATELLITE INSTABILITY ANALYSIS (MSI) (NEOG)</t>
  </si>
  <si>
    <t>HB REF MICROSATELLITE INSTABILITY (CSI)</t>
  </si>
  <si>
    <t>HB REF MINERAL PROFILE, RBCS , CHROMIUM (Q)</t>
  </si>
  <si>
    <t>HB REF MINERAL PROFILE, RBCS , COPPER (Q)</t>
  </si>
  <si>
    <t>HB REF MINERAL PROFILE, RBCS , MOLYBDENUM (Q)</t>
  </si>
  <si>
    <t>HB REF MINERAL PROFILE, RBCS , COBALT (Q)</t>
  </si>
  <si>
    <t>HB REF MINERAL PROFILE, RBCS, MANGANESE (Q)</t>
  </si>
  <si>
    <t>HB REF MINERAL PROFILE, RBCS, SELENIUM (Q)</t>
  </si>
  <si>
    <t>HB REF MINERAL PROFILE, RBCS, ZINC (Q)</t>
  </si>
  <si>
    <t>HB REF MITOCHONDRIAL (M2) ANTIBODY TITER</t>
  </si>
  <si>
    <t>HB REF MPL GENE ANALYSIS COMMON VARIANTS (LC)</t>
  </si>
  <si>
    <t>HB REF MLH1 HYPERMETHYLATION ANALYSIS, TUMOR, MICRODISSECTION (MAYO)</t>
  </si>
  <si>
    <t>HB REF MLH1 PROMOTER METHYLATION ANALYSIS (NEOG)</t>
  </si>
  <si>
    <t>HB REF MOG-IGG1 (FACS) (MAYO)</t>
  </si>
  <si>
    <t>HB REF MOG-FACS TITER (MAYO)</t>
  </si>
  <si>
    <t>HB REF MOG-IGG1, IFA  (Q)</t>
  </si>
  <si>
    <t>HB REF MOLECULAR CYTOGENETICS, FISH INTERPHASES, 100-300 CELLS (MAYO)</t>
  </si>
  <si>
    <t>HB REF MOLD ALLERGY PANEL (15) IGE EA (GVA)</t>
  </si>
  <si>
    <t>HB REF MONKEYPOX PCR (LC, Q)</t>
  </si>
  <si>
    <t>HB REF MUMPS VIRUS RNA, QUAL, PCR (Q)</t>
  </si>
  <si>
    <t>HB REF MYOMARKER 3 PROFILE, IMMUNOASSAY, EA (LC)</t>
  </si>
  <si>
    <t>HB REF MYOMARKER 3 PROFILE, NUCLEAR ANTIGEN ANTIBODY, EA (LC)</t>
  </si>
  <si>
    <t>HB REF MUSCLE BIOPSY, SURG PATH IV</t>
  </si>
  <si>
    <t>HB REF MUSCLE BIOPSY, IHC STAIN, FROZEN TISSUE, GROUP II</t>
  </si>
  <si>
    <t>HB REF MUSCLE BIOPSY, GROUP III STAIN</t>
  </si>
  <si>
    <t>HB REF MYOMARKER 3 PROFILE, IMMUNOASSAY, EA (MAYO)</t>
  </si>
  <si>
    <t>HB REF MYOMARKER 3 PROFILE, NUCLEAR ANTIGEN ANTIBODY, EA (MAYO)</t>
  </si>
  <si>
    <t>HB REF MYOTONIC DYSTROPHY 2 (ZNF9/CNBP) GENETIC TESTING (LC)</t>
  </si>
  <si>
    <t>HB REF MYCOPLASMA GENITALIUM, RRNA, TMA (Q)</t>
  </si>
  <si>
    <t>HB REF MVISTA BLASTOMYCES ANTIGEN QUANTITAVE EIA (Q)</t>
  </si>
  <si>
    <t>HB REF MYVANTAGE HERIDITARY COLON CANCER PANEL, 10 GENE SEQUENCE</t>
  </si>
  <si>
    <t>HB REF MYVANTAGE HERIDITARY COLON CANCER PANEL, 5 GENE DOP/DEL ANALYSIS</t>
  </si>
  <si>
    <t>HB REF MYCOPLASMA SPECIES ANTIBIOTIC SUSCEPTIBILITY</t>
  </si>
  <si>
    <t>HB REF MYCOPLASMA GENITALIUM RT-PCR (MDL)</t>
  </si>
  <si>
    <t>HB REF MYCOPLASMA HOMINIS DETECTION, AMP PROBE (UAB)</t>
  </si>
  <si>
    <t>HB REF MYCOPHENOLIC ACID (Q)</t>
  </si>
  <si>
    <t>HB REF MYCOBACTERIUM TUBERCULOSIS COMPLEX AND RIFAMPIN  RESISTANCE, PCR, NON-SPUTUM (Q)</t>
  </si>
  <si>
    <t>HB REF SURESWAB®, MYCOPLASMA/UREAPLASMA PANEL, M.GENITALIUM, RT-PCR (Q)</t>
  </si>
  <si>
    <t>HB REF SURESWABÂ®, MYCOPLASMA/UREAPLASMA PANEL, IADNA, NOS, EA ORGANISM RT-PCR (Q)</t>
  </si>
  <si>
    <t>HB REF MYCOPLASMA HOMINIS RT-PCR (MDL)</t>
  </si>
  <si>
    <t>HB REF MYOMARKER 3 PLUS PROFILE (RDL),IMMUNOASSAY NONANTIBODY (LC)</t>
  </si>
  <si>
    <t>HB REF MYOMARKER 3 PLUS PROFILE (RDL),NUCLEAR ANTIGEN ANTIBODY (LC)</t>
  </si>
  <si>
    <t>HB REF M AVIUM MIC PANEL (Q)</t>
  </si>
  <si>
    <t>HB REF MYCOPLASMA/UREAPLASMA PANEL, MYCOPLASA GENITALIUM DETECTION (Q)</t>
  </si>
  <si>
    <t>HB REF MYELIN OLIGODENDROCYTE GLYCOPROTEIN (MOG) AB W/REFLEX TO TITER, SERUM (Q)</t>
  </si>
  <si>
    <t>HB REF MYELIN OLIGODENDROCYTE GLYCOPROTEIN (MOG) ANTIBODY (LC)</t>
  </si>
  <si>
    <t>HB REF MYELIN OLIGODENDROCYTE GLYCOPROTEIN (MOG) AB W/REFLEX TO TITER, CSF (Q)</t>
  </si>
  <si>
    <t>HB REF MYOSITIS, IMMUNOASSAY (ARUP)</t>
  </si>
  <si>
    <t>HB REF MYOSITIS, ANTIBODIES, ENA (ARUP)</t>
  </si>
  <si>
    <t>HB REF MYOSITIS SPECIFIC 11 ANTIBODIES PANEL</t>
  </si>
  <si>
    <t>HB REF N-METHYLHISTAMINE, 24 HR URINE (Q)</t>
  </si>
  <si>
    <t>HB REF N-METHYLHISTAMINE, 24 HR URINE (MAYO)</t>
  </si>
  <si>
    <t>HB REF NALOXONE, QUANTITATIVE, URINE (Q)</t>
  </si>
  <si>
    <t>HB REF NEISSERIA MENINGITIDIS, IGG, VACCINE RESPONSE, MAID (Q)</t>
  </si>
  <si>
    <t>HB REF NAIT-INITIAL SCREEN MATERNAL W/ PATERNAL, HPA-2</t>
  </si>
  <si>
    <t>HB REF NAIT-INITIAL SCREEN MATERNAL W/ PATERNAL, HPA-3</t>
  </si>
  <si>
    <t>HB REF NAIT-INITIAL SCREEN MATERNAL W/ PATERNAL, HPA-4</t>
  </si>
  <si>
    <t>HB REF NAIT-INITIAL SCREEN MATERNAL W/ PATERNAL, HPA-5</t>
  </si>
  <si>
    <t>HB REF NAIT-INITIAL SCREEN MATERNAL W/ PATERNAL, HPA-6W</t>
  </si>
  <si>
    <t>HB REF NAIT-INITIAL SCREEN MATERNAL W/ PATERNAL, HPA-9W</t>
  </si>
  <si>
    <t>HB REF NAIT-INITIAL SCREEN MATERNAL W/ PATERNAL, HPA-15</t>
  </si>
  <si>
    <t>HB REF NATURAL KILLER CELLS, FUNCTIONAL, FLOW CYTOMETRY 1ST (Q)</t>
  </si>
  <si>
    <t>HB REF NATURAL KILLER CELLS, FUNCTIONAL, FLOW CYTOMETRY ADD-ON (Q)</t>
  </si>
  <si>
    <t>HB REF PARANEOPLASTIC W/ RECOMBX, DNA AB, CSF (Q)</t>
  </si>
  <si>
    <t>HB REF PARANEOPLASTIC W/ RECOMBX, IA, QUANT, NOS, CSF (Q)</t>
  </si>
  <si>
    <t>HB REF NEO-PCD PROFILE W/RECOMBX, IMMUNOASSAY, QUANT (ATH)</t>
  </si>
  <si>
    <t>HB REF NEO-PCD PROFILE W/RECOMBX, ISLET CELL AB (ATH)</t>
  </si>
  <si>
    <t>HB REF NECROTIZING MYOPATHY EVALUATION,FLUORESCENT ANTIBODY SCREEN (MAYO)</t>
  </si>
  <si>
    <t>HB REF NECROTIZING MYOPATHY EVALUATION, CHEMILUMINESCENT ASSAY (MAYO)</t>
  </si>
  <si>
    <t>HB REF NEOPTERIN, URINE (LC)</t>
  </si>
  <si>
    <t>HB REF NEOTYPE MELANOMA PROFILE, IHC STAIN, QUANT, EACH</t>
  </si>
  <si>
    <t>HB REF NEOTYPE MELANOMA PROFILE, MOLECULAR PATHOLOGY PROCEDURE</t>
  </si>
  <si>
    <t>HB REF NEOTYPE NEXT-GEN THYROID PROFILE (NEOG)</t>
  </si>
  <si>
    <t>HB REF NEOPTERIN,SERUM/PLASMA (LC)</t>
  </si>
  <si>
    <t>HB REF NEOCOMPLETE PARANEOPLASTIC W/ RECOMBX, VGCC AB (Q)</t>
  </si>
  <si>
    <t>HB REF , NEOCEREBELLAR DEGENERATION,  IMMUNOASSAY QUAT (ATH)</t>
  </si>
  <si>
    <t>HB REF NEOCEREBELLAR DEGENERATION,  ISLET CELL ANTIBDY (ATH)</t>
  </si>
  <si>
    <t>HB REF NEOPTERIN SERUM (Q)</t>
  </si>
  <si>
    <t>HB REF NEURONAL NUCLEAR ANTIBODIES, IGG BY IMMUNOBLOT, SERUM (ARUP)</t>
  </si>
  <si>
    <t>HB REF NEURONAL NUCLEAR AUTOANTIBODIES (ARUP)</t>
  </si>
  <si>
    <t>HB REF NEUROFASCIN-155 IGG4, FLOW CYTOMETRY, SERUM (MAYO)</t>
  </si>
  <si>
    <t>HB REF NEUROFILAMENT LIGHT CHAIN, PLASMA (MAYO)</t>
  </si>
  <si>
    <t>HB REF NICOTINE METABOLITE (ARUP)</t>
  </si>
  <si>
    <t>HB REF NICKEL, URINE (GVA)</t>
  </si>
  <si>
    <t>HB REF NICUXPRESS PANEL (GDX)</t>
  </si>
  <si>
    <t>HB REF NITROUS OXIDE, BLOOD (Q)</t>
  </si>
  <si>
    <t>HB REF NK CELL &amp; ACT T-CELL, NK CELLS (LC)</t>
  </si>
  <si>
    <t>HB REF NK CELL &amp; ACT T-CELL, T CELLS (LC)</t>
  </si>
  <si>
    <t>HB REF NMO/AQUAPORIN-4 IGG FACS (MAYO)</t>
  </si>
  <si>
    <t>HB REF NOONAN SPECTRUM DISORDERS (LC)</t>
  </si>
  <si>
    <t>HB REF NOREPINEPHRINE, PLASMA (Q)</t>
  </si>
  <si>
    <t>HB REF NORTRIPTYLINE (Q)</t>
  </si>
  <si>
    <t>HB REF NONTUBERCULOUS MYCOBACTERIA (NTM) IDENTIFICATION (NJ)</t>
  </si>
  <si>
    <t>HB REF NONTUBERCULOUS MYCOBACTERIA (NTM) DRUG RESISTANCEE MARKERS (NJ)</t>
  </si>
  <si>
    <t>HB REF NOONAN AND COMPREHENSIVE RASOPATHIES PANEL (GDX)</t>
  </si>
  <si>
    <t>HB REF NOTCH3 SEQUENCING (ATH)</t>
  </si>
  <si>
    <t>HB REF NRAS MUTATION ANALYSIS BY SANGER EX 2-4 (NEOG)</t>
  </si>
  <si>
    <t>HB REF NT-PROBNP (Q)</t>
  </si>
  <si>
    <t>HB REF OLANZAPINE, SERUM (LC/Q)</t>
  </si>
  <si>
    <t>HB REF OLIGOSACCHARIDE SCREEN, URINE (MAYO)</t>
  </si>
  <si>
    <t>HB REF OMEGACHECK (CHL)</t>
  </si>
  <si>
    <t>HB REF OMEGA-3 AND -6 FATTY ACIDS</t>
  </si>
  <si>
    <t>HB REF OMEGACHECKÂ® (Q)</t>
  </si>
  <si>
    <t>HB REF ONCO (OVAR) FIVE PROTEINS (ASP)</t>
  </si>
  <si>
    <t>HB REF PEDIATRIC ONCOMINE (LURIE)</t>
  </si>
  <si>
    <t>HB REF OPA1 DNA SEQUENCING  (ATH)</t>
  </si>
  <si>
    <t>HB REF OREXIN-A/HYPOCRETIN-1</t>
  </si>
  <si>
    <t>HB REF ORGANIC ACID SCREEN, URINE</t>
  </si>
  <si>
    <t>HB REF ORGANIC ACIDS, COMPREHENSIVE, URINE, ORGANIC ACIDS (Q)</t>
  </si>
  <si>
    <t>HB REF ORGANISM ID BY 16 SEQ</t>
  </si>
  <si>
    <t>HB REF ORGANISM ID, ANAEROBIC BY MALDI-TOF (ARUP)</t>
  </si>
  <si>
    <t>HB REF OROTIC ACID, URINE, QUANT (LC, Q, MAYO)</t>
  </si>
  <si>
    <t>HB REF OROTIC ACID, URINE, CREATININE (LC, Q)</t>
  </si>
  <si>
    <t>HB REF OXALATE (GVA)</t>
  </si>
  <si>
    <t>HB REF OXCARBAZEPINE METABOLITE (TRILEPTAL) (Q)</t>
  </si>
  <si>
    <t>HB REF P50, HEMOGLOBIN-OXYGEN AFFINITY (CCH)</t>
  </si>
  <si>
    <t>HB REF PANCREATITIS PROFILE (PRSS1,SPINK1, CFTR), CFTR GENE FULL SEQUENCE (LC)</t>
  </si>
  <si>
    <t>HB REF PANCREATITIS PROFILE (PRSS1,SPINK1, CFTR), MOPATH LEVEL 5 (LC)</t>
  </si>
  <si>
    <t>HB REF PALB2 TARGETED ANALYSIS SINGLE VARIANT (GDX)</t>
  </si>
  <si>
    <t>HB REF PAIN MANAGEMENT PROFILE, URINE (LC)</t>
  </si>
  <si>
    <t>HB REF PALIPERIDONE, SERUM OR PLASMA (LC)</t>
  </si>
  <si>
    <t>HB REF PANCREATIC EXOCRINE CELL ANTIBODY (Q)</t>
  </si>
  <si>
    <t>HB REF PANCREATIC ELASTASE (GVA)</t>
  </si>
  <si>
    <t>HB REF PARANEOPLASTIC PANEL, VOLTAGE-GATED CA CHANNEL AB</t>
  </si>
  <si>
    <t>HB REF PARANEOPLASTIC NEUROLOGICAL SYNDROMES EVALUATION WITH RECOMBX, INITIAL ASSESSMENT (ATH)</t>
  </si>
  <si>
    <t>HB REF PARANEOPLASTIC-MAYO, VOLTAGE-GATED CA CHANNEL AB</t>
  </si>
  <si>
    <t>HB REF PARANEOPLASTIC PEMPHIGUS ANTIBODY SCREEN, 1ST STAIN (ARUP)</t>
  </si>
  <si>
    <t>HB REF PARANEOPLASTIC PEMPHIGUS ANTIBODY SCREEN, ADDL STAIN (ARUP)</t>
  </si>
  <si>
    <t>HB REF PARANEOPLASTIC AUTOANTIBODY EVALUATION, CSF-PAC1 (MAYO)</t>
  </si>
  <si>
    <t>HB REF PARATHYROID HORMONE-RELATED PEPTIDE (PTH-RP) (LC, MAYO)</t>
  </si>
  <si>
    <t>HB REF P53 MUTATION ANALYSIS BY SEQUENCING (LC)</t>
  </si>
  <si>
    <t>HB REF PAIN MANAGEMENT PROFILE, 2 - 7 DRUGS (LC)</t>
  </si>
  <si>
    <t>HB REF PAIN MANAGEMENT PROFILE, DRUG CONFIRMATION (LC)</t>
  </si>
  <si>
    <t>HB REF PARIETAL CELL ANTIBODY WITH REFLEX TO TITER (Q)</t>
  </si>
  <si>
    <t>HB REF PATH EGFR IHC STAIN</t>
  </si>
  <si>
    <t>HB REF PDGFRA MUTATION ANALYSIS (NEOG)</t>
  </si>
  <si>
    <t>HB REF PEANUT, IGE TOTAL W/ REFLEX COMPONENT (MAYO)</t>
  </si>
  <si>
    <t>HB REF PD-L1 FDA IHC STAIN, QUANTITATIVE</t>
  </si>
  <si>
    <t>HB REF PEANUT, IGE TOTAL W/ REFLEX COMPONENT (MAYO, Q)</t>
  </si>
  <si>
    <t>HB REF PENICILLOYL G &amp; V PROFILE (Q)</t>
  </si>
  <si>
    <t>HB REF PENICILLIN V, IGE (MAYO)</t>
  </si>
  <si>
    <t>HB REF PGXOME - EXOME-PROBAND TRIO,  EXOME SEQUENCE ANALYSIS (PG)</t>
  </si>
  <si>
    <t>HB REF PGXOME - EXOME-PROBAND TRIO, EACH COMPARATOR EXOME (PG)</t>
  </si>
  <si>
    <t>HB REF PD-L1 NON-LUNG (PEMBROLIZUMAB), IHC (Q)</t>
  </si>
  <si>
    <t>HB REF PHENOBARBITAL LEVEL (Q)</t>
  </si>
  <si>
    <t>HB REF PHENYTOIN, TOTAL (ARUP)</t>
  </si>
  <si>
    <t>HB REF PHENYTOIN, FREE (ARUP)</t>
  </si>
  <si>
    <t>HB REF PHOSPHATIDYLCHOLINE ANTIBODIES (IGG,IGA,IGM),IA (Q)</t>
  </si>
  <si>
    <t>HB REF PHOSPHOLIPID PLTLT NEUTRALIZ (Q)</t>
  </si>
  <si>
    <t>HB REF PHOSPHOLIPASE A2 RECEPTOR AUTOANTIBODIES, IGG (LC)</t>
  </si>
  <si>
    <t>HB REF PLASMA CELL PROFILE, FREE LIGHT CHAINS, EA (ACL)</t>
  </si>
  <si>
    <t>HB REF PLASMA CELL PROFILE, GAMMAGLOBULIN, EA (ACL)</t>
  </si>
  <si>
    <t>HB REF PLASMA CELL PROFILE, IMMUNOASSAY UANT, EA (ACL)</t>
  </si>
  <si>
    <t>HB REF  PLASMA CELL PROFILE, PROTEIN (ACL)</t>
  </si>
  <si>
    <t>HB REF PLASMA CELL PROFILE, PROTEIN E-PHORESI (ACL)</t>
  </si>
  <si>
    <t>HB REF PLASMA CELL PROFILE, IMMUNOFIX E-PHORESI (ACL)</t>
  </si>
  <si>
    <t>HB REF PLASMA CELL PROFILE, IGA, IGG, IGM, EA (ACL)</t>
  </si>
  <si>
    <t>HB REF PLASMA CELL PROFILE, PROTEIN, TOTAL (ACL)</t>
  </si>
  <si>
    <t>HB REF PLASMA CELL PROFILE, PROTEIN ELECTROPHORESIS (ACL)</t>
  </si>
  <si>
    <t>HB REF PLASMA CELL PROFILE, IMMUNOELECTROPHORESIS (ACL)</t>
  </si>
  <si>
    <t>HB REF PLATELET TRANSMISSION EM STUDY, FIBRINOLYSIN SCREEN (MAYO)</t>
  </si>
  <si>
    <t>HB REF PLATELET TRANSMISSION EM STUDY, ELECTRON MICROSCOPY (MAYO)</t>
  </si>
  <si>
    <t>HB REF PLATELET FUNCTION DISORDER PANEL BY ACGH (BCW)</t>
  </si>
  <si>
    <t>HB REF PLATELET FUNCTION DISORDER PANEL BY NGS (BCW)</t>
  </si>
  <si>
    <t>HB REF PLATELET ANTIBODIES</t>
  </si>
  <si>
    <t>HB REF PLATELET COUNT (COAG)</t>
  </si>
  <si>
    <t>HB REF PLATELET FUNCTION (COAG)</t>
  </si>
  <si>
    <t>HB REF PLATELET COUNT (LC)</t>
  </si>
  <si>
    <t>HB REF PMP22 GENE DUP/DELET (ARUP)</t>
  </si>
  <si>
    <t>HB REF PNEUMOCYSTIS CARINII BY RT (MDL)</t>
  </si>
  <si>
    <t>HB REF PNH W/ FLAIR, FLOW CYTOMETRY 1ST MARKER (Q)</t>
  </si>
  <si>
    <t>HB REF PNH W/ FLAIR, FLOW CYTOMETRY ADDITIONAL MARKER, EA (Q)</t>
  </si>
  <si>
    <t>HB REF PNPLA3 GENOTYPING (ARUP)</t>
  </si>
  <si>
    <t>HB REF PNH, PI-LINKED ANTIGEN, BLOOD, FLOW 1ST MARKER (MAYO)</t>
  </si>
  <si>
    <t>HB REF PNH, PI-LINKED ANTIGEN, BLOOD, FLOW ADDTL MARKER (MAYO)</t>
  </si>
  <si>
    <t>HB REF PORCINE FACTOR VIII INHIBITOR PROFILE, FACTOR VIII INHIBITOR (BCW)</t>
  </si>
  <si>
    <t>HB REF POMPE DISEASE, FULL GENE SEQUENCING (Q)</t>
  </si>
  <si>
    <t>HB REF PORPHYRIA COMPREHENSIVE PANEL, MOPATH LEVEL 6 (MAYO)</t>
  </si>
  <si>
    <t>HB REF PORPHYRIA COMPREHENSIVE PANEL, MOPATH LEVEL 7 (MAYO)</t>
  </si>
  <si>
    <t>HB REF PORPHYRIA COMPREHENSIVE PANEL, UNLISTED MOPATH PROCEDURE (MAYO)</t>
  </si>
  <si>
    <t>HB REF PORPHYRINS, FRACTIONATED, PLASMA</t>
  </si>
  <si>
    <t>HB REF POSACONAZOLE LEVEL (Q)</t>
  </si>
  <si>
    <t>HB REF PROGESTERONE, FREE, W/ TOTAL, TOTAL PROGESTERONE (LC)</t>
  </si>
  <si>
    <t>HB REF PROGESTERONE, FREE, W/ TOTAL, FREE PROGESTERONE (LC)</t>
  </si>
  <si>
    <t>HB REF PROLACTIN, PITUITARY MACROADENOMA, SERUM (MAYO)</t>
  </si>
  <si>
    <t>HB REF PROLACTIN, TOTAL AND MONOMERIC</t>
  </si>
  <si>
    <t>HB REF PROLACTIN, DILUTION STUDY (Q, ARUP)</t>
  </si>
  <si>
    <t>HB REF PROSTATE CANCER BIOMARKER BY TMA (PCA-3) (ARUP)</t>
  </si>
  <si>
    <t>HB REF PSA, POST PROSTATECTOMY WITH HAMA TREATMENT (Q)</t>
  </si>
  <si>
    <t>HB REF PROTEIN 14-3-3, TAU PROTEIN, IA (CWU)</t>
  </si>
  <si>
    <t>HB REF PROTEIN 14-3-3, RT PCR</t>
  </si>
  <si>
    <t>HB REF PROTEIN 14-3-3, GAMMA, WESTERN BLOT</t>
  </si>
  <si>
    <t>HB REF PROTEIN WESTERN BLOT (WU)</t>
  </si>
  <si>
    <t>HB REF PROTEINASE 3 ANTIBODY (Q)</t>
  </si>
  <si>
    <t>HB REF PROTHROMBIN TIME (COAG)</t>
  </si>
  <si>
    <t>HB REF PROTRIPTYLINE, SERUM OR PLASMA (LC)</t>
  </si>
  <si>
    <t>HB REF PRSS1 GENE, FULL GENE ANALYSIS (HEREDITARY PANCREATITIS) (MAYO)</t>
  </si>
  <si>
    <t>HB REF REFLEX PURKINJE (YO) ANTIBODY, TITER</t>
  </si>
  <si>
    <t>HB REF PYRIMETHAMINE LEVEL, BLOOD (Q)</t>
  </si>
  <si>
    <t>HB REF QHERIT EXPANDED CARRIER SCREEN (Q)</t>
  </si>
  <si>
    <t>HB REF RAJI CELL IMMUNE COMPLEX ASSAY (ARUP)</t>
  </si>
  <si>
    <t>HB REF RAS/RAF PANEL (NEOG)</t>
  </si>
  <si>
    <t>HB REF RBC BAND 3 PROTEIN REDUCTION (ARUP)</t>
  </si>
  <si>
    <t>HB REF REAL-TIME QUAKING-INDUCED CONVERSION (CWU)</t>
  </si>
  <si>
    <t>HB REF REPRODUCTIVE KARYOTYPE, TISSUE CULTURE LYMPHOCYTE (INV)</t>
  </si>
  <si>
    <t>HB REF REPRODUCTIVE KARYOTYPE, CYTO/MOLECULAR REPORT (INV)</t>
  </si>
  <si>
    <t>HB REF REPRODUCTIVE KARYOTYPE, CHROMOSOME ANALYSIS 15-20 (INV)</t>
  </si>
  <si>
    <t>HB REF RESISTANCE TO THYROID HORMONE GENE SEQUENCING (Q)</t>
  </si>
  <si>
    <t>HB REF RESPIRATORY ALLERGY PROFILE REGION III, TOTAL IGE (LC)</t>
  </si>
  <si>
    <t>HB REF RESPIRATORY ALLERGY PROFILE REGION III, IGE EA (LC)</t>
  </si>
  <si>
    <t>HB REF REPTILASE CLOTTING TIME (Q)</t>
  </si>
  <si>
    <t>HB REF RESPIRATORY ALLERGY PROFILE REGION I, IGE EA (Q)</t>
  </si>
  <si>
    <t>HB REF RESPIRATORY ALLERGY PROFILE REGION VII: MI, MN, WI (Q)</t>
  </si>
  <si>
    <t>HB REF RESPIRATORY ALLERGY PROFILE REGION II: DC, DE, MD, NC, VA, IGE EACH (Q)</t>
  </si>
  <si>
    <t>HB REF RESPIRATORY ALLERGY PROFILE REGION VIII, IGE TOTAL (LC)</t>
  </si>
  <si>
    <t>HB REF RESPIRATORY ALLERGY PROFILE REGION VIII, IGE EA (LC)</t>
  </si>
  <si>
    <t>HB REF RESPIRATORY ALLERGY PANEL REGION IV: FL, SOUTH OF ORLANDO,  IGE TOTAL(Q)</t>
  </si>
  <si>
    <t>HB REF RESPIRATORY ALLERGY PANEL REGION IV: FL, SOUTH OF ORLANDO, IGE EA (Q)</t>
  </si>
  <si>
    <t>HB REF RESPIRATORY VIRUS PANEL, PCR (Q)</t>
  </si>
  <si>
    <t>HB REF RESPIRATORY VIRUS PANEL, PCR</t>
  </si>
  <si>
    <t>HB REF RETINOL-BINDING PROTEIN (RBP) (LC)</t>
  </si>
  <si>
    <t>HB REF RETICULIN IGA SCREEN</t>
  </si>
  <si>
    <t>HB REF HB REF PANCA AB (LC)</t>
  </si>
  <si>
    <t>HB REF RETICULOCYTE COUNT (LC)</t>
  </si>
  <si>
    <t>HB REF RHEUMATOID FACTOR, IGA, IGG, IGM, EACH, EIA (LC)</t>
  </si>
  <si>
    <t>HB REF RI ANTIBODY, REFLEX, LINE BLOT (LC)</t>
  </si>
  <si>
    <t>HB REF RHEUMATOID FACTORS, IGA, IGG AND IGM BY ELISA (ARUP)</t>
  </si>
  <si>
    <t>HB REF RICKETTSIA ANTIBODIES, IGG,IGM (Q)</t>
  </si>
  <si>
    <t>HB REF R. RICKETTSII &amp;  R.TYPHI IGG ANTIBODIES, IFA (IGX)</t>
  </si>
  <si>
    <t>HB REF RICKETTSIA PCR PANEL, WHOLE BLOOD, URINE, CSF EA ORGANISM (IGX)</t>
  </si>
  <si>
    <t>HB REF RISPERIDONE AND METABOLITE,SERUM OR PLASMA (ARUP)</t>
  </si>
  <si>
    <t>HB REF RMSF TITER,(IGG) (Q)</t>
  </si>
  <si>
    <t>HB REF RITUXAN SENSITIVITY (CD20) (Q)</t>
  </si>
  <si>
    <t>HB REF RNP/SM ANTIBODY, QUANTITATIVE</t>
  </si>
  <si>
    <t>HB REF ROCKY MOUNTAIN SPOTTED FEVER (RMSF) IGG (LC)</t>
  </si>
  <si>
    <t>HB REF ROCKY MOUNTAIN SPOTTED FEVER (RMSF) IGM (LC)</t>
  </si>
  <si>
    <t>HB REF ROS 1 (FISH) (NEOG)</t>
  </si>
  <si>
    <t>HB REF RPR W/ REFLEX (Q)</t>
  </si>
  <si>
    <t>HB REF RPR TEST W/ REFLEX TO TITER &amp; TPA (LC)</t>
  </si>
  <si>
    <t>HB REF RUBEOLA ANTIBODY (Q)</t>
  </si>
  <si>
    <t>HB REF SARS-COV-2 ANTIBODIES, NUCLEOCAPSID (LC)</t>
  </si>
  <si>
    <t>HB REF SARS-COV-2 (COVID-19) QUALITATIVE (UWASH)</t>
  </si>
  <si>
    <t>HB REF SARS-COV-2 IGG ANTIBODIES (GVA)</t>
  </si>
  <si>
    <t>HB REF RYR AUTOANTIBODY TEST, WESTERN BLOT TEST (Q)</t>
  </si>
  <si>
    <t>HB REF SARS-COV-2 TOTAL ANTIBODY, SPIKE, SEMI-QUANTITATIVE (LC)</t>
  </si>
  <si>
    <t>HB REF SARS-COV-2 ANTIBODY (IGM), SPIKE, QUALITATIVE (Q)</t>
  </si>
  <si>
    <t>HB REF RUSSELL VIPER VENOM DILUTED (Q)</t>
  </si>
  <si>
    <t>HB REF SARS-COV-2, IGXSPOT (IGX)</t>
  </si>
  <si>
    <t>HB REF S-100B PROTEIN, SERUM (ARUP)</t>
  </si>
  <si>
    <t>HB REF SARS-COV-2 IMMUNOBLOT IGM (IGX)</t>
  </si>
  <si>
    <t>HB REF SARS-COV-2 ANTIBODY (IGG), NUCLEOCAPSID, QUALITATIVE (Q)</t>
  </si>
  <si>
    <t>HB REF SARS-COV-2 TOTAL ANTIBODY, SPIKE, SEMI-QUANTITATIVE (Q)</t>
  </si>
  <si>
    <t>HB REF SARS-COV-2 BY REVERSE TRANSCRIPTASE, RT-PCR (MDL)</t>
  </si>
  <si>
    <t>HB REF SARS-COV-2 NEUTRALIZING ANTIBODY TITER (MAYO)</t>
  </si>
  <si>
    <t>HB REF SEDATIVE HYPNOTICS</t>
  </si>
  <si>
    <t>HB REF  SARS-COV-2 IMMUNOBLOT IGG (IGX)</t>
  </si>
  <si>
    <t>HB REF SEMEN ANALYSIS, STRICT CRITERIA</t>
  </si>
  <si>
    <t>HB REF SENSORIMOTOR NEURO PROFILE, ANA SCREEN (Q)</t>
  </si>
  <si>
    <t>HB REF SENSORI MOTOR NEUROPATHY PROFILE (ATH)</t>
  </si>
  <si>
    <t>HB REF SENSORIMOTOR NEURO PROFILE, CRYOGLOBULIN SCREEN (Q)</t>
  </si>
  <si>
    <t>HB REF SENSORIMOTOR NEURO PROFILE, ASIALO-GM-1 AB (IGG, IGM) (Q)</t>
  </si>
  <si>
    <t>HB REF SENSORIMOTOR NEURO PROFILE, GD1A ABS (IGG, IGM) (Q)</t>
  </si>
  <si>
    <t>HB REF SENSORIMOTOR NEURO PROFILE, GD1B ABS (IGG, IGM) (Q)</t>
  </si>
  <si>
    <t>HB REF SENSORIMOTOR NEURO PROFILE, GM-1 ABS (IGG, IGM) (Q)</t>
  </si>
  <si>
    <t>HB REF SENSORIMOTOR NEURO PROFILE, GQ1B AB (IGG) (Q)</t>
  </si>
  <si>
    <t>HB REF SENSORIMOTOR NEURO PROFILE</t>
  </si>
  <si>
    <t>HB REF SENSORIMOTOR NEURO PROFILE, HU ANTIBODY (Q)</t>
  </si>
  <si>
    <t>HB REF SENSORIMOTOR NEURO PROFILE, IMMUNOFIXATION (Q)</t>
  </si>
  <si>
    <t>HB REF SENSORIMOTOR NEURO PROFILE, IIG, IGM, IGA (Q)</t>
  </si>
  <si>
    <t>HB REF SENSORIMOTOR NEURO PROFILE, MAG ANTIBODY,  WB (Q)</t>
  </si>
  <si>
    <t>HB REF SENSORIMOTOR NEURO PROFILE, MYELOPEROXIDASE AB (Q)</t>
  </si>
  <si>
    <t>HB REF SENSORIMOTOR NEURO PROFILE, PROTEINASE-3 AB (Q)</t>
  </si>
  <si>
    <t>HB REF SENSORIMOTOR NEURO PROFILE, RHEUMATOID FACTOR (Q)</t>
  </si>
  <si>
    <t>HB REF SENSORIMOTOR NEURO PROFILE, SJOGRENS ABS (Q)</t>
  </si>
  <si>
    <t>HB REF SENSORIMOTOR NEURO PROFILE W/RECOMBX (Q)</t>
  </si>
  <si>
    <t>HB REF RYR AUTOANTIBODY TEST (ATH)</t>
  </si>
  <si>
    <t>HB REF SENSORIMOTOR NEURO PROFILE, ANCA SCREEN (Q)</t>
  </si>
  <si>
    <t>HB REF SENSORIMOTOR NEURO PROFILE, REFLEX ATYPICAL C-ANCA TITER (Q)</t>
  </si>
  <si>
    <t>HB REF SENSORIMOTOR NEURO PROFILE, REFLEX C/P-ANCA TITER (Q)</t>
  </si>
  <si>
    <t>HB REF SENSORIMOTOR NEURO PROFILE, TTG AB, IGA (Q)</t>
  </si>
  <si>
    <t>HB REF SHOX, DHPLC (ENDOCRINE SCIENCES) (LC)</t>
  </si>
  <si>
    <t>HB REF SENSORY-MOTOR NEUROPATHY ANTIBODY PANEL (GANGLIOSIDE) (Q)</t>
  </si>
  <si>
    <t>HB REF SARS-COV-2 ANTIBODY PROFILE, NUCLEOCAPSID AND SPIKE (LC)</t>
  </si>
  <si>
    <t>HB REF SELENIUM, HAIR (Q)</t>
  </si>
  <si>
    <t>HB REF SM ANTIBODY, QUANTITATIVE</t>
  </si>
  <si>
    <t>HB REF SMALL LYMPHOCYTIC LYMPHOMA, FISH, TISSUE, T(11;14), CCND1/IGH (MAYO)</t>
  </si>
  <si>
    <t>HB REF SMALL LYMPHOCYTIC LYMPHOMA, FISH, TISSUE, EA ADDTL PROBE (MAYO)</t>
  </si>
  <si>
    <t>HB REF SNP MICROARRAY POC</t>
  </si>
  <si>
    <t>HB REF SURESWAB ADVANCED BACTERIAL VAGINOSIS (BV), TMA (Q)</t>
  </si>
  <si>
    <t>HB REF SURESWAB® ADVANCED CANDIDA VAGINITIS (CV), TMA (Q)</t>
  </si>
  <si>
    <t>HB REF SPICE ALLERGEY PANEL, (23) IGG EA (GVA)</t>
  </si>
  <si>
    <t>HB REF SSA(RO) ANTIBODY, QUANTITATIVE</t>
  </si>
  <si>
    <t>HB REF SSB(LA) ANTIBODY, QUANTITATIVE</t>
  </si>
  <si>
    <t>HB REF STEROID PANEL, POLYCYSTIC OVARY SYNDROME, TOTAL TESTOSTERONE (Q)</t>
  </si>
  <si>
    <t>HB REF STEROID PANEL, POLYCYSTIC OVARY SYNDROME, FREE TESTOSTERONE (Q)</t>
  </si>
  <si>
    <t>HB REF STEROID PANEL, POLYCYSTIC OVARY SYNDROME, DEHYDROEPIANDROSTERONE (Q)</t>
  </si>
  <si>
    <t>HB REF STEROID PANEL, POLYCYSTIC OVARY SYNDROME, ANDROSTENEDIONE (Q)</t>
  </si>
  <si>
    <t>HB REF STEROLS, PLASMA (MAYO)</t>
  </si>
  <si>
    <t>HB REF STREPTOCOCCUS PNEMONIAE GROUP A, RT-PCR (MDL)</t>
  </si>
  <si>
    <t>HB REF STREPTOCOCCUS PNEUMONIAE ANTIGENS, CSF (Q)</t>
  </si>
  <si>
    <t>HB REF STRONTIUM, SERUM OR PLASMA (LC)</t>
  </si>
  <si>
    <t>HB REF STRONTIUM, WHOLE BLOOD (LC)</t>
  </si>
  <si>
    <t>HB REF STRONTIUM, WHOLE BLOOD (ARUP)</t>
  </si>
  <si>
    <t>HB REF SUCCINYLACETONE, QUANTITATIVE, URINE (ARUP)</t>
  </si>
  <si>
    <t>HB REF SURESWAB®, MYCOPLASMA HOMINIS, REAL-TIME PCR (Q)</t>
  </si>
  <si>
    <t>HB REF SULFHEMOGLOBIN QUANTITATIVE (MAYO)</t>
  </si>
  <si>
    <t>HB REF SULFONYLUREA DRUG SCREEN</t>
  </si>
  <si>
    <t>HB REF SUSCEPTIBILITY, ANAEROBE, BROTH (ARUP)</t>
  </si>
  <si>
    <t>HB REF SUSCEPTIBILITY - BETA-LACTAMASE (ARUP)</t>
  </si>
  <si>
    <t>HB REF SUSCEPTIBILITY, MACROBROTH DILUTION (UIDL)</t>
  </si>
  <si>
    <t>HB REF SUSCEPTIBILITY. FUNGAL, MACROBROTH DILUTION (UT)</t>
  </si>
  <si>
    <t>HB REF SUSCEPTIBILITY, YEAST, MIC (Q)</t>
  </si>
  <si>
    <t>HB REF SYPHILIS TEST, QUALITATIVE</t>
  </si>
  <si>
    <t>HB REF SYSTEMIC SCLEROSIS ANTIBODY PANEL, ENA</t>
  </si>
  <si>
    <t>HB REF SYSTEMIC SCLEROSIS ANTIBODY PANEL, WB</t>
  </si>
  <si>
    <t>HB REF T-CELL CLONALITY SCREENING BY PCR (ARUP)</t>
  </si>
  <si>
    <t>HB REF T-CELL PROFILE, MONONUCLEAR CELL AG (Q)</t>
  </si>
  <si>
    <t>HB REF T-CELL PROFILE, T-CELLS, TOTAL (Q)</t>
  </si>
  <si>
    <t>HB REF TAMOXIFEN AND METABOLITES (Q)</t>
  </si>
  <si>
    <t>HB REF TAPENDATOL, QUANT, URINE (Q)</t>
  </si>
  <si>
    <t>HB REF TESTOSTERONE, TOTAL, WOMEN, CHILDREN, AND HYPOGONADAL MALES, LC/MS-MS (LC)</t>
  </si>
  <si>
    <t>HB REF TETRAHYDROCORTISONE (THE) (GVA)</t>
  </si>
  <si>
    <t>HB REF TETRAHYDROCORTISOL (THF) (GVA)</t>
  </si>
  <si>
    <t>HB REF THALASSEMIA &amp; HEMOGLOBINOPATHY COMPREHENSIVE EVALUATION, FERRITIN (Q)</t>
  </si>
  <si>
    <t>HB REF THALASSEMIA &amp; HEMOGLOBINOPATHY COMPREHENSIVE EVALUATION, HEMOGLOBIN ELECTROPHORESIS (Q)</t>
  </si>
  <si>
    <t>HB REF THALASSEMIA &amp; HEMOGLOBINOPATHY COMPREHENSIVE EVALUATION, HEMATOCRIT (Q)</t>
  </si>
  <si>
    <t>HB REF THALASSEMIA &amp; HEMOGLOBINOPATHY COMPREHENSIVE EVALUATION, HEMOGLOBIN (Q)</t>
  </si>
  <si>
    <t>HB REF THALASSEMIA &amp; HEMOGLOBINOPATHY COMPREHENSIVE EVALUATION, RBC COUNT (Q)</t>
  </si>
  <si>
    <t>HB REF THERMAL AMPLITUDE TEST (ARUP)</t>
  </si>
  <si>
    <t>HB REF A-THALASSEMIA, DNA ANALYSIS (LC)</t>
  </si>
  <si>
    <t>HB REF THALLIUM, HAIR (Q)</t>
  </si>
  <si>
    <t>HB REF THALLIUM, 24-HOUR URINE (Q)</t>
  </si>
  <si>
    <t>HB REF THIOPURINE METHYLTRANSFERASE ENZ ACTIVITY, PHENO, CHROMO, BILL ONLY</t>
  </si>
  <si>
    <t>HB REF THIOPURINE S METHL GENOTYPE (Q)</t>
  </si>
  <si>
    <t>HB REF THROMBOPHILIA SCREEN II, FACTOR V LEIDEN (Q)</t>
  </si>
  <si>
    <t>HB REF THROMBOPHILIA SCREEN II, ANTITHROMBIN III ACTIVITY (Q)</t>
  </si>
  <si>
    <t>HB REF THROMBIN-ANTITHROMBIN (TAT) COMPLEX (Q)</t>
  </si>
  <si>
    <t>HB REF THROMBOTIC RISK PROFILE, F2 GENE ANALYSIS (LC)</t>
  </si>
  <si>
    <t>HB REF THROMBOTIC RISK PROFILE, F5 GENE ANALYSIS (LC)</t>
  </si>
  <si>
    <t>HB REF QUANTITATIVE THYROGLOBULIN WITHOUT THYROGLOBULIN ANTIBODIES (Q)</t>
  </si>
  <si>
    <t>HB REF THYROGLOBULIN, TUMOR MARKER, THYROGLOBULIN (MAYO)</t>
  </si>
  <si>
    <t>HB REF THYROGLOBULIN, TUMOR MARKER, THYROGLOBULIN ANTIBODY (MAYO)</t>
  </si>
  <si>
    <t>HB REF THYROID PANEL, T4 TOTAL (Q)</t>
  </si>
  <si>
    <t>HB REF THYROID PANEL, T3 UPTAKE (Q)</t>
  </si>
  <si>
    <t>HB REF THYROID TUMOR PROFILE, NGS (NEOG)</t>
  </si>
  <si>
    <t>HB REF TICK-BORNE DISEASE, ANTIBODY PANEL, LYME DISEASE ANTIBODY (Q)</t>
  </si>
  <si>
    <t>HB REF TICK-BORNE DISEASE, ANTIBODY PANEL, EHRLICHIA ANTIBODY (Q)</t>
  </si>
  <si>
    <t>HB REF TICK-BORNE DISEASE, ANTIBODY PANEL, PROTOZOA ANTIBODY NOS (Q)</t>
  </si>
  <si>
    <t>HB REF TICK-BORNE DISEASE ANTIBODIES PANEL, BORRELIA BURGDORFERI, SERUM (MAYO)</t>
  </si>
  <si>
    <t>HB REF TICK-BORNE DISEASE ANTIBODIES PANEL, EHRLICHIA, SERUM (MAYO)</t>
  </si>
  <si>
    <t>HB REF TICK-BORNE PANEL, MOLECULAR DETECTION, PCR, BLOOD (MAYO)</t>
  </si>
  <si>
    <t>HB REF TICK-BORNE DISEASE ANTIBODIES PANEL, PROTOZOA, SERUM (MAYO)</t>
  </si>
  <si>
    <t>HB REF TIN ASSAY TOTAL, URINE (Q)</t>
  </si>
  <si>
    <t>HB REF TITIN ANTIBODY (ARUP)</t>
  </si>
  <si>
    <t>HB REF TITIN AUTOANTIBODY TEST (Q)</t>
  </si>
  <si>
    <t>HB REF TITIN AUTOANTIBODY TEST (ATH)</t>
  </si>
  <si>
    <t>HB REF TOXOPLASMA GONDII BY RT PCR (MDL)</t>
  </si>
  <si>
    <t>HB REF TOXOPLASMA IGG ANTIBODY (Q)</t>
  </si>
  <si>
    <t>HB REF TOXOPLASMA IGM ANTIBODY (Q)</t>
  </si>
  <si>
    <t>HB REF TPMT NUDT15 GENE ANALYSIS COMMON VARIANTS</t>
  </si>
  <si>
    <t>HB REF TRANSGLUTAMINASE (TTG) IGG (GVA)</t>
  </si>
  <si>
    <t>HB REF TRANSGLUTAMINASE (TTG) IGA (GVA)</t>
  </si>
  <si>
    <t>HB REF TREE NUT ALLERGY PANEL</t>
  </si>
  <si>
    <t>HB REF TREPONEMA PALLIDUM (SYPHILIS) SCREENING CASCADE (LC)</t>
  </si>
  <si>
    <t>HB REF TRICHINELLA ANTIBODY</t>
  </si>
  <si>
    <t>HB REF TRICHOMANOS VAGINALIS RNA, QUALITATIVE,TMA. MALES (Q)</t>
  </si>
  <si>
    <t>HB REF TRIMETHYLAMINE N-OXIDE (TMAO) (CHL)</t>
  </si>
  <si>
    <t>HB REF TROPHERYMA WHIPPELII RT PCR (MDL)</t>
  </si>
  <si>
    <t>HB REF TROPHERYMA WHIPPLEI PCR (LC)</t>
  </si>
  <si>
    <t>HB REF TROPHERYMA WHIPPLEI PCR (ARUP)</t>
  </si>
  <si>
    <t>HB REF TRYPSIN (ARUP)</t>
  </si>
  <si>
    <t>HB REF UGT1A1 GENE ANALYSIS COMMON VARIANTS (Q)</t>
  </si>
  <si>
    <t>HB REF UREAPLASMA SPECIES DETECTION, AMP PROBE (UAB)</t>
  </si>
  <si>
    <t>HB REF UREAPLASMA UREALYTICUM RT-PCR (MDL)</t>
  </si>
  <si>
    <t>HB REF UREAPLASMA PARVUM BY RTPCR (MDL)</t>
  </si>
  <si>
    <t>HB REF URINE UREA NITROGEN, RANDOM WITHOUT CREATININE (Q)</t>
  </si>
  <si>
    <t>HB REF UDP-GLUCURONOSYLTRANSFERASE 1A1 TA REPEAT GENOTYPE, UGT1A1 (MAYO)</t>
  </si>
  <si>
    <t>HB REF URINALYSIS W MICROSCOPIC (Q)</t>
  </si>
  <si>
    <t>HB REF U1 RNP ANTIBODY (RDL) (LC)</t>
  </si>
  <si>
    <t>HB REF USP6 (17P13), ANEURYSMAL BONE CYST AND NODULAR FASCIITIS, FISH, TISSUE (MAYO)</t>
  </si>
  <si>
    <t>HB REF USTEKINUMAB ANTIBODY</t>
  </si>
  <si>
    <t>HB REF VAGINITIS PLUS, CHLAMYDIA TRACH0MATIS,AMP PROBE (LC)</t>
  </si>
  <si>
    <t>HB REF VAGINITIS PLUS, N.GONORRHOEAE, AMP PROBE (LC)</t>
  </si>
  <si>
    <t>HB REF VAGINITIS PLUS, TRICHOMONAS VAGINALIS, AMP PROBE (LC)</t>
  </si>
  <si>
    <t>HB REF VAGINITIS PLUS, INF AGENT DETECTION, AMP PROBE (LC)</t>
  </si>
  <si>
    <t>HB REF VAGINITIS PLUS, MULTIPLE INF AGENT DETECTION, AMP PROBE (LC)</t>
  </si>
  <si>
    <t>HB REF VARICELLA-ZOSTER VIRUS, RAPID METHOD. CULTURE (Q)</t>
  </si>
  <si>
    <t>HB REF VARICELLA ZOSTER VIRUS PCR QUAL, SKIN SWAB (VC)</t>
  </si>
  <si>
    <t>HB REF VARICELLA-ZOSTER VIRUS ANTIBODY (IGG), CSF (MAYO)</t>
  </si>
  <si>
    <t>HB REF VARICELLA-ZOSTER VIRUS (VZV) ANTIBODIES (TOTAL, IGM), ACIF/IFA, CSF (Q)</t>
  </si>
  <si>
    <t>HB REF VECTRA, 12 BIOMARKERS (LC)</t>
  </si>
  <si>
    <t>HB REF VEDOLIZUMAB LEVEL, SERUM (MAYO)</t>
  </si>
  <si>
    <t>HB REF VEDOLIZUMAB ANTIBODY</t>
  </si>
  <si>
    <t>HB REF VDRL CSF (Q)</t>
  </si>
  <si>
    <t>HB REF VEGETARIAN ALLERGY PANEL (21) IGG EA (GVA)</t>
  </si>
  <si>
    <t>HB REF VERY LONG-CHAIN ACYL-COA DEHYDROGENASE DEFICIENCY (ACADVL), MOL PATH 7 (ARUP)</t>
  </si>
  <si>
    <t>HB REF VERY LONG-CHAIN ACYL-COA DEHYDROGENASE DEFICIENCY (ACADVL), MOL PATH UNLISTED (ARUP)</t>
  </si>
  <si>
    <t>HB REF VDRL, SERUM (Q)</t>
  </si>
  <si>
    <t>HB REF VIRAL IDENTIFICATION, SHELL VIAL, ID BY IHC (LC)</t>
  </si>
  <si>
    <t>HB REF VIRUS SHELL VIAL CULTURE (Q)</t>
  </si>
  <si>
    <t>HB REF VIRAL IDENTIFICATION (LC)</t>
  </si>
  <si>
    <t>HB REF VITAMIN B1, WHOLE BLOOD (LC)</t>
  </si>
  <si>
    <t>HB REF  VITAMIN B1 (THIAMINE), WB (MAYO)</t>
  </si>
  <si>
    <t>HB REF VITAMIN B12 W/ REFLEX TO METHYLMALONIC ACID, SERUM  (ARUP)</t>
  </si>
  <si>
    <t>HB REF VITAMIN B5Â (PANTOTHENIC ACID)</t>
  </si>
  <si>
    <t>HB REF VOLTAGE-GATED CALCIUM CHANNEL TYPE P/Q ANTIBODIES</t>
  </si>
  <si>
    <t>HB REF VOLTAGE-GATED CALCIUM CHANNEL ANTIBODIES</t>
  </si>
  <si>
    <t>HB REF VOLTAGE-GATED CALCIUM CHANNEL TYPE P/Q ANTIBODIES (Q)</t>
  </si>
  <si>
    <t>HB REF VW COMPREHENSIVE PANEL, RISTOCETIN COFACTOR (Q)</t>
  </si>
  <si>
    <t>HB REF VW COMPREHENSIVE PANEL, FACTOR VIII ANTIGEN (Q)</t>
  </si>
  <si>
    <t>HB REF VW COMPREHENSIVE PANEL, FACTOR VIII MULTIMERIC ANALYSIS (Q)</t>
  </si>
  <si>
    <t>HB REF VW COMPREHENSIVE PANEL, PARTIAL THROMBOPLASTIN TIME (Q)</t>
  </si>
  <si>
    <t>HB REF VW COMPREHENSIVE PANEL, FACTOR VIII ACTIVITY (Q)</t>
  </si>
  <si>
    <t>HB REF VON WILLIBRAND REFLEXIVE PROFILE, FACTOR VIII ACTIVITY (LC)</t>
  </si>
  <si>
    <t>HB REF VON WILLIBRAND REFLEXIVE PROFILE, RISTOCETIN COFACTOR (LC)</t>
  </si>
  <si>
    <t>HB REF VON WILLIBRAND REFLEXIVE PROFILE, VW FACTOR ANTIGEN (LC)</t>
  </si>
  <si>
    <t>HB REF VW PANEL-COLLAGEN BINDING ASSAY (Q)</t>
  </si>
  <si>
    <t>HB REF VWD DIAGNOSTIC EVALUATION, FACTOR VIII ACTIVITY (BCW)</t>
  </si>
  <si>
    <t>HB REF WBC ALKALINE PHOSPHATASE</t>
  </si>
  <si>
    <t>HB REF WHITE BLOOD CELLS (WBC), STOOL (LC)</t>
  </si>
  <si>
    <t>HB REF WHOLE GENOME ARRAY (GDX)</t>
  </si>
  <si>
    <t>HB REF XSENSE, FRAGILE X WITH REFLEX (Q)</t>
  </si>
  <si>
    <t>HB REF XSENSE®, FRAGILE X CHROMOSOME ANALYSIS, TISSUE CULTURE</t>
  </si>
  <si>
    <t>HB REF XSENSE®, FRAGILE X CHROMOSOME ANALYSIS, 15-20 CELLS</t>
  </si>
  <si>
    <t>HB REF XSENSE®, FRAGILE X CHROMOSOME ANALYSIS GENE ANALYSIS (Q)</t>
  </si>
  <si>
    <t>HB REF YERSINIA SPECIES WSTN BLOT (MDL)</t>
  </si>
  <si>
    <t>HB REF YO ANTIBODY, REFLEX, LINE BLOT (LC)</t>
  </si>
  <si>
    <t>HB REF ZOLPIDEM DRUG MONITORING, QN URINE (Q)</t>
  </si>
  <si>
    <t>HB REF INHERITEST COMPREHENSIVE, SEVERE CONDITIONS, 15 GENES</t>
  </si>
  <si>
    <t>HB REF GLYCOGEN STORAGE DISORDERS PANEL, SEQUENCING,MOPATH LEVEL 4 (ARUP)</t>
  </si>
  <si>
    <t>HB REF GLYCOGEN STORAGE DISORDERS PANEL, SEQUENCING,MOPATH LEVEL 5 (ARUP)</t>
  </si>
  <si>
    <t>HB REF GLYCOGEN STORAGE DISORDERS PANEL, SEQUENCING,MOPATH LEVEL 6 (ARUP)</t>
  </si>
  <si>
    <t>HB REF GLYCOGEN STORAGE DISORDERS PANEL, SEQUENCING,MOPATH LEVEL 7 (ARUP)</t>
  </si>
  <si>
    <t>HB REF GLYCOGEN STORAGE DISORDERS PANEL, SEQUENCING,MOPATH LEVEL 8 (ARUP)</t>
  </si>
  <si>
    <t>HB REF GLYCOGEN STORAGE DISORDERS PANEL, SEQUENCING,UNLISTED MOPATH PROCEDURE (ARUP)</t>
  </si>
  <si>
    <t>HB REF METABOLIC PANEL, CHLORIDE (Q)</t>
  </si>
  <si>
    <t>HB REF METABOLIC PANEL, ALBUMIN (Q)</t>
  </si>
  <si>
    <t>HB REF METABOLIC PANEL, CALCIUM (Q)</t>
  </si>
  <si>
    <t>HB REF METABOLIC PANEL, CREATININE (Q)</t>
  </si>
  <si>
    <t>HB REF METABOLIC PANEL, GLUCOSE (Q)</t>
  </si>
  <si>
    <t>HB REF METABOLIC PANEL, ALKALINE PHOSPHATASE (Q)</t>
  </si>
  <si>
    <t>HB REF METABOLIC PANEL, P OTASSIUM (Q)</t>
  </si>
  <si>
    <t>HB REF METABOLIC PANEL, TOTAL PROTEIN (Q)</t>
  </si>
  <si>
    <t>HB REF METABOLIC PANEL, SODIUM (Q)</t>
  </si>
  <si>
    <t>HB REF METABOLIC PANEL, AST (Q)</t>
  </si>
  <si>
    <t>HB REF METABOLIC PANEL, UREA NITROGEN (Q)</t>
  </si>
  <si>
    <t>HB REF MONOCLONAL PROTEIN STUDY,EXPANDED PANEL, SERUM,ASSAY IGA/IGG/IGM EACH (ARUP)</t>
  </si>
  <si>
    <t>HB REF MONOCLONAL PROTEIN STUDY,EXPANDED PANEL, SERUM, PROTEIN (ARUP)</t>
  </si>
  <si>
    <t>HB REF MONOCLONAL PROTEIN STUDY,EXPANDED PANEL, SERUM, PROTEIN E-PHORESIS (ARUP)</t>
  </si>
  <si>
    <t>HB REF MONOCLONAL PROTEIN STUDY,EXPANDED PANEL, SERUM, IMMUNOFIX E-PHORESIS (ARUP)</t>
  </si>
  <si>
    <t>HB REF MONOCLONAL PROTEIN STUDY,EXPANDED PANEL, SERUM, FREE LIGHT CHAINS FREE EACH (ARUP)</t>
  </si>
  <si>
    <t>HB REF MITOCHONDRIAL FULL GENOME ANALYSIS, GENOMIC SEQUENCE (MAYO)</t>
  </si>
  <si>
    <t>HB REF MITOCHONDRIAL FULL GENOME ANALYSIS, DELETION ANALYSIS (MAYO)</t>
  </si>
  <si>
    <t>HB REF NACOLEPSY (HLA-DQB1*06:02) GENOTYPING (ARUP)</t>
  </si>
  <si>
    <t>HB REF NARCOLEPSY-ASSOCIATED ANTIGEN, HLA-DQB1 TYPING, BLOOD,HLA II TYPING 1 LOCUS LR (MAYO)</t>
  </si>
  <si>
    <t>HB REF LYMPHOCYTE SUBSET PANEL 1, B CELLS TOTAL COUNT (Q)</t>
  </si>
  <si>
    <t>HB REF LYMPHOCYTE SUBSET PANEL 1, NK CELLS TOTAL COUNT (Q)</t>
  </si>
  <si>
    <t>HB REF LYMPHOCYTE SUBSET PANEL 1, T CELLS TOTAL COUNT (Q)</t>
  </si>
  <si>
    <t>HB REF LYMPHOCYTE SUBSET PANEL 1, T CELLS ABSOLUTE CD4&amp;CD8 COUNT RATIO (Q)</t>
  </si>
  <si>
    <t>HB REF LUPUS PANEL 5, ENA, EA (Q)</t>
  </si>
  <si>
    <t>HB REF SYSTEMIC AUTOIMMUNE PANEL 1, ANTINUCLEAR ANTIBODIES (Q)</t>
  </si>
  <si>
    <t>HB REF SYSTEMIC AUTOIMMUNE PANEL 1, FLUORESCENT ANTIBODY SCREEN (Q)</t>
  </si>
  <si>
    <t>HB REF SYSTEMIC AUTOIMMUNE PANEL 1, NUCLEAR ANTIGEN ANTIBODY (Q)</t>
  </si>
  <si>
    <t>HB REF SYSTEMIC AUTOIMMUNE PANEL 1, COMPLEMENT ANTIGEN (Q)</t>
  </si>
  <si>
    <t>HB REF SYSTEMIC AUTOIMMUNE PANEL 1, CARDIOLIPIN ANTIBODY EA IG (Q)</t>
  </si>
  <si>
    <t>HB REF SYSTEMIC AUTOIMMUNE PANEL 1, BETA-2 GLYCOPROTEIN ANTIBODY (Q)</t>
  </si>
  <si>
    <t>HB REF SYSTEMIC AUTOIMMUNE PANEL 1, IMMUNOASSAY QUANT NOS NONAB (Q)</t>
  </si>
  <si>
    <t>HB REF SYSTEMIC AUTOIMMUNE PANEL 1, CCP ANTIBODY (Q)</t>
  </si>
  <si>
    <t>HB REF SYSTEMIC AUTOIMMUNE PANEL 1, MICROSOMAL ANTIBODY EACH (Q)</t>
  </si>
  <si>
    <t>HB REF SCN10A,UNLISTED MOLECULAR PATHOLOGY (INV)</t>
  </si>
  <si>
    <t>HB REF STK11 GENE,  MOPATH PROCEDURE LEVEL 6 (Q)</t>
  </si>
  <si>
    <t>HB REF STK11 GENE, MOPATH PROCEDURE LEVEL 5 (Q)</t>
  </si>
  <si>
    <t>HB REF STONE RISK PANEL, AMMONIA (Q)</t>
  </si>
  <si>
    <t>HB REF STONE RISK PANEL, CALCIUM (Q)</t>
  </si>
  <si>
    <t>HB REF STONE RISK PANEL, CITRATE (Q)</t>
  </si>
  <si>
    <t>HB REF STONE RISK PANEL, CREATININE (Q)</t>
  </si>
  <si>
    <t>HB REF STONE RISK PANEL, MAGNESIUM (Q)</t>
  </si>
  <si>
    <t>HB REF STONE RISK PANEL, OXALATE (Q)</t>
  </si>
  <si>
    <t>HB REF STONE RISK PANEL, PH (Q)</t>
  </si>
  <si>
    <t>HB REF STONE RISK PANEL, PHOSPHOROUS (Q)</t>
  </si>
  <si>
    <t>HB REF STONE RISK PANEL, POTASSIUM (Q)</t>
  </si>
  <si>
    <t>HB REF STONE RISK PANEL, SODIUM (Q)</t>
  </si>
  <si>
    <t>HB REF STONE RISK PANEL, SULFATE (Q)</t>
  </si>
  <si>
    <t>HB REF STONE RISK PANEL, URIC ACID (Q)</t>
  </si>
  <si>
    <t>HB REF THROMBOSIS, VENOUS RISK PROFILE, PROTHROMBIN GENE ANALYSIS (LC)</t>
  </si>
  <si>
    <t>HB REF THROMBOSIS, VENOUS RISK PROFILE, FACTOR V LEIDEN ANALYSIS (LC)</t>
  </si>
  <si>
    <t>HB REF THROMBOSIS, VENOUS RISK PROFILE, ANTI-THROMBIN III ACTIVITY (LC)</t>
  </si>
  <si>
    <t>HB REF THROMBOSIS, VENOUS RISK PROFILE, PROTEIN C ACTIVITY (LC)</t>
  </si>
  <si>
    <t>HB REF THROMBOSIS, VENOUS RISK PROFILE, PROTEIN S FREE (LC)</t>
  </si>
  <si>
    <t>HB REF THROMBOSIS, VENOUS RISK PROFILE, D-DIMER, QUANTITATIVE (LC)</t>
  </si>
  <si>
    <t>HB REF THROMBOSIS, VENOUS RISK PROFILE, PHOSPHOLIPID NEUTRALIZATION HEXAGONAL (LC)</t>
  </si>
  <si>
    <t>HB REF THROMBOSIS, VENOUS RISK PROFILE, PROTHROMBIN TIME (LC)</t>
  </si>
  <si>
    <t>HB REF THROMBOSIS, VENOUS RISK PROFILE, DILUTED RUSSELL VIPER VENOM (LC)</t>
  </si>
  <si>
    <t>HB REF THROMBOSIS, VENOUS RISK PROFILE, THROMBIN TIME (LC)</t>
  </si>
  <si>
    <t>HB REF THROMBOSIS, VENOUS RISK PROFILE, PARTIAL THROMBOPLASTIN TIME (LC)</t>
  </si>
  <si>
    <t>HB REF THROMBOSIS, VENOUS RISK PROFILE, CARDIOPLIPIN ANTIBODY, EA IGG CLASS (LC)</t>
  </si>
  <si>
    <t>HB REF URODISK DIAGNOSTIC PROFILE, CALCIUM (Q)</t>
  </si>
  <si>
    <t>HB REF URODISK DIAGNOSTIC PROFILE, CITRATE (Q)</t>
  </si>
  <si>
    <t>HB REF URODISK DIAGNOSTIC PROFILE, CREATININE (Q)</t>
  </si>
  <si>
    <t>HB REF URODISK DIAGNOSTIC PROFILE, MAGNESIUM (Q)</t>
  </si>
  <si>
    <t>HB REF URODISK DIAGNOSTIC PROFILE, OXALATE (Q)</t>
  </si>
  <si>
    <t>HB REF URODISK DIAGNOSTIC PROFILE, PH (Q)</t>
  </si>
  <si>
    <t>HB REF URODISK DIAGNOSTIC PROFILE, PHOSPHORUS (Q)</t>
  </si>
  <si>
    <t>HB REF URODISK DIAGNOSTIC PROFILE, POTASSIUM (Q)</t>
  </si>
  <si>
    <t>HB REF URODISK DIAGNOSTIC PROFILE, SODIUM (Q)</t>
  </si>
  <si>
    <t>HB REF URODISK DIAGNOSTIC PROFILE, SULFATE (Q)</t>
  </si>
  <si>
    <t>HB REF URODISK DIAGNOSTIC PROFILE, URIC ACID (Q)</t>
  </si>
  <si>
    <t>HB REF ANA MULTIPLEX W/REFLEX TO 11 ANTIBODY CASCADE (Q)</t>
  </si>
  <si>
    <t>HB REF ANA MULTIPLEX REFLEX 1, DSDNA  AB (Q)</t>
  </si>
  <si>
    <t>HB REF ANA MULTIPLEX REFLEX 1,  SM/RNP AB (Q)</t>
  </si>
  <si>
    <t>HB REF ANA MULTIPLEX REFLEX 3, RIBOSOMAL P AB (Q)</t>
  </si>
  <si>
    <t>HB REF ANA 12 PROFILE,  ANTINUCLEAR ANTIBODIE (LC)</t>
  </si>
  <si>
    <t>HB REF ANA 12 PROFILE, CARDIOLIPIN ANTIBODY, EACH IG CLASS (LC)</t>
  </si>
  <si>
    <t>HB REF ANA 12 PROFILE, COMPLEMENT ANTIGEN, EA (LC)</t>
  </si>
  <si>
    <t>HB REF ANA 12 PROFILE, DNA ANTIBODY (LC)</t>
  </si>
  <si>
    <t>HB REF ANA 12 PROFILE, EXTRACTABLE NUCLEAR ANTIGEN ANTIBODY , EA (LC)</t>
  </si>
  <si>
    <t>HB REF ANA 12 PROFILE, FLUORESCENT ANTIBODY TITER (LC)</t>
  </si>
  <si>
    <t>HB REF ANA 12 PROFILE, MICROSOMAL ANTIBODY (LC)</t>
  </si>
  <si>
    <t>HB REF ANACHOICE PANEL 1, ANA (Q)</t>
  </si>
  <si>
    <t>HB REF ANACHOICE PANEL 1, FLUORESCENT AB SCREEN (Q)</t>
  </si>
  <si>
    <t>HB REF ANACHOICE PANEL 1, RHEUMATOID FACTOR QUANT (Q)</t>
  </si>
  <si>
    <t>HB REF ANACHOICE PANEL 1, EXTRACTABLE NUCLEAR ANTIGEN, EA (Q)</t>
  </si>
  <si>
    <t>HB REF ANA W/REFLEX (Q)</t>
  </si>
  <si>
    <t>HB REF COMPLEMENT C3C (Q)</t>
  </si>
  <si>
    <t>HB REF COMPLEMENT C4C (Q)</t>
  </si>
  <si>
    <t>HB REF DSDNA ANTIBODY, EIA (Q)</t>
  </si>
  <si>
    <t>HB REF RHEUMATOID FACTOR (Q)</t>
  </si>
  <si>
    <t>HB REF RIBOSOMAL P ANTIBODY (Q)</t>
  </si>
  <si>
    <t>HB REF SCL-70 (Q)</t>
  </si>
  <si>
    <t>HB REF SJOGRENS ANTIBODY (SS-B) (Q)</t>
  </si>
  <si>
    <t>HB REF SM ANTIBODY (Q, LC)</t>
  </si>
  <si>
    <t>HB REF SM/RNP ANTIBODIES (Q)</t>
  </si>
  <si>
    <t>HB REF SS A RO ANTIBODY (IGG)EIA (Q)</t>
  </si>
  <si>
    <t>HB REF THYROID PEROXIDASE ANTIBODY (Q)</t>
  </si>
  <si>
    <t>HB REF RPOB GENE SEQUENCING (RPOB) (NJ)</t>
  </si>
  <si>
    <t>HB REF DRUG RESISTANCE MARKERS OF VARIOUS NTM (NTMDR) (NJ)</t>
  </si>
  <si>
    <t>HB REF SENSITIVITY, NTM13 (NTM13) (NJ)</t>
  </si>
  <si>
    <t>HB REF SENSITIVITY, NTM6 (NTMP6) (NJ)</t>
  </si>
  <si>
    <t>HB REF SENSITIVITY (NTMP1) (NJ)</t>
  </si>
  <si>
    <t>HB REF SENSITIVITY (NTMP5) (NJ)</t>
  </si>
  <si>
    <t>HB REF SENSITIVITY, NTM15 (NJ)</t>
  </si>
  <si>
    <t>HB REF C.PARAPSILOSIS FLUCONAZOLE X,FUNGUS ISOLATION CULTURE (MDL)</t>
  </si>
  <si>
    <t>HB REF C.PARAPSILOSIS FLUCONAZOLE X,FUNGI IDENTIFICATION YEAST (MDL)</t>
  </si>
  <si>
    <t>HB REF C.PARAPSILOSIS FLUCONAZOLE X,MICROBE SUSCEPTIBLE MIC (MDL)</t>
  </si>
  <si>
    <t>HB REF C.GLABRATA FLUCONAZOLE X,FUNGUS ISOLATION CULTURE (MDL)</t>
  </si>
  <si>
    <t>HB REF C.GLABRATA FLUCONAZOLE X,FUNGI IDENTIFICATION YEAST (MDL)</t>
  </si>
  <si>
    <t>HB REF C.GLABRATA FLUCONAZOLE X,MICROBE SUSCEPTIBLE MIC (MDL)</t>
  </si>
  <si>
    <t>HB REF C.TROPICALIS FLUCONAZOLE XPLT,FUNGUS ISOLATION CULTURE (MDL)</t>
  </si>
  <si>
    <t>HB REF C.TROPICALIS FLUCONAZOLE XPLT,FUNGI IDENTIFICATION YEAST (MDL)</t>
  </si>
  <si>
    <t>HB REF C.TROPICALIS FLUCONAZOLE XPLT,MICROBE SUSCEPTIBLE MIC (MDL)</t>
  </si>
  <si>
    <t>HB REF SUSCEPTIBILITY, BETA-LACTAMASE (ARUP)</t>
  </si>
  <si>
    <t>HB REF SUSCEPTIBILITY, BROTH DILUTION (ARUP)</t>
  </si>
  <si>
    <t>HB REF MYCOBACTIUM/NOCARDIA IDENTIFICATION (MAYO)</t>
  </si>
  <si>
    <t>HB REF MYCOBACTERIUM IDENTIFICATION, 16S SEQUENCING (MAYO)</t>
  </si>
  <si>
    <t>HB REF MYCOBACTERIUM IDENTIFICATION, MALDI-TOF MASS SPEC AFB (MAYO)</t>
  </si>
  <si>
    <t>HB REF APOLIPOPROTEIN A1 (Q)</t>
  </si>
  <si>
    <t>HB REF AORTOPATHY PANEL, SEQ AND DEL/DUP, MOL PATH 1 (ARUP)</t>
  </si>
  <si>
    <t>HB REF AORTOPATHY PANEL, SEQ AND DEL/DUP, AORTIC DYSFUNCTION/DILATION (ARUP)</t>
  </si>
  <si>
    <t>HB REF AUTOIMMUNE ENCEPHALITIS EXTENDED PANEL, RIA, QUANT (ARUP)</t>
  </si>
  <si>
    <t>HB REF AUTOIMMUNE ENCEPHALITIS EXTENDED PANEL, AQUAPORIN-4 ANTIBODY (ARUP)</t>
  </si>
  <si>
    <t>HB REF AUTOIMMUNE ENCEPHALITIS EXTENDED PANEL, ISLET CELL ANTIBODY (ARUP)</t>
  </si>
  <si>
    <t>HB REF AUTOIMMUNE ENCEPHALITIS EXTENDED PANEL, MOG-IGG1 ANTIBODY (ARUP)</t>
  </si>
  <si>
    <t>HB REF AUTOIMMUNE ENCEPHALITIS EXTENDED PANEL, FAS, EA ANTIBODY (ARUP)</t>
  </si>
  <si>
    <t>HB REF AUTOIMMUNE AXONAL EVAL, WESTERN BLOT (MAYO)</t>
  </si>
  <si>
    <t>HB REF AUTOIMMUNE AXONAL EVAL, FLUORESCENT ANTIBODY SCREEN (MAYO)</t>
  </si>
  <si>
    <t>HB REF AUTOIMMUNE GASTROINTESTINAL DYSMOTILITY EVAL, IA BY RIA, SERUM (MAYO)</t>
  </si>
  <si>
    <t>HB REF AUTOIMMUNE GASTROINTESTINAL DYSMOTILITY EVAL, FLUOR AB EA, SERUM (MAYO)</t>
  </si>
  <si>
    <t>HB REF AUTOSOMAL RECESSIVE POLYCYSTIC KIDNEY DISEASE, FULL GENE ANALYSIS (MAYO)</t>
  </si>
  <si>
    <t>HB REF AUTOIMMUNE LYMPHOPROLIFERATIVE SYNDROME GENE SEQUENCING (CCH)</t>
  </si>
  <si>
    <t>HB REF AUTOIMMUNE MYELOPATHY EVALUATION, WESTERN BLOT, CSF (MAYO)</t>
  </si>
  <si>
    <t>HB REF AUTOIMMUNE MYELOPATHY EVALUATION, ISLET CELL ANTIBODY, CSF (MAYO)</t>
  </si>
  <si>
    <t>HB REF AUTOIMMUNE MYELOPATHY EVALUATION, FAS EACH AB, CSF (MAYO)</t>
  </si>
  <si>
    <t>HB REF AUTOIMMUNE MYELOPATHY EVALUATION, FAS EACH AB, SERUM (MAYO)</t>
  </si>
  <si>
    <t>HB REF AUTOIMMUNE MYELOPATHY EVALUATION, ISLET CELL ANTIBODY, SERUM (MAYO)</t>
  </si>
  <si>
    <t>HB REF AUTOIMMUNE MYELOPATHY EVALUATION, WESTERN BLOT, SERUM (MAYO)</t>
  </si>
  <si>
    <t>HB REF B-CELL PHENOTYPING PROFILE, MONONUCLEAR CELL ANTIGEN (MAYO)</t>
  </si>
  <si>
    <t>HB REF B CELL SUBSET ANALYSIS,  B CELLS TOTAL COUNT (ARUP)</t>
  </si>
  <si>
    <t>HB REF B CELL SUBSET ANALYSIS, MONONUCLEAR CELL ANTIGEN QUANTITATIVE (ARUP)</t>
  </si>
  <si>
    <t>HB REF BULLOUS PEMPHIGOID, BP180 AND BP230, IGG ANTIBODIES, SERUM (MAYO)</t>
  </si>
  <si>
    <t>HB REF NASH FIBROSURE, BILIRUBIN, TOTAL (LC)</t>
  </si>
  <si>
    <t>HB REF BABESIA MICROTI, REAL-TIME DNA PCR (LC)</t>
  </si>
  <si>
    <t>HB REF CNS DEMYELINATING DISEASE EVALUATION, MOG-IGG1 FACS ASSAY (MAYO)</t>
  </si>
  <si>
    <t>HB REF CNS DEMYELINATING DISEASE EVALUATION, AQUAPORIN-4 ANTIBODY (MAYO)</t>
  </si>
  <si>
    <t>HB REF CSTB GENE ANALYSIS (GDX)</t>
  </si>
  <si>
    <t>HB REF MOL PATH 4 (GDX)</t>
  </si>
  <si>
    <t>HB REF MOL PATH 5 (GDX)</t>
  </si>
  <si>
    <t>HB REF MOL PATH 6 (GDX)</t>
  </si>
  <si>
    <t>HB REF MOL PATH 7 (GDX)</t>
  </si>
  <si>
    <t>HB REF MOL PATH 8 (GDX)</t>
  </si>
  <si>
    <t>HB REF CNS DEMYELINATING DISEASE EVALUATION, REFLEX MOG-IG1 TITER (MAYO)</t>
  </si>
  <si>
    <t>HB REF CNS DEMYELINATING DISEASE EVALUATION, REFLEX, (NMO)/AQUAPORIN-4-IGG TITER (MAYO)</t>
  </si>
  <si>
    <t>HB REF 5 GENES (GDX)</t>
  </si>
  <si>
    <t>HB REF CTFR GENE ANALYSIS, KNOWN FAMILIAL VARIANTS (ACL)</t>
  </si>
  <si>
    <t>HB REF CONGENITAL NEUTROPENIAL PANEL BY ACGH, UNLISTED MOL PATH (BCW)</t>
  </si>
  <si>
    <t>HB REF CONGENITAL NEUTROPENIAL PANEL BY ACGH, MOL PATH LEVEL 8 (BCW)</t>
  </si>
  <si>
    <t>HB REF CHARCOT-MARIE-TOOTH (CMT) &amp; RELATED NEUROPATHIES (ARUP)</t>
  </si>
  <si>
    <t>HB REF EMPOWER HEREDITARY CANCER TEST (NAT)</t>
  </si>
  <si>
    <t>HB REF CLL PROGNOSTIC PANEL, IGH VARIABLE REGION MUTATION ANALYSIS (Q)</t>
  </si>
  <si>
    <t>HB REF CLL PROGNOSTIC PANEL, FLOW CYTOMETRY, 1ST MARKER (Q)</t>
  </si>
  <si>
    <t>HB REF CLL PROGNOSTIC PANEL, FLOW CYTOMETRY, EA ADDT MARKER (Q)</t>
  </si>
  <si>
    <t>HB REF CLL PROGNOSTIC PANEL, TISSUE CULTURE, BONE MARROW (Q)</t>
  </si>
  <si>
    <t>HB REF CLL PROGNOSTIC PANEL, CHROMOSOME ANALYSIS 20-25 CELLS (Q)</t>
  </si>
  <si>
    <t>HB REF CLL PROGNOSTIC PANEL, CYTOGENETICS PROBE, EA (Q)</t>
  </si>
  <si>
    <t>HB REF CLL PROGNOSTIC PANEL, CYTOGENETICS ISH, ANALYZE 100-300 CELLS (Q)</t>
  </si>
  <si>
    <t>HB REF CLL PROGNOSTIC PANEL, BETA-2 MICROGLOBULIN (Q)</t>
  </si>
  <si>
    <t>HB REF CUSTOM SLICE - MULTI-GENE (2-150 GENES) (GDX)</t>
  </si>
  <si>
    <t>HB REF ENCEPHALITIS ANTIBODY EVALUATION FAS EACH AB, SERUM (Q)</t>
  </si>
  <si>
    <t>HB REF ENCEPHALITIS ANTIBODY EVALUATION, ISLET CELL ANTIBDY, SERUM (Q)</t>
  </si>
  <si>
    <t>HB REF ENCEPHALITIS ANTIBODY EVALUATION, RIA NONANTIBODY EA, SERUM (Q)</t>
  </si>
  <si>
    <t>HB REF ENCEPHALITIS ANTIBODY EVALUATION, AQUAPORIN-4 ANTIBODY IFA, SERUM (Q)</t>
  </si>
  <si>
    <t>HB REF ENCEPHALOPATHY AUTOIMMUNE EVALUATION, SERUM, FLUORESCENT ANTIBODY SCREEN EA (MAYO)</t>
  </si>
  <si>
    <t>HB REF ENCEPHALOPATHY AUTOIMMUNE EVALUATION, SERUM, ISLET CELL ANTIBODY (MAYO)</t>
  </si>
  <si>
    <t>HB REF ENCEPHALOPATHY, AUTOIMMUNE EVALUATION, SPINAL FLUID, ISLET CELL ANTIBODY (MAYO)</t>
  </si>
  <si>
    <t>HB REF ENCEPHALOPATHY, AUTOIMMUNE EVALUATION, SPINAL FLUID, FLUORESCENT ANTIBODY SCREEN EA (MAYO)</t>
  </si>
  <si>
    <t>HB REF EPILEPSY, AUTOIMMUNE EVALUATION, FAS EACH AB, CSF (MAYO)</t>
  </si>
  <si>
    <t>HB REF EPILEPSY, AUTOIMMUNE EVALUATION, ISLET CELL ANTIBODY, CSF (MAYO)</t>
  </si>
  <si>
    <t>HB REF EPILEPSY, AUTOIMMUNE EVALUATION, FAS EACH AB, SERUM (MAYO)</t>
  </si>
  <si>
    <t>HB REF EPILEPSY, AUTOIMMUNE EVALUATION, ISLET CELL ANTIBODY, SERUM (MAYO)</t>
  </si>
  <si>
    <t>HB REF F12 GENE, NGS (MAYO)</t>
  </si>
  <si>
    <t>HB REF HEAVY METALS PROFILE II, WHOLE BLOOD,ASSAY OF ARSENIC (LC)</t>
  </si>
  <si>
    <t>HB REF HEAVY METALS PROFILE II, WHOLE BLOOD,ASSAY OF CADMIUM (LC)</t>
  </si>
  <si>
    <t>HB REF HEAVY METALS PROFILE II, WHOLE BLOOD,ASSAY OF LEAD (LC)</t>
  </si>
  <si>
    <t>HB REF HEAVY METALS PROFILE II, WHOLE BLOOD,ASSAY OF MERCURY (LC)</t>
  </si>
  <si>
    <t>HB REF BREAST CANCER PANEL, BRCA1&amp;2 GENE (GDX)</t>
  </si>
  <si>
    <t>HB REF BREAST CANCER PANEL, PALB2 GENE (CDX)</t>
  </si>
  <si>
    <t>HB REF BREAST/GYN CANCER  PANEL (GDX)</t>
  </si>
  <si>
    <t>HB REF CFTR GENE, DUP/DEL VARIANTS (GDX)</t>
  </si>
  <si>
    <t>HB REF CFTR GENE, FULL GENE SEQUENCE (GDX)</t>
  </si>
  <si>
    <t>HB REF COMMON CANCER MANAGEMENT PANEL (BREAST RELATED CA) (GDX)</t>
  </si>
  <si>
    <t>HB REF ANEMIA PROFILE B,  VITAMIN B-12 (LC)</t>
  </si>
  <si>
    <t>HB REF ANEMIA PROFILE B, FERRITIN (LC)</t>
  </si>
  <si>
    <t>HB REF ANEMIA PROFILE B, FOLIC ACID (LC)</t>
  </si>
  <si>
    <t>HB REF ANEMIA PROFILE B, IRON (LC)</t>
  </si>
  <si>
    <t>HB REF ANEMIA PROFILE B, IRON BINDING CAPACITY (LC)</t>
  </si>
  <si>
    <t>HB REF ANEMIA PROFILE B, CBC (LC)</t>
  </si>
  <si>
    <t>HB REF ANEMIA PROFILE B, RETICULOCYTE (LC)</t>
  </si>
  <si>
    <t>HB REF PERNICIOUS ANEMIA DIAGNOSTIC PANEL,VITAMIN B-12 (Q)</t>
  </si>
  <si>
    <t>HB REF PERNICIOUS ANEMIA DIAGNOSTIC PANEL, METHYLMALONIC ACID (Q)</t>
  </si>
  <si>
    <t>HB REF PERNICIOUS ANEMIA DIAGNOSTIC PANEL, INTRINSIC FACTOR ANTIBODY (Q)</t>
  </si>
  <si>
    <t>HB REF HEREDITARY PANCREATITIS CFTR GENE DUP/DEL ANALYSIS (MAYO)</t>
  </si>
  <si>
    <t>HB REF HEREDITARY PANCREATITIS CFTR  FULL GENE SEQUENCE (MAYO)</t>
  </si>
  <si>
    <t>HB REF HEREDITARY PANCREATITIS MOPATH PROCEDURE LEVEL 5 (MAYO)</t>
  </si>
  <si>
    <t>HB REF HEREDITARY PANCREATITIS MOPATH PROCEDURE LEVEL 6 (MAYO)</t>
  </si>
  <si>
    <t>HB REF HEREDITARY HEMOLYTIC ANEMIA PANEL SEQUENCING (ARUP)</t>
  </si>
  <si>
    <t>HB REF HORIZON SCREEN, DMD DUPLICATION/DELETION ANALYSIS (NAT)</t>
  </si>
  <si>
    <t>HB REF HORIZON SCREEN, ASPA GENE ANALYSIS COMMON VARIANTS (NAT)</t>
  </si>
  <si>
    <t>HB REF HORIZON SCREEN, BCKDHB GENE ANALYSIS COMMON VARIANTS (NAT)</t>
  </si>
  <si>
    <t>HB REF HORIZON SCREEN, BLM GENE ANALYSIS 2281DEL6INS7 VARIANT (NAT)</t>
  </si>
  <si>
    <t>HB REF HORIZON SCREEN, CFTR GENE ANALYSIS COMMON VARIANTS (NAT)</t>
  </si>
  <si>
    <t>HB REF HORIZON SCREEN, FANCC GENE ANALYSIS COMMON VARIANT (NAT)</t>
  </si>
  <si>
    <t>HB REF HORIZON SCREEN, FMR1 GENE DETECTION (NAT)</t>
  </si>
  <si>
    <t>HB REF HORIZON SCREEN, G6PC GENE ANALYSIS COMMON VARIANTS (NAT)</t>
  </si>
  <si>
    <t>HB REF HORIZON SCREEN, GBA GENE ANALYSIS COOMON VARIANTS (NAT)</t>
  </si>
  <si>
    <t>HB REF HORIZON SCREEN, GJB6 GENE ANALYSIS COMMON VARIANTS (NAT)</t>
  </si>
  <si>
    <t>HB REF HORIZON SCREEN, HEXA GENE ANALYSIS COMMON VARIANTS (NAT)</t>
  </si>
  <si>
    <t>HB REF HORIZON SCREEN, HBA1/HBA2 GENE ANALYSIS COMMON DELETIONS/VARIANT (NAT)</t>
  </si>
  <si>
    <t>HB REF HORIZON SCREEN, IKBKAP GENE ANALYSIS COMMON VARIANTS (NAT)</t>
  </si>
  <si>
    <t>HB REF HORIZON SCREEN, MCOLN1 MUCOLIPIN1 GENE ANALYSIS COMMON VARIANTS (NAT)</t>
  </si>
  <si>
    <t>HB REF HORIZON SCREEN, MTHFR GENE ANALYSIS COMMON VARIANTS (NAT)</t>
  </si>
  <si>
    <t>HB REF HORIZON SCREEN, SMN1 GENE ANALYSIS DOSAGE/DELET ALYS (NAT)</t>
  </si>
  <si>
    <t>HB REF HORIZON SCREEN, SMPD1 GENE ANALYSIS COMMON VARIANTS (NAT)</t>
  </si>
  <si>
    <t>HB REF HORIZON SCREEN, HBB GENE COM VARIANTS (NAT)</t>
  </si>
  <si>
    <t>HB REF HORIZON SCREEN, MOPATH PROCEDURE LEVEL 1 (NAT)</t>
  </si>
  <si>
    <t>HB REF HORIZON SCREEN, MOPATH PROCEDURE LEVEL 2 (NAT)</t>
  </si>
  <si>
    <t>HB REF HORIZON SCREEN, MOPATH PROCEDURE LEVEL 3 (NAT)</t>
  </si>
  <si>
    <t>HB REF HORIZON SCREEN, MOPATH PROCEDURE LEVEL 4 (NAT)</t>
  </si>
  <si>
    <t>HB REF HORIZON SCREEN, MOPATH PROCEDURE LEVEL 5 (NAT)</t>
  </si>
  <si>
    <t>HB REF HORIZON SCREEN, MOPATH PROCEDURE LEVEL 6 (NAT)</t>
  </si>
  <si>
    <t>HB REF HORIZON SCREEN, MOPATH PROCEDURE LEVEL 7 (NAT)</t>
  </si>
  <si>
    <t>HB REF HORIZON SCREEN, MOPATH PROCEDURE LEVEL 8 (NAT)</t>
  </si>
  <si>
    <t>HB REF HORIZON SCREEN, MOPATH PROCEDURE LEVEL 9 (NAT)</t>
  </si>
  <si>
    <t>HB REF B-GLUCURONIDASE (GVA)</t>
  </si>
  <si>
    <t>HB REF BACTERIOLOGY, AEROBIC, 1ST (GVA)</t>
  </si>
  <si>
    <t>HB REF BACTERIOLOGY, AEROBIC, ADDT'L (GVA)</t>
  </si>
  <si>
    <t>HB REF CALPROTECTIN (GVA)</t>
  </si>
  <si>
    <t>HB REF COL-CHR/MS QUANT 1 STATIONARY &amp; MOBILE PHASES NES (GVA)</t>
  </si>
  <si>
    <t>HB REF DEAMIDATED GLIADIN PEPTIDE IGA/IGG EA (GVA)</t>
  </si>
  <si>
    <t>HB REF HELIOBACTER PYLORI ANTIGEN, STOOL (GVA)</t>
  </si>
  <si>
    <t>HB REF PARASITOLOGY IDENTIFICATION, CONCENTRATE (GVA)</t>
  </si>
  <si>
    <t>HB REF PARASITOLOGY IDENTIFICATION, TRICHROME STAIN (GVA)</t>
  </si>
  <si>
    <t>HB REF TISSUE TRANSGLUTAMINASE (TTG), IGA (GVA)</t>
  </si>
  <si>
    <t>HB REF TISSUE TRANSGLUTAMINASE (TTG), IGG (GVA)</t>
  </si>
  <si>
    <t>HB REF YEAST CULTURE (GVA)</t>
  </si>
  <si>
    <t>HB REF HORMONE PROFILE 4001, DHEA-SULFATE (SERUM) (GVA)</t>
  </si>
  <si>
    <t>HB REF HORMONE PROFILE 4001, INSULIN LIKE GROWTH FACTOR-1, SERUM (GVA)</t>
  </si>
  <si>
    <t>HB REF HORMONE PROFILE 4001, TESTOSTERONE, FREE, SERUM (GVA)</t>
  </si>
  <si>
    <t>HB REF HORMONE PROFILE 4001, DIHYDROTESTOSTERONE, SERUM (GVA)</t>
  </si>
  <si>
    <t>HB REF HORMONE PROFILE 4001, PROSTATE SPECIFIC ANTIGEN, SERUM (GVA)</t>
  </si>
  <si>
    <t>HB REF HORMONE PROFILE 4001, SEX HORMONE BINDING GLOBULIN, SERUM (GVA)</t>
  </si>
  <si>
    <t>HB REF HORMONE PROFILE 4001, ESTRADIOL, SERUM (GVA)</t>
  </si>
  <si>
    <t>HB REF CORTISOL, SALIVARY (GVA)</t>
  </si>
  <si>
    <t>HB REF DHEA , SALIVARY (GVA)</t>
  </si>
  <si>
    <t>HB REF MELATONIN, SALIVARY (GVA)</t>
  </si>
  <si>
    <t>HB REF TESTOSTERONE, SALIVARY (GVA)</t>
  </si>
  <si>
    <t>HB REF IFE, PE, FREE LT CHAINS PANEL, IGA, IGG, IGM EA (LC)</t>
  </si>
  <si>
    <t>HB REF IFE, PE, FREE LT CHAINS PANEL, KAPPA LAMBDA FREE LT CHAINS (LC)</t>
  </si>
  <si>
    <t>HB REF IFE, PE, FREE LT CHAINS PANEL, PROTEIN, TOTAL (LC)</t>
  </si>
  <si>
    <t>HB REF IFE, PE, FREE LT CHAINS PANEL, PROTEIN E-PHORESIS (LC)</t>
  </si>
  <si>
    <t>HB REF IFE, PE, FREE LT CHAINS PANEL, IMMINOFIXATION E-PHORESIS (LC)</t>
  </si>
  <si>
    <t>HB REF LYSOSOMAL DISORDER PANEL, ENZYME CELL ACTIVITY (MAYO)</t>
  </si>
  <si>
    <t>HB REF LYSOSOMAL DISORDER PANEL, BETA GLUCOSIDASE (MAYO)</t>
  </si>
  <si>
    <t>HB REF LYSOSOMAL DISORDER PANEL, MS/MS (MAYO)</t>
  </si>
  <si>
    <t>HB REF LYSOSOMAL DISORDER PANEL, CHROMATOGRAPHY (MAYO)</t>
  </si>
  <si>
    <t>HB REF LYMPHOCYTE SUBSET PANEL 5, B CELLS TOTAL COUNT (ARUP)</t>
  </si>
  <si>
    <t>HB REF LYMPHOCYTE SUBSET PANEL 5, NK CELLS TOTAL COUNT (ARUP)</t>
  </si>
  <si>
    <t>HB REF LYMPHOCYTE SUBSET PANEL 5, T CELLS TOTAL COUNT (ARUP)</t>
  </si>
  <si>
    <t>HB REF LYMPHOCYTE SUBSET PANEL 5, T CELL ABSOLUTE COUNT/RATIO (ARUP)</t>
  </si>
  <si>
    <t>HB REF PRENATAL TARGETED MUTATION ANALYSIS (GDX)</t>
  </si>
  <si>
    <t>HB REF S100A8/S100A9 HETERODIMER (CCH)</t>
  </si>
  <si>
    <t>HB REF S100A12/EN-RAGE (CCH)</t>
  </si>
  <si>
    <t>HB REF STK11 GENE SEQUENCING &amp; DEL/DUP (GDX)</t>
  </si>
  <si>
    <t>HB REF AUTOIMMUNE MYELOPATHY EVALUATION, AQUAPORIN-4 ANTIBODY, SERUM (MAYO)</t>
  </si>
  <si>
    <t>HB REF AUTOIMMUNE MYELOPATHY EVALUATION, MOG-IGG1 ANTIBODY, SERUM (MAYO)</t>
  </si>
  <si>
    <t>HB REF AUTOIMMUNE MYELOPATHY EVALUATION, AQUAPORIN-4 ANTIBODY, CSF (MAYO)</t>
  </si>
  <si>
    <t>HB REF AUTOIMMUNE ENCEPHALITIS PROFILE, SERUM (LC)</t>
  </si>
  <si>
    <t>HB REF IHC, HER2/NEU, ER/PR MORPHOMETRIC ANALYSIS (MAYO)</t>
  </si>
  <si>
    <t>HB REF MAYO GENETIC REFLEX, IMMUNOASSAY, QUANT BY RIA (MAYO)</t>
  </si>
  <si>
    <t>HB REF MAYO GENETIC REFLEX, FLUORESCENT ANTIBODY SCREEN (MAYO)</t>
  </si>
  <si>
    <t>HB REF MAYO GENETIC REFLEX, FLUORESCENT ANTIBODY TITER (MAYO)</t>
  </si>
  <si>
    <t>HB REF MOTOR NEUROPATHY COMPLETE ANTIBODY PANEL, IMMUNOGLOBULIN EA (Q)</t>
  </si>
  <si>
    <t>HB REF MOTOR NEUROPATHY COMPLETE ANTIBODY PANEL, IMMUNOASSAY QUANT,EA (Q)</t>
  </si>
  <si>
    <t>HB REF MOTOR NEUROPATHY COMPLETE ANTIBODY PANEL, IMMUNOFIXATION, SERUM (Q)</t>
  </si>
  <si>
    <t>HB REF MOTOR NEUROPATHY COMPLETE ANTIBODY PANEL, IMMUNOFIXATION, URINE (Q)</t>
  </si>
  <si>
    <t>HB REF MOTOR AND SENSORY NEUROPATHY EVALUATION W/ IFE, IMMUNOASSAY NONANTIBODY(ARUP)</t>
  </si>
  <si>
    <t>HB REF MOTOR AND SENSORY NEUROPATHY EVALUATION W/ IFE, IGA/IGG/IGM EACH (ARUP)</t>
  </si>
  <si>
    <t>HB REF MOTOR AND SENSORY NEUROPATHY EVALUATION W/ IFE, PROTEIN SERUM (ARUP)</t>
  </si>
  <si>
    <t>HB REF MOTOR AND SENSORY NEUROPATHY EVALUATION W/ IFE, PROTEIN E-PHORESIS SERUM (ARUP)</t>
  </si>
  <si>
    <t>HB REF MOTOR AND SENSORY NEUROPATHY EVALUATION W/ IFE, IMMUNOFIX E-PHORESIS SERUM (ARUP)</t>
  </si>
  <si>
    <t>HB REF MOTOR AND SENSORY NEUROPATHY EVALUATION W/ IFE, FLUORESCENT ANTIBODY SCREEN (ARUP)</t>
  </si>
  <si>
    <t>HB REF MONOCLONAL GAMMOPATHY DIAGNOSTIC, IMMUNOASSAY QNT (MAYO)</t>
  </si>
  <si>
    <t>HB REF MONOCLONAL GAMMOPATHY DIAGNOSTIC, TOTAL PROTEIN (MAYO)</t>
  </si>
  <si>
    <t>HB REF MONOCLONAL GAMMOPATHY DIAGNOSTIC, PROTEIN E-PHORESIS (MAYO)</t>
  </si>
  <si>
    <t>HB REF MONOCLONAL GAMMOPATHY DIAGNOSTIC, IG PARAPROTEIN (MAYO)</t>
  </si>
  <si>
    <t>HB REF MONOCLONAL GAMMOPATHY DIAGNOSTIC, FREE LIGHT CHAINS, EA (MAYO)</t>
  </si>
  <si>
    <t>HB REF PEDIATRIC AUTOIMMUNE CNS EVALUATION, AQUAPORIN-4 ANTIBODY, CSF (MAYO)</t>
  </si>
  <si>
    <t>HB REF MYASTHENIA GRAVIS PANEL WITH REFLEX TO MUSK ANTIBODY (Q)</t>
  </si>
  <si>
    <t>HB REF MYASTHENIA GRAVIS (MG)/LES EVALUATION, SERUM, VOLTAGE-GATED CALCIUM CHANNEL (MAYO)</t>
  </si>
  <si>
    <t>HB REF EXTENDED MYOSITIS SPECIFIC ANTIBODY PANEL, WESTERN BLOT (Q)</t>
  </si>
  <si>
    <t>HB REF EXTENDED MYOSITIS SPECIFIC ANTIBODY PANEL, ENA AB (Q)</t>
  </si>
  <si>
    <t>HB REF EXTENDED MYOSITIS SPECIFIC ANTIBODY PANEL, IA QUANT (Q)</t>
  </si>
  <si>
    <t>HB REF EXTENDED MYOSITIS SPECIFIC ANTIBODY PANEL, IA QUAL (Q)</t>
  </si>
  <si>
    <t>HB REF MYOTONIC SYNDROME ADVANCE EVAL, CNBP GENE ANALYSIS (ATH)</t>
  </si>
  <si>
    <t>HB REF MYOTONIC SYNDROME ADVANCE EVAL, HUNTINGTON (HTT) (ATH)</t>
  </si>
  <si>
    <t>HB REF MYOTONIC SYNDROME ADVANCE EVAL, MOPATH LEVEL 5 (ATH)</t>
  </si>
  <si>
    <t>HB REF MYOTONIC SYNDROME ADVANCE EVAL, MOPATH LEVEL 7 (ATH)</t>
  </si>
  <si>
    <t>HB REF MYOTONIC SYNDROME ADVANCE EVAL, MOPATH UNLISTED (ATH)</t>
  </si>
  <si>
    <t>HB REF MUTYH SEQ AND DEL/DUP, MOL PATH PROCEDURE 2 (Q)</t>
  </si>
  <si>
    <t>HB REF MUTYH SEQ AND DEL/DUP, UNLISTED MOL PATH PROCEDURE (Q)</t>
  </si>
  <si>
    <t>HB REF NCL (BATTEN DISEASE) GENE POOL (MAYO)</t>
  </si>
  <si>
    <t>HB REF PEDIATRIC AUTOIMMUNE CNS EVALUATION, FAS EA AB, CSF (MAYO)</t>
  </si>
  <si>
    <t>HB REF PEDIATRIC AUTOIMMUNE CNS EVALUATION, ISLET CELL ANTIBODY, CSF (MAYO)</t>
  </si>
  <si>
    <t>HB REF PERIODIC FEVER PANEL, MOL PATH LEVEL 1 (ARUP)</t>
  </si>
  <si>
    <t>HB REF PREGNANCY LOSS CHROMOSMAL MICROARRAY, COPY NUMBER &amp; SNP VARIANTS</t>
  </si>
  <si>
    <t>HB REF PREECLAMPSIA MONITORING PROFILE,  URIN ALBUMIN QUANT (LC)</t>
  </si>
  <si>
    <t>HB REF PREECLAMPSIA MONITORING PROFILE, CREATININE (LC)</t>
  </si>
  <si>
    <t>HB REF PREECLAMPSIA MONITORING PROFILE, CREATININE, URINE (LC)</t>
  </si>
  <si>
    <t>HB REF PREECLAMPSIA MONITORING PROFILE, LDH (LC)</t>
  </si>
  <si>
    <t>HB REF PREECLAMPSIA MONITORING PROFILE, AST (SGOT) (LC)</t>
  </si>
  <si>
    <t>HB REF PREECLAMPSIA MONITORING PROFILE, ALT (SGPT) (LC)</t>
  </si>
  <si>
    <t>HB REF PREECLAMPSIA MONITORING PROFILE, UREA NITROGEN (LC)</t>
  </si>
  <si>
    <t>HB REF PREECLAMPSIA MONITORING PROFILE, URIC ACID (LC)</t>
  </si>
  <si>
    <t>HB REF PREECLAMPSIA MONITORING PROFILE, CBC W/ DIFF (LC)</t>
  </si>
  <si>
    <t>HB REF PSYCHOTROPIC PHAMACOGENOMICS GENE PANEL, MOL PATH UNLISTED (MAYO)</t>
  </si>
  <si>
    <t>HB REF PSYCHOTROPIC PHAMACOGENOMICS GENE PANEL, CYP2D6 GENE COM VARIANTS (MAYO)</t>
  </si>
  <si>
    <t>HB REF PSYCHOTROPIC PHAMACOGENOMICS GENE PANEL, CYP2C19 GENE COM VARIANTS (MAYO)</t>
  </si>
  <si>
    <t>HB REF PSYCHOTROPIC PHAMACOGENOMICS GENE PANEL, CYP2C9 GENE COM VARIANTS (MAYO)</t>
  </si>
  <si>
    <t>HB REF PSYCHOTROPIC PHAMACOGENOMICS GENE PANEL, CYP3A4 GENE COM VARIANTS (MAYO)</t>
  </si>
  <si>
    <t>HB REF PSYCHOTROPIC PHAMACOGENOMICS GENE PANEL, CYP3A5 GENE COM VARIANTS (MAYO)</t>
  </si>
  <si>
    <t>HB REF PSYCHOTROPIC PHAMACOGENOMICS GENE PANEL, MTHFR GENE (MAYO)</t>
  </si>
  <si>
    <t>HB REF PSYCHOTROPIC PHAMACOGENOMICS GENE PANEL,  HLA I TYPING 1 ALLELE HR (MAYO)</t>
  </si>
  <si>
    <t>HB REF  PMS GENE ANALYSIS TARGETED SEQUENCES (ARUP))</t>
  </si>
  <si>
    <t>HB REF PRIMARY IMMUNODEFICIENCY PANEL, BLM GENE (INV)</t>
  </si>
  <si>
    <t>HB REF PRIMARY IMMUNODEFICIENCY PANEL, BTK GENE COMMON VARIANTS (INV)</t>
  </si>
  <si>
    <t>HB REF PRIMARY IMMUNODEFICIENCY PANEL, G6PD GENE ALYS CMN VARIANT (INV)</t>
  </si>
  <si>
    <t>HB REF PRIMARY IMMUNODEFICIENCY PANEL,G6PC GENE (INV)</t>
  </si>
  <si>
    <t>HB REF PRIMARY IMMUNODEFICIENCY PANEL, MYD88 GENE P.LEU265PRO VRNT (INV)</t>
  </si>
  <si>
    <t>HB REF PRIMARY IMMUNODEFICIENCY PANEL, PLCG2 GENE COMMON VARIANTS (INV)</t>
  </si>
  <si>
    <t>HB REF PRIMARY IMMUNODEFICIENCY PANEL, TERT GENE TARGETED SEQ ALYS (INV)</t>
  </si>
  <si>
    <t>HB REF PRIMARY IMMUNODEFICIENCY PANEL, MOPATH LEVEL 1 (INV)</t>
  </si>
  <si>
    <t>HB REF PRIMARY IMMUNODEFICIENCY PANEL, MOPATH LEVEL 2 (INV)</t>
  </si>
  <si>
    <t>HB REF PRIMARY IMMUNODEFICIENCY PANEL, MOPATH LEVEL 4 (INV)</t>
  </si>
  <si>
    <t>HB REF PRIMARY IMMUNODEFICIENCY PANEL, MOPATH LEVEL 5 (INV)</t>
  </si>
  <si>
    <t>HB REF PRIMARY IMMUNODEFICIENCY PANEL, MOPATH LEVEL 6 (INV)</t>
  </si>
  <si>
    <t>HB REF PRIMARY IMMUNODEFICIENCY PANEL, MOPATH LEVEL 7 (INV)</t>
  </si>
  <si>
    <t>HB REF PRIMARY IMMUNODEFICIENCY PANEL, MOPATH LEVEL 8 (INV)</t>
  </si>
  <si>
    <t>HB REF PRIMARY IMMUNODEFICIENCY PANEL, MOPATH LEVEL 9 (INV)</t>
  </si>
  <si>
    <t>HB REF SCLERODERMA COMPREHENSIVE PLUS PROFILE (RDL),  IMMUNOASSAY NONANTIBODY (LC)</t>
  </si>
  <si>
    <t>HB REF SCLERODERMA COMPREHENSIVE PLUS PROFILE (RDL), ANTINUCLEAR ANTIBODIES (LC)</t>
  </si>
  <si>
    <t>HB REF SCLERODERMA COMPREHENSIVE PLUS PROFILE (RDL), NUCLEAR ANTIGEN ANTIBODY (LC)</t>
  </si>
  <si>
    <t>HB REF SCLERODERMA COMPREHENSIVE PLUS PROFILE (RDL), FLUORESCENT ANTIBODY TITER  (LC)</t>
  </si>
  <si>
    <t>HB REF AUTOIMMUNE NEUROLOGY ANTIBODY PANEL, SERUM, FLUORESCENT AB SCREEN (Q)</t>
  </si>
  <si>
    <t>HB REF AUTOIMMUNE NEUROLOGY ANTIBODY PANEL, SERUM, ISLET CELL ANTIBODY (Q)</t>
  </si>
  <si>
    <t>HB REF AUTOIMMUNE NEUROLOGY ANTIBODY PANEL, SERUM, WESTERN BLOT (Q)</t>
  </si>
  <si>
    <t>HB REF AUTOIMMUNE NEUROLOGY ANTIBODY PANEL, SERUM, RIA (Q)</t>
  </si>
  <si>
    <t>HB REF AUTOIMMUNE NEUROLOGY ANTIBODY PANEL, SERUM, VOLTAGE-GATED CALCIUM CHANNEL AB (Q)</t>
  </si>
  <si>
    <t>HB REF CYSTIC FIBROSIS GENE ANALYSIS, COMMON VARIANTS (MYRIAD)</t>
  </si>
  <si>
    <t>HB REF CYSTIC FIBROSIS GENE ANALYSIS, FULL GENE SEQ (MYRIAD)</t>
  </si>
  <si>
    <t>HB REF SPINAL MUSCULAR ATROPHY GENE ANALYSIS (MYRIAD)</t>
  </si>
  <si>
    <t>HB REF FRAGILE X SYNDROME GENE ANALYSIS, (MYRIAD)</t>
  </si>
  <si>
    <t>HB REF HB BETA CHAIN-RELATED HEMOGLOBINOPATHY (MYRIAD)</t>
  </si>
  <si>
    <t>HB REF CONGENITAL ADRENAL HYPERPLASIA GENE ANALYSIS (MYRIAD)</t>
  </si>
  <si>
    <t>HB REF ALPHA THALASSEMIAGENE ANALYSIS (MYRIAD)</t>
  </si>
  <si>
    <t>HB REF GAUCHER DISEASE GENE ANALYSIS (MYRIAD)</t>
  </si>
  <si>
    <t>HB REF HEXOSAMINIDASE A DEFICIENCY GENE ANALYSIS (MYRIAD)</t>
  </si>
  <si>
    <t>HB REF FAMILIAL DYSAUTONOMIA GENE ANALYSIS (MYRIAD)</t>
  </si>
  <si>
    <t>HB REF BLOOM SYNDROME GENE ANALYSIS (MYRIAD)</t>
  </si>
  <si>
    <t>HB REF CANAVAN DISEASE GENE ANALYSIS (MYRIAD)</t>
  </si>
  <si>
    <t>HB REF NIEMANN-PICK DISEASE GENE ANALYSIS (MYRIAD)</t>
  </si>
  <si>
    <t>HB REF FANCONI ANEMIA TYPE C GENE ANALYSIS (MYRIAD)</t>
  </si>
  <si>
    <t>HB REF MUCOLIPIDOSIS IV GENE ANALYSIS (MYRIAD)</t>
  </si>
  <si>
    <t>HB REF FIBROSPECT, HYALURINIC ACID, QUANT, ELISA (PROMETHEUS)</t>
  </si>
  <si>
    <t>HB REF FIBROSPECT, TISSUE INBHIBITOR METALOPROTEINASE TYPE 1 (PROMETHEUS)</t>
  </si>
  <si>
    <t>HB REF GIARDIA AND CRYPTOSPORDIUM ANTIGEN PANEL, CRYPTOSPORIDIUM (Q)</t>
  </si>
  <si>
    <t>HB REF GIARDIA AND CRYPTOSPORDIUM ANTIGEN PANEL, GIARDIA (Q)</t>
  </si>
  <si>
    <t>HB REF GIARDIA AND CRYPTOSPORDIUM ANTIGEN PANEL, CONCENTRATION (Q)</t>
  </si>
  <si>
    <t>HB REF FIBROSPECT AMG BY NEPHELOMETRY (PROMETHEUS)</t>
  </si>
  <si>
    <t>HB REF FACTOR VIII BETHESDA TITER (LC)</t>
  </si>
  <si>
    <t>HB REF SARCOMA TARGETED GENE FUSION/REARRANGEMENT PANEL, NGS, TUMOR (MAYO)</t>
  </si>
  <si>
    <t>HB REF THROMBOCYTOSIS GENE SEQUENCING PANEL (CCH)</t>
  </si>
  <si>
    <t>HB REF DELETION AND DUPLICATION ASSAY (CCH)</t>
  </si>
  <si>
    <t>HB REF MUSK AND LRP4 ANTIBODIES PANEL, RIA QUANT (Q)</t>
  </si>
  <si>
    <t>HB REF MUSK AND LRP4 ANTIBODIES PANEL, FAS (Q)</t>
  </si>
  <si>
    <t>HB REF RHABDOMYOLYSIS &amp; METABOLIC MYOPATHY, DMD DUP/DELET ANALYSIS (INV)</t>
  </si>
  <si>
    <t>HB REF RHABDOMYOLYSIS &amp; METABOLIC MYOPATHY, MOPATH LEVEL 2 (INV)</t>
  </si>
  <si>
    <t>HB REF RHABDOMYOLYSIS &amp; METABOLIC MYOPATHY, MOPATH LEVEL 5 (INV)</t>
  </si>
  <si>
    <t>HB REF RHABDOMYOLYSIS &amp; METABOLIC MYOPATHY, MOPATH LEVEL 6 (INV)</t>
  </si>
  <si>
    <t>HB REF RHABDOMYOLYSIS &amp; METABOLIC MYOPATHY, MOPATH LEVEL 7 (INV)</t>
  </si>
  <si>
    <t>HB REF RHABDOMYOLYSIS &amp; METABOLIC MYOPATHY, MOPATH LEVEL 8 (INV)</t>
  </si>
  <si>
    <t>HB REF RHABDOMYOLYSIS &amp; METABOLIC MYOPATHY,MOPATH LEVEL 9 (INV)</t>
  </si>
  <si>
    <t>HB REF IMMUNITY/PRIMARY IMMUNODEFICIENCY PANEL, CFTR GENE DUP/DELET VARIANTS (PG)</t>
  </si>
  <si>
    <t>HB REF IMMUNITY/PRIMARY IMMUNODEFICIENCY PANEL, CFTR GENE FULL SEQUENCE (PG)</t>
  </si>
  <si>
    <t>HB REF IMMUNITY/PRIMARY IMMUNODEFICIENCY PANEL, F9 FULL GENE SEQUENCE (PG)</t>
  </si>
  <si>
    <t>HB REF IMMUNITY/PRIMARY IMMUNODEFICIENCY PANEL,  G6PD FULL GENE SEQUENCE (PG)</t>
  </si>
  <si>
    <t>HB REF IMMUNITY/PRIMARY IMMUNODEFICIENCY PANEL, PALB2 GENE FULL GENE SEQ (PG)</t>
  </si>
  <si>
    <t>HB REF IMMUNITY/PRIMARY IMMUNODEFICIENCY PANEL,  PMS2 GENE FULL SEQ ANALYSIS (PG)</t>
  </si>
  <si>
    <t>HB REF IMMUNITY/PRIMARY IMMUNODEFICIENCY PANEL,  PMS2 GENE DUP/DELET VARIANTS (PG)</t>
  </si>
  <si>
    <t>HB REF IMMUNITY/PRIMARY IMMUNODEFICIENCY PANEL, PTEN GENE FULL SEQUENCE (PG)</t>
  </si>
  <si>
    <t>HB REF IMMUNITY/PRIMARY IMMUNODEFICIENCY PANEL, PTEN GENE DUP/DELET VARIANT (PG)</t>
  </si>
  <si>
    <t>HB REF IMMUNITY/PRIMARY IMMUNODEFICIENCY PANEL, MOPATH LEVEL 4 (PG)</t>
  </si>
  <si>
    <t>HB REF IMMUNITY/PRIMARY IMMUNODEFICIENCY PANEL, MOPATH LEVEL 5 (PG)</t>
  </si>
  <si>
    <t>HB REF IMMUNITY/PRIMARY IMMUNODEFICIENCY PANEL, MOPATH LEVEL 6 (PG)</t>
  </si>
  <si>
    <t>HB REF IMMUNITY/PRIMARY IMMUNODEFICIENCY PANEL, MOPATH LEVEL 7 (PG)</t>
  </si>
  <si>
    <t>HB REF IMMUNITY/PRIMARY IMMUNODEFICIENCY PANEL, MOPATH  LEVEL 8 (PG)</t>
  </si>
  <si>
    <t>HB REF IMMUNITY/PRIMARY IMMUNODEFICIENCY PANEL, MOPATH LEVEL 9 (PG)</t>
  </si>
  <si>
    <t>HB REF IMMUNITY/PRIMARY IMMUNODEFICIENCY PANEL,  UNLISTEDMOPATH PROCEDURE (PG)</t>
  </si>
  <si>
    <t>HB REF THALLIUM, URINE  (LC)</t>
  </si>
  <si>
    <t>HB REF UDP-GLUCURONOSYL TRANSFERASE 1A1 (UGT1A1), FULL GENE SEQUENCING, VARIES (MAYO)</t>
  </si>
  <si>
    <t>HB REF USTEKINUMAB QUANTITATION (LC)</t>
  </si>
  <si>
    <t>HB REF USTEKINUMAB ANTIBODY (MAYO/Q)</t>
  </si>
  <si>
    <t>HB REF USTEKINUMAB QUANTITATION (MAYO/Q)</t>
  </si>
  <si>
    <t>HB REF ZNF9/CNBP GENETIC TESTING (LC)</t>
  </si>
  <si>
    <t>HB REF PYRIDOXAL 5- PHOSPHATE, PLASMA (MAYO)</t>
  </si>
  <si>
    <t>HB REF PYRIDOXAL 5'-PHOSPHATE, CSF (MAYO)</t>
  </si>
  <si>
    <t>HB REF SEDIMENTATION RATE, MODIFIED WESTERGREN (LC)</t>
  </si>
  <si>
    <t>HB REF SELENIUM, RBC (Q)</t>
  </si>
  <si>
    <t>HB REF SELENIUM, RBC (ARUP)</t>
  </si>
  <si>
    <t>HB REF SM (ENA) ANTIBODY, IGG (ARUP)</t>
  </si>
  <si>
    <t>HB REF SM/RNP (ENA) ANTIBODY, IGG (ARUP)</t>
  </si>
  <si>
    <t>HB REF SSA 52 AND 60 (RO) (ENA) ANITBODY, IGG (ARUP)</t>
  </si>
  <si>
    <t>HB REF SSB (LA) (ENA) ANTIBODY, IGG (ARUP)</t>
  </si>
  <si>
    <t>HB REF ANTI-HISTONE IGG ELISA (EXA)</t>
  </si>
  <si>
    <t>HB REF ANTI-MYELOPEROXIDASE (MPO) IGG (EXA)</t>
  </si>
  <si>
    <t>HB REF INTRACELLULAR METHOTREXATE POLYGLUTAMATES, QUANT (EXA)</t>
  </si>
  <si>
    <t>HB REF AVISE RHEUMATOID FACTOR QUANT IGM (EXA)</t>
  </si>
  <si>
    <t>HB REF AVISE RHEUMATOID FACTOR QUANT IGA (EXA)</t>
  </si>
  <si>
    <t>HB REF AVISE ANTI-U1RNP IGG ELISA (EXA)</t>
  </si>
  <si>
    <t>HB REF AVISE ANTI-RNP70 ELISA (EXA)</t>
  </si>
  <si>
    <t>HB REF AVISE ANTI-DSDNA IGG CIA (EXA)</t>
  </si>
  <si>
    <t>HB REF AVISE COMPLEMENT C3 IT (EXA)</t>
  </si>
  <si>
    <t>HB REF AVISE COMPLEMENT C4 IT (EXA)</t>
  </si>
  <si>
    <t>HB REF AVISE C-REACTIVE PROTEIN (CRP) (EXA)</t>
  </si>
  <si>
    <t>HB REF AVISE ANA (ANTINUCLEAR ANTIBODIES) ELISA (EXA)</t>
  </si>
  <si>
    <t>HB REF AVISE ANA (ANTINUCLEAR ANTIBODIES) HEP-2 IIF (EXA)</t>
  </si>
  <si>
    <t>HB REF AVISE ANTI-CARDIOLIPIN IGA/IGG/IGM EA, ELISA (EXA)</t>
  </si>
  <si>
    <t>HB REF AVISE ANTI-CCP (ANTI-CYCLIC CITRULLINATED PEPTIDE) IGG ELISA (EXA)</t>
  </si>
  <si>
    <t>HB REF AVISE ANTI-CENP IGG ELISA (EXA)</t>
  </si>
  <si>
    <t>HB REF AVISE ANTI-DSDNA (ANTI-DOUBLE STRANDED DNA ANTIBODIES) ELISA (EXA)</t>
  </si>
  <si>
    <t>HB REF AVISE ANTI-DSDNA (ANTI-DOUBLE STRANDED DNA ANTIBODIES) IGG BY CRITHIDIA IIF (REFLEX) (EXA)</t>
  </si>
  <si>
    <t>HB REF AVISE ANTI-JO-1 IGG ELISA (EXA)</t>
  </si>
  <si>
    <t>HB REF AVISE ANTI-PHOSPHATIDYLSERINE/PROTHROMBIN IGG/IGM, ELISA (EXA)</t>
  </si>
  <si>
    <t>HB REF AVISE ANTI-RIBOSOMAL P ELISA (EXA)</t>
  </si>
  <si>
    <t>HB REF AVISE ANTI-RNA POL III IGG ELISA (EXA)</t>
  </si>
  <si>
    <t>HB REF AVISE ANTI-RO 52 IGG ELISA (EXA)</t>
  </si>
  <si>
    <t>HB REF AVISE ANTI-RO 60 IGG ELISA (EXA)</t>
  </si>
  <si>
    <t>HB REF AVISE ANTI-SCL-70 IGG ELISA (EXA)</t>
  </si>
  <si>
    <t>HB REF AVISE ANTI-SMITH IGG ELISA (EXA)</t>
  </si>
  <si>
    <t>HB REF AVISE ANTI-SS-B/LA IGG ELISA (EXA)</t>
  </si>
  <si>
    <t>HB REF AVISE ANTI-THYROGLOBULIN IGG ELISA (EXA)</t>
  </si>
  <si>
    <t>HB REF AVISE ANTI-THYROID PEROXIDASE IGG ELISA (EXA)</t>
  </si>
  <si>
    <t>HB REF AVISE ANTI-B2-GLYCOPROTEIN 1 IGA, IGG, IGM EA, ELISA (EXA)</t>
  </si>
  <si>
    <t>HB REF LIPID PANEL (TRIGLYCERIDES, TOTAL CHOLESTEROL, HDL) (GVA)</t>
  </si>
  <si>
    <t>HB REF APOLIPOPROTEIN B (GVA)</t>
  </si>
  <si>
    <t>HB REF APOLIPOPROTEIN A-1 (GVA)</t>
  </si>
  <si>
    <t>HB REF HS C-REACTIVE PROTEIN (HS-CRP) (GVA)</t>
  </si>
  <si>
    <t>HB REF LIPOPROTEIN - LP(A) (GVA)</t>
  </si>
  <si>
    <t>HB REF NATALIZUMAB LEVEL (LC)</t>
  </si>
  <si>
    <t>HB REF NATALIZUMAB ANTIBODY (LC)</t>
  </si>
  <si>
    <t>HB REF ONCOGENEDX CUSTOM PANEL, BRCA1&amp;2 GEN FULL SEQ DUP/DEL (GDX)</t>
  </si>
  <si>
    <t>HB REF ONCOGENEDX CUSTOM PANEL, BRCA1&amp;2 GENE FULL SEQ ALYS (GDX)</t>
  </si>
  <si>
    <t>HB REF ONCOGENEDX CUSTOM PANEL, BRCA1&amp;2 GEN FUL DUP/DEL ALYS (GDX)</t>
  </si>
  <si>
    <t>HB REF ONCOGENEDX CUSTOM PANEL, BRCA1 GENE FULL DUP/DEL ALYS (GDX)</t>
  </si>
  <si>
    <t>HB REF ONCOGENEDX CUSTOM PANEL, BRCA2 GENE FULL DUP/DEL ALYS (GDX)</t>
  </si>
  <si>
    <t>HB REF ONCOGENEDX CUSTOM PANEL, APC GENE FULL SEQUENCE (GDX)</t>
  </si>
  <si>
    <t>HB REF ONCOGENEDX CUSTOM PANEL, APC GENE DUP/DELET VARIANTS (GDX)</t>
  </si>
  <si>
    <t>HB REF ONCOGENEDX CUSTOM PANEL, CEBPA GENE FULL SEQUENCE (GDX)</t>
  </si>
  <si>
    <t>HB REF ONCOGENEDX CUSTOM PANEL, JAK2 GENE TRGT SEQUENCE ALYS (GDX)</t>
  </si>
  <si>
    <t>HB REF ONCOGENEDX CUSTOM PANEL, MLH1 GENE FULL SEQ (GDX)</t>
  </si>
  <si>
    <t>HB REF ONCOGENEDX CUSTOM PANEL, MLH1 GENE DUP/DELETE VARIANT (GDX)</t>
  </si>
  <si>
    <t>HB REF ONCOGENEDX CUSTOM PANEL, MSH2 GENE FULL SEQ (GDX)</t>
  </si>
  <si>
    <t>HB REF ONCOGENEDX CUSTOM PANEL, MSH2 GENE DUP/DELETE VARIANT (GDX)</t>
  </si>
  <si>
    <t>HB REF ONCOGENEDX CUSTOM PANEL, MSH6 GENE FULL SEQ (GDX)</t>
  </si>
  <si>
    <t>HB REF ONCOGENEDX CUSTOM PANEL, MSH6 GENE DUP/DELETE VARIANT (GDX)</t>
  </si>
  <si>
    <t>HB REF ONCOGENEDX CUSTOM PANEL, PALB2 GENE FULL GENE SEQ (GDX)</t>
  </si>
  <si>
    <t>HB REF ONCOGENEDX CUSTOM PANEL, PMS2 GENE FULL SEQ ANALYSIS (GDX)</t>
  </si>
  <si>
    <t>HB REF ONCOGENEDX CUSTOM PANEL, PMS2 GENE DUP/DELET VARIANTS (GDX)</t>
  </si>
  <si>
    <t>HB REF ONCOGENEDX CUSTOM PANEL, PTEN GENE FULL SEQUENCE (GDX)</t>
  </si>
  <si>
    <t>HB REF ONCOGENEDX CUSTOM PANEL, PTEN GENE DUP/DELET VARIANT (GDX)</t>
  </si>
  <si>
    <t>HB REF ONCOGENEDX CUSTOM PANEL, TP53 GENE FULL GENE SEQUENCE (GDX)</t>
  </si>
  <si>
    <t>HB REF ONCOGENEDX CUSTOM PANEL, MOPATH LEVEL 4 (GDX)</t>
  </si>
  <si>
    <t>HB REF ONCOGENEDX CUSTOM PANEL, MOPATH LEVEL 5 (GDX)</t>
  </si>
  <si>
    <t>HB REF ONCOGENEDX CUSTOM PANEL, MOPATH LEVEL 6 (GDX)</t>
  </si>
  <si>
    <t>HB REF ONCOGENEDX CUSTOM PANEL, MOPATH LEVEL 7 (GDX)</t>
  </si>
  <si>
    <t>HB REF ONCOGENEDX CUSTOM PANEL, MOPATH LEVEL 8 (GDX)</t>
  </si>
  <si>
    <t>HB REF ONCOGENEDX CUSTOM PANEL, MOPATH LEVEL 9 (GDX)</t>
  </si>
  <si>
    <t>HB REF ONCOGENEDX CUSTOM PANEL, MOPATH UNLISTED (GDX)</t>
  </si>
  <si>
    <t>HB REF PROMETHEUS® ANSER® VDZ, VEDOLIZUMAB LEVEL (PROMETHEUS)</t>
  </si>
  <si>
    <t>HB REF PROMETHEUS® ANSER® VDZ, VEDOLIZUMAB ANTIBODIES (PROMETHEUS)</t>
  </si>
  <si>
    <t>HB REF PROMETHEUS® ANSER® IFX,  INFLIXIMAB LEVEL(PROMETHEUS)</t>
  </si>
  <si>
    <t>HB REF PROMETHEUS® ANSER® IFX, INFLIXIMAB ANTIBODIES (PROMETHEUS)</t>
  </si>
  <si>
    <t>HB REF PROMETHEUS® ANSER® UST, USTEKINUMAB LEVEL (PROMETHEUS)</t>
  </si>
  <si>
    <t>HB REF PROMETHEUS® ANSER® UST, USTEKINUMAB ANTIBODIES (PROMETHEUS)</t>
  </si>
  <si>
    <t>HB REF PROMETHEUS® ANSER® ADA, ADALIMUMAB LEVEL (PROMETHEUS)</t>
  </si>
  <si>
    <t>HB REF PROMETHEUS® ANSER® ADA, ADALIMUMAB ANTIBODIES (PROMETHEUS)</t>
  </si>
  <si>
    <t>HB REF PROMETHEUS® TPMT  GENETICS (GENOTYPE) (PROMETHEUS)</t>
  </si>
  <si>
    <t>HB REF HERITABLE DISORDERS OF CONNECTIVE TISSUE,AORTIC DYSFUNCTION/DILATION (GDX)</t>
  </si>
  <si>
    <t>HB REF HYMENOPTERA VENOM ALLERGY (HVA) W/ COMPONENTS PROFILE, IMMUNOASSAY  (LC)</t>
  </si>
  <si>
    <t>HB REF HYMENOPTERA VENOM ALLERGY (HVA) WITH COMPONENTS PROFILE,  ALLG SPEC IGE CRUDE XTRC EA (LC)</t>
  </si>
  <si>
    <t>HB REF HYMENOPTERA VENOM ALLERGY (HVA) WITH COMPONENTS PROFILE, ALLG SPEC IGE EA (LC)</t>
  </si>
  <si>
    <t>HB REF INTERLEUKIN-8, SERUM (LC)</t>
  </si>
  <si>
    <t>HB REF INTERLEUKIN-8, PLASMA (LC)</t>
  </si>
  <si>
    <t>HB REF INTERLEUKIN-10, PLASMA (LC)</t>
  </si>
  <si>
    <t>HB REF INTERLEUKIN-10, SERUM (LC)</t>
  </si>
  <si>
    <t>HB REF LYMPHOCYTE SUBSET PANEL 6, B CELLS TOTAL COUNT (ARUP)</t>
  </si>
  <si>
    <t>HB REF LYMPHOCYTE SUBSET PANEL 6, NK CELLS TOTAL COUNT (ARUP)</t>
  </si>
  <si>
    <t>HB REF LYMPHOCYTE SUBSET PANEL 6, T CELLS TOTAL COUNT (ARUP)</t>
  </si>
  <si>
    <t>HB REF LYMPHOCYTE SUBSET PANEL 6, T CELL ABSOLUTE COUNT/RATIO (ARUP)</t>
  </si>
  <si>
    <t>HB REF LYMPHOCYTE SUBSET PANEL 6, MONONUCLEAR CELL ANTIGEN (ARUP)</t>
  </si>
  <si>
    <t>HB REF PEDIATRIC AUTOIMMUNE ENCEPHALOPATHY EVALUATION, SERUM, ISLET CELL ANTIBODY (MAYO)</t>
  </si>
  <si>
    <t>HB REF PEDIATRIC AUTOIMMUNE ENCEPHALOPATHY EVALUATION, SERUM, FLUORESCENT ANTIBODY SCREEN (MAYO)</t>
  </si>
  <si>
    <t>HB REF PEDIATRIC AUTOIMMUNE ENCEPHALOPATHY EVALUATION, SERUM, AQUAPORIN-4 ANTIBODY (MAYO)</t>
  </si>
  <si>
    <t>HB REF PEDIATRIC AUTOIMMUNE ENCEPHALOPATHY EVALUATION, SERUM, MOG-IGG1 ANTIBODY (MAYO)</t>
  </si>
  <si>
    <t>HB REF SUPERSATURATION PROFILE, URINE, CALCIUM (ARUP)</t>
  </si>
  <si>
    <t>HB REF SUPERSATURATION PROFILE, URINE, CHLORIDE (ARUP)</t>
  </si>
  <si>
    <t>HB REF SUPERSATURATION PROFILE, URINE, CITRATE (ARUP)</t>
  </si>
  <si>
    <t>HB REF SUPERSATURATION PROFILE, URINE, URIC ACID (ARUP)</t>
  </si>
  <si>
    <t>HB REF SUPERSATURATION PROFILE, URINE, MAGNESIUM (ARUP)</t>
  </si>
  <si>
    <t>HB REF SUPERSATURATION PROFILE, URINE, OXALATE (ARUP)</t>
  </si>
  <si>
    <t>HB REF SUPERSATURATION PROFILE, URINE, PHOSPHORUS (ARUP)</t>
  </si>
  <si>
    <t>HB REF SUPERSATURATION PROFILE, URINE, POTASSIUM (ARUP)</t>
  </si>
  <si>
    <t>HB REF SUPERSATURATION PROFILE, URINE, SODIUM (ARUP)</t>
  </si>
  <si>
    <t>HB REF SUPERSATURATION PROFILE, URINE, SULFATE (ARUP)</t>
  </si>
  <si>
    <t>HB REF SUPERSATURATION PROFILE, URINE, PH (ARUP)</t>
  </si>
  <si>
    <t>HB REF VENLAFAXINE, SERUM (ARUP)</t>
  </si>
  <si>
    <t>HB REF VENOUS THROMBOSIS HYPERCOAG PANEL, F2 GENE ANALYSIS (Q)</t>
  </si>
  <si>
    <t>HB REF VENOUS THROMBOSIS HYPERCOAG PANEL, HOMOCYSTINE ASSAY (Q)</t>
  </si>
  <si>
    <t>HB REF VENOUS THROMBOSIS HYPERCOAG PANEL, FACTOR VIII ACTIVITY (Q)</t>
  </si>
  <si>
    <t>HB REF VENOUS THROMBOSIS HYPERCOAG PANEL, PROTEIN C ACTIVITY (Q)</t>
  </si>
  <si>
    <t>HB REF VENOUS THROMBOSIS HYPERCOAG PANEL, PROTEIN S, TOTAL (Q)</t>
  </si>
  <si>
    <t>HB REF VENOUS THROMBOSIS HYPERCOAG PANEL, PROTEIN S, FREE (Q)</t>
  </si>
  <si>
    <t>HB REF VENOUS THROMBOSIS HYPERCOAG PANEL, APC RESISTANCE ASSAY (Q)</t>
  </si>
  <si>
    <t>HB REF VENOUS THROMBOSIS HYPERCOAG PANEL, RUSSELL VIPER VENOM, DILUTED (Q)</t>
  </si>
  <si>
    <t>HB REF VENOUS THROMBOSIS HYPERCOAG PANEL, PTT (Q)</t>
  </si>
  <si>
    <t>HB REF VENOUS THROMBOSIS HYPERCOAG PANEL, BETA 2 GLYCOPROTEIN I ANTIBODY, EA (Q)</t>
  </si>
  <si>
    <t>HB REF VENOUS THROMBOSIS HYPERCOAG PANEL, CARDIOLIPIN ANTIBODY, EACH IG CLASS (Q)</t>
  </si>
  <si>
    <t>HB REF XOMEDXPLUS-TRIO, EXOME SEQUENCE ANALYSIS (GDX)</t>
  </si>
  <si>
    <t>HB REF XOMEDXPLUS-TRIO, EACH COMPARATOR EXOME (GDX)</t>
  </si>
  <si>
    <t>HB REF XOMEDXPLUS-TRIO, WHOLE MITOCHONDRIAL GENOME (GDX)</t>
  </si>
  <si>
    <t>HB REF PATHOLOGY, GROSS AND MICROSCOPIC EXAMINATION , LEVEL  III (NMG DP)</t>
  </si>
  <si>
    <t>HB REF PATHOLOGY, GROSS AND MICROSCOPIC EXAMINATION , LEVEL  IV (NMG DP)</t>
  </si>
  <si>
    <t>HB REF PATHOLOGY, GROSS AND MICROSCOPIC EXAMINATION , LEVEL  V (NMG DP)</t>
  </si>
  <si>
    <t>HB REF SPECIAL STAINS, GROUP I (NMG DP)</t>
  </si>
  <si>
    <t>HB REF SPECIAL STAINS, GROUP II (NMG DP)</t>
  </si>
  <si>
    <t>HB REF IMMUNOHISTOCHEMISTRIES PER SPECIMEN INITIAL SINGLE ANTIBODY STAIN (NMG DP)</t>
  </si>
  <si>
    <t>HB REF IMMUNOHISTOCHEMISTRIES PER SPECIMEN; EACH ADDITIONAL SINGLE ANTIBODY STAIN (NMG DP)</t>
  </si>
  <si>
    <t>HB REF IMMUNOFLUORESCENCE PER SPEC 1ST SINGL ANTB STAIN (NMG DP)</t>
  </si>
  <si>
    <t>HB REF IMMUNOFLUORESCENCE PER SPEC ADD SINGL ANTB STAIN (NMG DP)</t>
  </si>
  <si>
    <t>HB REF CONSULTATION AND REPORT ON REFERRED SLIDES PREPARED ELSEWHERE (NMG DP)</t>
  </si>
  <si>
    <t>HB REF CONSULTATION AND REPORT ON REFERRED MATERIAL REQUIRING PREPARATION OF SLIDES (NMG DP)</t>
  </si>
  <si>
    <t>HB REF CONSULTATION, COMPREHENSIVE, W REVIEW OF RECORDS AND SPECIMENS (NMG DP)</t>
  </si>
  <si>
    <t>HB REF INSITU HYBRIDIZATION, MANUAL (KISH &amp; LISH) -INITIAL (NMG DP)</t>
  </si>
  <si>
    <t>HB REF INSITU HYBRIDIZATION, MANUAL (KISH &amp; LISH) -ADDITIONAL (NMG DP)</t>
  </si>
  <si>
    <t>HB REF ISH, MELANOTIC LESIONS,QUANT/SEMIQUANT (NMG DP)</t>
  </si>
  <si>
    <t>HB REF SURG PATH LEVEL IV (UCHI)</t>
  </si>
  <si>
    <t>HB REF SPECIAL STAIN, GROUP 2 (UCHI)</t>
  </si>
  <si>
    <t>HB REF IMMUNOFLUORESCENT ANTIBODY STAIN, ADDTL AB (UCHI)</t>
  </si>
  <si>
    <t>HB REF IMMUNOFLUORESCENT ANTIBODY STAIN, 1ST AB (UCHI)</t>
  </si>
  <si>
    <t>HB REF ELECTRON MISCROSCOPY (UCHI)</t>
  </si>
  <si>
    <t>HB REF HC NGS PANEL ST 5-50 LOCI (UCHI)</t>
  </si>
  <si>
    <t>HB REF SPECIAL STAIN, GROUP 2 (MAYO)</t>
  </si>
  <si>
    <t>HB REF GROUP II STAIN FOR OTHER (UIDL)</t>
  </si>
  <si>
    <t>HB REF IMMUNOHISTOCHEMISTRY ADDITIONAL STAIN (UIDL)</t>
  </si>
  <si>
    <t>HB REF IMMUNOHISTOCHEMISTRY INITIAL STAIN (UIDL)</t>
  </si>
  <si>
    <t>HB REF IMMUNOFLUORESCENT ANTIBODY STAIN, 1ST</t>
  </si>
  <si>
    <t>HB REF ISH EA ADDITIONAL PROBE STAIN (MAYO)</t>
  </si>
  <si>
    <t>HB REF INSITU HYBRIDIZATION, QUANT, SINGLE PROBE, 1ST</t>
  </si>
  <si>
    <t>HB REF HPV ISH, INITIAL SINGLE PROBE (NEO)</t>
  </si>
  <si>
    <t>HB REF IHC STAIN, IST, TECHNICAL ONLY (MAYO)</t>
  </si>
  <si>
    <t>HB REF IHC STAIN, ADDTL, TECHNICAL ONLY (MAYO)</t>
  </si>
  <si>
    <t>HB REF IHC STAIN, TUMOR, COMPUTER ASSIST (NEOG)</t>
  </si>
  <si>
    <t>HB REF IHC QUANTITATIVE MORPHOMETRIC ANALYSIS (NEOG)</t>
  </si>
  <si>
    <t>HB REF IHC PER SPECIMEN, INITIAL SINGLE ANTIBODY (NEOG)</t>
  </si>
  <si>
    <t>HB REF IHC QUALITATIVE ADD'L SINGLE ANTIBODY (NEOG)</t>
  </si>
  <si>
    <t>HB REF NERVE TEASING (MAYO)</t>
  </si>
  <si>
    <t>HB REF IHC, TUMOR PROGNOSTIC (CSI)</t>
  </si>
  <si>
    <t>HB REF HIGH-GRADE LYMPHOMA PANEL, CYTOGENETICS PROBE EA (Q)</t>
  </si>
  <si>
    <t>HB REF HIGH-GRADE LYMPHOMA PANEL,CYTOGENETICS ISH ANALYZE 100-300 CELLS (Q)</t>
  </si>
  <si>
    <t>HB REF CONSULT &amp; REPORT ON PREPARED SLIDES - GLOBAL (NEOG)</t>
  </si>
  <si>
    <t>HB REF CONSULTATION &amp; REPORT, OUTSIDE SLIDES (UCHI)</t>
  </si>
  <si>
    <t>HB REF CONSULT REFERRED SLIDES (UCHI)</t>
  </si>
  <si>
    <t>HB REF CONSULT &amp; REPORT, OUTSIDE SLIDES (CC)</t>
  </si>
  <si>
    <t>HB REF CONSULT &amp; REPORT, IHC STAIN, FROZEN TISSUE (ARUP)</t>
  </si>
  <si>
    <t>HB REF CONSULT &amp; REPORT, SPECIAL STAIN GROUP III (ARUP)</t>
  </si>
  <si>
    <t>HB REF FLOW CYTOMETRY INTERP, 9-15 MARKERS (MAYO)</t>
  </si>
  <si>
    <t>HB REF FINAL FLOW CROSSMATCH 1ST</t>
  </si>
  <si>
    <t>HB REF LUMINEXHLA CLASS I SA SPECIFICITY (ONE LAMBDA), BATCHED</t>
  </si>
  <si>
    <t>HB REF LUMINEX HLA CLASS I SA SPECIFICITY FULL PANEL (ONE LAMBDA), TITERS</t>
  </si>
  <si>
    <t>HB REF LUMINEX HLA CLASS II SA SPECIFICITY FULL PANEL (ONE LAMBDA), BATCHED</t>
  </si>
  <si>
    <t>HB REF POST LUM HLA CLASS II SA FP OL TITERS</t>
  </si>
  <si>
    <t>HB REF POST LUMINEX HLA CLASS I SA FP OL TITERS</t>
  </si>
  <si>
    <t>HB REF POST LUMINEX HLA CLASS II SA FP OL BATCH</t>
  </si>
  <si>
    <t>HB MRA LOWER EXTREMITY WITH AND W/O CONTRAST</t>
  </si>
  <si>
    <t>HB PRIMATRIX PER SQ CM</t>
  </si>
  <si>
    <t>HB EXTENDED RECOVERY PER HR</t>
  </si>
  <si>
    <t>HB BILIARY NDSC INTRAOPERATIVE</t>
  </si>
  <si>
    <t>HB DILAT&amp;CATHJ SALIVARY DUCT W/WO INJECTION</t>
  </si>
  <si>
    <t>HB BIOPSY TESTIS NEEDLE SEPARATE PROCEDURE</t>
  </si>
  <si>
    <t>HB INFUSION OF VASOPRESSIN FOR GI BLEED - UNLISTED</t>
  </si>
  <si>
    <t>HB ADM SARSCOV2 30MCG/0.3ML 1ST DOSE PFIZER - COMIRNATY</t>
  </si>
  <si>
    <t>HB ADM SARSCOV2 30MCG/0.3ML 2ND DOSE PFIZER - COMIRNATY</t>
  </si>
  <si>
    <t>HB ADM SARSCOV2 30MCG/0.3ML 3RD DOSE PFIZER – COMIRNATY</t>
  </si>
  <si>
    <t>HB ADM SARSCOV2 30MCG/0.3ML BOOSTER DOSE PFIZER - COMIRNATY</t>
  </si>
  <si>
    <t>HB ADM SARSCV2 30MCG TRS-SUCR 1ST DOSE PFIZER</t>
  </si>
  <si>
    <t>HB ADM SARSCV2 30MCG TRS-SUCR 2ND DOSE PFIZER</t>
  </si>
  <si>
    <t>HB ADM SARSCV2 30MCG TRS-SUCR 3RD DOSE PFIZER</t>
  </si>
  <si>
    <t>HB ADM SARSCV2 30MCG TRS-SUCR BOOSTER DOSE PFIZER</t>
  </si>
  <si>
    <t>HB ADM SARSCOV2 50MCG/0.25ML BOOSTER DOSE MODERNA</t>
  </si>
  <si>
    <t>HB  ADM SARSCV2 10MCG TRS-SUCR 1ST DOSE PFIZER</t>
  </si>
  <si>
    <t>HB  ADM SARSCV2 10MCG TRS-SUCR 2ND DOSE PFIZER</t>
  </si>
  <si>
    <t>HB ADM SARSCV2 3MCG TRS-SUCR 1ST DOSE PFIZER</t>
  </si>
  <si>
    <t>HB ADM SARSCV2 3MCG TRS-SUCR 2ND DOSE PFIZER</t>
  </si>
  <si>
    <t>HB ADM SARSCOV2 50 MCG/.5 BOOSTER DOSE MODERNA</t>
  </si>
  <si>
    <t>HB ADM SARSCV2 10MCG TRS-SUCR 3RD DOSE PFIZER</t>
  </si>
  <si>
    <t>HB ADM SARSCV2 10MCG TRS-SUCR BOOSTER DOSE PFIZER</t>
  </si>
  <si>
    <t>HB ADM SARSCOV2 5MCG/.5ML AS03B BOOSTER DOSE SANOFI PASTEUR</t>
  </si>
  <si>
    <t>HB ADM SARSCV2 3MCG TRS-SUCR 3RD DOSE PFIZER</t>
  </si>
  <si>
    <t>HB GROUP PSYCHOTHERAPY</t>
  </si>
  <si>
    <t>HB PHYS/QHP SVCS OP PULM REHAB W/O CONT OXIMTRY MNTR</t>
  </si>
  <si>
    <t>HCPF PSYCH DIAG EVAL W/MED SRVCS</t>
  </si>
  <si>
    <t>C1726</t>
  </si>
  <si>
    <t>C1769</t>
  </si>
  <si>
    <t>C2628</t>
  </si>
  <si>
    <t>C1717</t>
  </si>
  <si>
    <t>C2616</t>
  </si>
  <si>
    <t>C1752</t>
  </si>
  <si>
    <t>U0003</t>
  </si>
  <si>
    <t>0241U</t>
  </si>
  <si>
    <t>0250U</t>
  </si>
  <si>
    <t>G0416</t>
  </si>
  <si>
    <t>M0247</t>
  </si>
  <si>
    <t>M0220</t>
  </si>
  <si>
    <t>M0222</t>
  </si>
  <si>
    <t>A9551</t>
  </si>
  <si>
    <t>A9592</t>
  </si>
  <si>
    <t>A9595</t>
  </si>
  <si>
    <t>A9596</t>
  </si>
  <si>
    <t>P9052</t>
  </si>
  <si>
    <t>0502T</t>
  </si>
  <si>
    <t>0503T</t>
  </si>
  <si>
    <t>0058U</t>
  </si>
  <si>
    <t>0059U</t>
  </si>
  <si>
    <t>G0481</t>
  </si>
  <si>
    <t>0032U</t>
  </si>
  <si>
    <t>0271U</t>
  </si>
  <si>
    <t>0014M</t>
  </si>
  <si>
    <t>0037U</t>
  </si>
  <si>
    <t>0276U</t>
  </si>
  <si>
    <t>0027U</t>
  </si>
  <si>
    <t>0152U</t>
  </si>
  <si>
    <t>0277U</t>
  </si>
  <si>
    <t>0035U</t>
  </si>
  <si>
    <t>0034U</t>
  </si>
  <si>
    <t>0077U</t>
  </si>
  <si>
    <t>Q4110</t>
  </si>
  <si>
    <t>0004A</t>
  </si>
  <si>
    <t>0051A</t>
  </si>
  <si>
    <t>0052A</t>
  </si>
  <si>
    <t>0053A</t>
  </si>
  <si>
    <t>0054A</t>
  </si>
  <si>
    <t>0064A</t>
  </si>
  <si>
    <t>0071A</t>
  </si>
  <si>
    <t>0072A</t>
  </si>
  <si>
    <t>0081A</t>
  </si>
  <si>
    <t>0082A</t>
  </si>
  <si>
    <t>0094A</t>
  </si>
  <si>
    <t>0073A</t>
  </si>
  <si>
    <t>0074A</t>
  </si>
  <si>
    <t>0104A</t>
  </si>
  <si>
    <t>0083A</t>
  </si>
  <si>
    <t>ACETAMINOPHEN   80 MG ORAL CHEW</t>
  </si>
  <si>
    <t/>
  </si>
  <si>
    <t>ACETAMINOPHEN  325 MG ORAL TAB</t>
  </si>
  <si>
    <t>ACETAMINOPHEN  500 MG ORAL TAB</t>
  </si>
  <si>
    <t>ACETAMINOPHEN  120 MG RECT SUPP</t>
  </si>
  <si>
    <t>ACETAMINOPHEN  325 MG RECT SUPP</t>
  </si>
  <si>
    <t>ACETAMINOPHEN  650 MG RECT SUPP</t>
  </si>
  <si>
    <t>ACETAZOLAMIDE 250 MG ORAL TAB</t>
  </si>
  <si>
    <t>ACETAZOLAMIDE SODIUM 500 MG INJ SOLR</t>
  </si>
  <si>
    <t>ACETYLCYSTEINE 200 MG/ML (20 %) MISC SOLN</t>
  </si>
  <si>
    <t>ALBUTEROL SULFATE 2.5 MG /3 ML (0.083 %) INH NEBU</t>
  </si>
  <si>
    <t>ALLOPURINOL 100 MG ORAL TAB</t>
  </si>
  <si>
    <t>ALLOPURINOL 300 MG ORAL TAB</t>
  </si>
  <si>
    <t>ALPRAZOLAM 0.25 MG ORAL TAB</t>
  </si>
  <si>
    <t>ALPRAZOLAM 0.5 MG ORAL TAB</t>
  </si>
  <si>
    <t>AMANTADINE HCL 100 MG ORAL CAP</t>
  </si>
  <si>
    <t>AMANTADINE HCL 50 MG/5 ML ORAL SOLN</t>
  </si>
  <si>
    <t>AMILORIDE 5 MG ORAL TAB</t>
  </si>
  <si>
    <t>AMINOCAPROIC ACID 250 MG/ML IV SOLN</t>
  </si>
  <si>
    <t>AMITRIPTYLINE  10 MG ORAL TAB</t>
  </si>
  <si>
    <t>AMITRIPTYLINE  25 MG ORAL TAB</t>
  </si>
  <si>
    <t>AMITRIPTYLINE  50 MG ORAL TAB</t>
  </si>
  <si>
    <t>AMMONIA AROMATIC 15 % (W/V) INH SOLN</t>
  </si>
  <si>
    <t>AMOXICILLIN 250 MG ORAL CAP</t>
  </si>
  <si>
    <t>AMOXICILLIN 500 MG ORAL CAP</t>
  </si>
  <si>
    <t>AMOXICILLIN 250 MG/5 ML ORAL SUSR</t>
  </si>
  <si>
    <t>AMPHOTERICIN B 50 MG INJ SOLR</t>
  </si>
  <si>
    <t>AMPICILLIN SODIUM  1 G IV SOLR</t>
  </si>
  <si>
    <t>AMPICILLIN SODIUM  2 G IV SOLR</t>
  </si>
  <si>
    <t>AMPICILLIN SODIUM 250 MG INJ SOLR</t>
  </si>
  <si>
    <t>ASCORBIC ACID (VITAMIN C) 500 MG/ML INJ SOLN</t>
  </si>
  <si>
    <t>ASCORBIC ACID (VITAMIN C)  500 MG ORAL TAB</t>
  </si>
  <si>
    <t>ASPIRIN   81 MG ORAL CHEW</t>
  </si>
  <si>
    <t>ASPIRIN  325 MG ORAL TAB</t>
  </si>
  <si>
    <t>ASPIRIN  300 MG RECT SUPP</t>
  </si>
  <si>
    <t>ATENOLOL  25 MG ORAL TAB</t>
  </si>
  <si>
    <t>ATENOLOL  50 MG ORAL TAB</t>
  </si>
  <si>
    <t>ATROPINE 0.1 MG/ML INJ SYRG</t>
  </si>
  <si>
    <t>ATROPINE 0.4 MG/ML INJ SOLN</t>
  </si>
  <si>
    <t>ATROPINE 1 MG/ML INJ SOLN</t>
  </si>
  <si>
    <t>ATROPINE 1 % OPHT DROP</t>
  </si>
  <si>
    <t>BACITRACIN 50000 UNITS IM SOLR</t>
  </si>
  <si>
    <t>BACLOFEN 10 MG ORAL TAB</t>
  </si>
  <si>
    <t>BENZONATATE 100 MG ORAL CAP</t>
  </si>
  <si>
    <t>BENZTROPINE 1 MG ORAL TAB</t>
  </si>
  <si>
    <t>BETAMETHASONE DIPROPIONATE 0.05 % TOP CREA</t>
  </si>
  <si>
    <t>BETAMETHASONE VALERATE 0.1 % TOP CREA</t>
  </si>
  <si>
    <t>BETAMETHASONE VALERATE 0.1 % TOP OINT</t>
  </si>
  <si>
    <t>BETHANECHOL CHLORIDE 25 MG ORAL TAB</t>
  </si>
  <si>
    <t>BISACODYL 10 MG RECT SUPP</t>
  </si>
  <si>
    <t>BISMUTH SUBSALICYLATE 262 MG/15 ML ORAL SUSP</t>
  </si>
  <si>
    <t>CODEINE-BUTALBITAL-ASA-CAFF 30-50-325-40 MG ORAL CAP</t>
  </si>
  <si>
    <t>CALCIUM GLUCONATE 100 MG/ML (10%) IV SOLN</t>
  </si>
  <si>
    <t>CARBAMAZEPINE 100 MG ORAL CHEW</t>
  </si>
  <si>
    <t>CARBAMAZEPINE 100 MG/5 ML ORAL SUSP</t>
  </si>
  <si>
    <t>CARBAMAZEPINE 200 MG ORAL TAB</t>
  </si>
  <si>
    <t>CARBAMIDE PEROXIDE  6.5 % OTIC DROP</t>
  </si>
  <si>
    <t>CARISOPRODOL 350 MG ORAL TAB</t>
  </si>
  <si>
    <t>CEFAZOLIN   1 G INJ SOLR</t>
  </si>
  <si>
    <t>CEFAZOLIN  10 G INJ SOLR</t>
  </si>
  <si>
    <t>CHLORDIAZEPOXIDE HCL  10 MG ORAL CAP</t>
  </si>
  <si>
    <t>CHLORDIAZEPOXIDE HCL  25 MG ORAL CAP</t>
  </si>
  <si>
    <t>CHLORDIAZEPOXIDE HCL   5 MG ORAL CAP</t>
  </si>
  <si>
    <t>CHLORPROMAZINE  25 MG ORAL TAB</t>
  </si>
  <si>
    <t>CHLORTHALIDONE  25 MG ORAL TAB</t>
  </si>
  <si>
    <t>CHLORDIAZEPOXIDE-CLIDINIUM 5-2.5 MG ORAL CAP</t>
  </si>
  <si>
    <t>CLINDAMYCIN HCL 150 MG ORAL CAP</t>
  </si>
  <si>
    <t>CLINDAMYCIN PHOSPHATE 150 MG/ML INJ SOLN</t>
  </si>
  <si>
    <t>CLONIDINE HCL 0.1 MG ORAL TAB</t>
  </si>
  <si>
    <t>CLONIDINE HCL 0.2 MG ORAL TAB</t>
  </si>
  <si>
    <t>CLOTRIMAZOLE 1 % TOP CREA</t>
  </si>
  <si>
    <t>COLCHICINE 0.6 MG ORAL TAB</t>
  </si>
  <si>
    <t>CYANOCOBALAMIN (VITAMIN B-12) 1000 MCG/ML INJ SOLN</t>
  </si>
  <si>
    <t>CYANOCOBALAMIN (VITAMIN B-12)  100 MCG ORAL TAB</t>
  </si>
  <si>
    <t>CYANOCOBALAMIN (VITAMIN B-12) 1000 MCG ORAL TAB</t>
  </si>
  <si>
    <t>CYANOCOBALAMIN (VITAMIN B-12)  500 MCG ORAL TAB</t>
  </si>
  <si>
    <t>CYCLOBENZAPRINE 10 MG ORAL TAB</t>
  </si>
  <si>
    <t>CYCLOPENTOLATE 1 % OPHT DROP</t>
  </si>
  <si>
    <t>CYPROHEPTADINE 4 MG ORAL TAB</t>
  </si>
  <si>
    <t>DACARBAZINE 200 MG IV SOLR</t>
  </si>
  <si>
    <t>DANAZOL 200 MG ORAL CAP</t>
  </si>
  <si>
    <t>DAPSONE 100 MG ORAL TAB</t>
  </si>
  <si>
    <t>DEXAMETHASONE 0.5 MG ORAL TAB</t>
  </si>
  <si>
    <t>DEXAMETHASONE 0.75 MG ORAL TAB</t>
  </si>
  <si>
    <t>DEXAMETHASONE  4 MG ORAL TAB</t>
  </si>
  <si>
    <t>DEXAMETHASONE SODIUM PHOSPHATE 10 MG/ML INJ SOLN</t>
  </si>
  <si>
    <t>DEXAMETHASONE SODIUM PHOSPHATE  4 MG/ML INJ SOLN</t>
  </si>
  <si>
    <t>DEXTROSE 25 % IN WATER (D25W) IV SYRG</t>
  </si>
  <si>
    <t>DEXTROSE  5 % IN WATER (D5W) IV SOLP</t>
  </si>
  <si>
    <t>DEXTROSE 50 % IN WATER (D50W) IV SYRG</t>
  </si>
  <si>
    <t>DIAZEPAM  2 MG ORAL TAB</t>
  </si>
  <si>
    <t>DIAZEPAM  5 MG ORAL TAB</t>
  </si>
  <si>
    <t>DIBUCAINE 1 % TOP OINT</t>
  </si>
  <si>
    <t>DICYCLOMINE 10 MG/ML IM SOLN</t>
  </si>
  <si>
    <t>DICYCLOMINE 10 MG ORAL CAP</t>
  </si>
  <si>
    <t>DICYCLOMINE 20 MG ORAL TAB</t>
  </si>
  <si>
    <t>DIGOXIN 250 MCG/ML (0.25 MG/ML) INJ SOLN</t>
  </si>
  <si>
    <t>DIGOXIN 125 MCG (0.125 MG) ORAL TAB</t>
  </si>
  <si>
    <t>DIGOXIN 250 MCG (0.25 MG) ORAL TAB</t>
  </si>
  <si>
    <t>DILTIAZEM HCL  30 MG ORAL TAB</t>
  </si>
  <si>
    <t>DILTIAZEM HCL  60 MG ORAL TAB</t>
  </si>
  <si>
    <t>DIPHENHYDRAMINE HCL 50 MG/ML INJ SOLN</t>
  </si>
  <si>
    <t>DIPHENHYDRAMINE HCL 25 MG ORAL CAP</t>
  </si>
  <si>
    <t>DIPHENHYDRAMINE HCL 50 MG ORAL CAP</t>
  </si>
  <si>
    <t>DIPHENHYDRAMINE HCL  2.5 MG/ML ORAL ELIX</t>
  </si>
  <si>
    <t>DIPHENHYDRAMINE HCL 25 MG ORAL TAB</t>
  </si>
  <si>
    <t>DIPHENOXYLATE-ATROPINE 2.5-0.025 MG/5 ML ORAL LIQD</t>
  </si>
  <si>
    <t>DIPHENOXYLATE-ATROPINE 2.5-0.025 MG ORAL TAB</t>
  </si>
  <si>
    <t>DIPYRIDAMOLE 25 MG ORAL TAB</t>
  </si>
  <si>
    <t>DIVALPROEX 250 MG ORAL TBEC</t>
  </si>
  <si>
    <t>DIVALPROEX 500 MG ORAL TBEC</t>
  </si>
  <si>
    <t>DOCUSATE SODIUM 100 MG ORAL CAP</t>
  </si>
  <si>
    <t>DOXEPIN  10 MG ORAL CAP</t>
  </si>
  <si>
    <t>DOXEPIN  25 MG ORAL CAP</t>
  </si>
  <si>
    <t>DOXORUBICIN 2 MG/ML IV SOLN</t>
  </si>
  <si>
    <t>DOXYCYCLINE HYCLATE 100 MG IV SOLR</t>
  </si>
  <si>
    <t>EPHEDRINE SULFATE 50 MG/ML INJ SOLN</t>
  </si>
  <si>
    <t>EPINEPHRINE 0.1 MG/ML INJ SYRG</t>
  </si>
  <si>
    <t>EPINEPHRINE 1 MG/ML INJ SOLN</t>
  </si>
  <si>
    <t>RACEPINEPHRINE 2.25 % INH NEBU</t>
  </si>
  <si>
    <t>ERYTHROMYCIN 5 MG/GRAM (0.5 %) OPHT OINT</t>
  </si>
  <si>
    <t>ERYTHROMYCIN 250 MG ORAL TAB</t>
  </si>
  <si>
    <t>ERYTHROMYCIN ETHYLSUCCINATE 200 MG/5 ML ORAL SUSR</t>
  </si>
  <si>
    <t>ERYTHROMYCIN LACTOBIONATE  500 MG IV SOLR</t>
  </si>
  <si>
    <t>FENTANYL CITRATE (PF) 50 MCG/ML INJ SOLN</t>
  </si>
  <si>
    <t>FLUOROMETHOLONE 0.1 % OPHT DRPS</t>
  </si>
  <si>
    <t>FLUPHENAZINE HCL  1 MG ORAL TAB</t>
  </si>
  <si>
    <t>FOLIC ACID  5 MG/ML INJ SOLN</t>
  </si>
  <si>
    <t>FOLIC ACID  1 MG ORAL TAB</t>
  </si>
  <si>
    <t>FOLIC ACID 400 MCG ORAL TAB</t>
  </si>
  <si>
    <t>FUROSEMIDE 10 MG/ML INJ SOLN</t>
  </si>
  <si>
    <t>FUROSEMIDE 10 MG/ML ORAL SOLN</t>
  </si>
  <si>
    <t>FUROSEMIDE 20 MG ORAL TAB</t>
  </si>
  <si>
    <t>FUROSEMIDE 40 MG ORAL TAB</t>
  </si>
  <si>
    <t>FUROSEMIDE 80 MG ORAL TAB</t>
  </si>
  <si>
    <t>GEMFIBROZIL 600 MG ORAL TAB</t>
  </si>
  <si>
    <t>GENTAMICIN 0.1 % TOP CREA</t>
  </si>
  <si>
    <t>GENTAMICIN 0.1 % TOP OINT</t>
  </si>
  <si>
    <t>GENTAMICIN 40 MG/ML INJ SOLN</t>
  </si>
  <si>
    <t>GENTAMICIN 0.3 % OPHT DROP</t>
  </si>
  <si>
    <t>GLYBURIDE 5 MG ORAL TAB</t>
  </si>
  <si>
    <t>GLYCERIN (CHILD) RECT SUPP</t>
  </si>
  <si>
    <t>GLYCOPYRROLATE 0.2 MG/ML INJ SOLN</t>
  </si>
  <si>
    <t>HALOPERIDOL  0.5 MG ORAL TAB</t>
  </si>
  <si>
    <t>HALOPERIDOL  5 MG ORAL TAB</t>
  </si>
  <si>
    <t>HALOPERIDOL LACTATE 5 MG/ML INJ SOLN</t>
  </si>
  <si>
    <t>HALOPERIDOL LACTATE 2 MG/ML ORAL CONC</t>
  </si>
  <si>
    <t>HYDRALAZINE 20 MG/ML INJ SOLN</t>
  </si>
  <si>
    <t>HYDRALAZINE  10 MG ORAL TAB</t>
  </si>
  <si>
    <t>HYDRALAZINE  25 MG ORAL TAB</t>
  </si>
  <si>
    <t>HYDRALAZINE  50 MG ORAL TAB</t>
  </si>
  <si>
    <t>HYDROCHLOROTHIAZIDE  25 MG ORAL TAB</t>
  </si>
  <si>
    <t>HYDROCORTISONE 0.5 % TOP CREA</t>
  </si>
  <si>
    <t>HYDROCORTISONE 1 % TOP CREA</t>
  </si>
  <si>
    <t>HYDROCORTISONE 2.5 % TOP CREA</t>
  </si>
  <si>
    <t>HYDROCORTISONE 1 % TOP OINT</t>
  </si>
  <si>
    <t>HYDROCORTISONE 20 MG ORAL TAB</t>
  </si>
  <si>
    <t>HYDROCORTISONE ACETATE 25 MG RECT SUPP</t>
  </si>
  <si>
    <t>HYDROGEN PEROXIDE  3 % MISC SOLN</t>
  </si>
  <si>
    <t>HYDROMORPHONE  2 MG/ML INJ SOLN</t>
  </si>
  <si>
    <t>HYDROMORPHONE  2 MG ORAL TAB</t>
  </si>
  <si>
    <t>HYDROXYZINE HCL 50 MG/ML IM SOLN</t>
  </si>
  <si>
    <t>HYDROXYZINE HCL  10 MG ORAL TAB</t>
  </si>
  <si>
    <t>HYDROXYZINE HCL  25 MG ORAL TAB</t>
  </si>
  <si>
    <t>IBUPROFEN 200 MG ORAL TAB</t>
  </si>
  <si>
    <t>IBUPROFEN 400 MG ORAL TAB</t>
  </si>
  <si>
    <t>IBUPROFEN 600 MG ORAL TAB</t>
  </si>
  <si>
    <t>IBUPROFEN 800 MG ORAL TAB</t>
  </si>
  <si>
    <t>IMIPRAMINE HCL 10 MG ORAL TAB</t>
  </si>
  <si>
    <t>IMIPRAMINE HCL 25 MG ORAL TAB</t>
  </si>
  <si>
    <t>INDOMETHACIN 25 MG ORAL CAP</t>
  </si>
  <si>
    <t>IODINE-POTASSIUM IODIDE 5-10 % TOP SOLN</t>
  </si>
  <si>
    <t>ISOPROTERENOL HCL 0.2 MG/ML INJ SOLN</t>
  </si>
  <si>
    <t>ISOSORBIDE DINITRATE 40 MG ORAL CPER</t>
  </si>
  <si>
    <t>ISOSORBIDE DINITRATE 10 MG ORAL TAB</t>
  </si>
  <si>
    <t>ISOSORBIDE DINITRATE 20 MG ORAL TAB</t>
  </si>
  <si>
    <t>ISOSORBIDE DINITRATE  5 MG ORAL TAB</t>
  </si>
  <si>
    <t>KETAMINE 100 MG/ML INJ SOLN</t>
  </si>
  <si>
    <t>LACTATED RINGERS IV SOLP</t>
  </si>
  <si>
    <t>LEUCOVORIN CALCIUM 100 MG INJ SOLR</t>
  </si>
  <si>
    <t>LEVOTHYROXINE  25 MCG ORAL TAB</t>
  </si>
  <si>
    <t>LEVOTHYROXINE  50 MCG ORAL TAB</t>
  </si>
  <si>
    <t>LEVOTHYROXINE  75 MCG ORAL TAB</t>
  </si>
  <si>
    <t>LEVOTHYROXINE 100 MCG ORAL TAB</t>
  </si>
  <si>
    <t>LEVOTHYROXINE 125 MCG ORAL TAB</t>
  </si>
  <si>
    <t>LEVOTHYROXINE 150 MCG ORAL TAB</t>
  </si>
  <si>
    <t>LEVOTHYROXINE 200 MCG ORAL TAB</t>
  </si>
  <si>
    <t>LIDOCAINE HCL  2 % MM JELL</t>
  </si>
  <si>
    <t>LIDOCAINE HCL 4 % (40 MG/ML) MM SOLN</t>
  </si>
  <si>
    <t>LIDOCAINE HCL 20 MG/ML (2 %) INJ SOLN</t>
  </si>
  <si>
    <t>LIDOCAINE (PF) 40 MG/ML (4 %) INJ SOLN</t>
  </si>
  <si>
    <t>LIOTHYRONINE 25 MCG ORAL TAB</t>
  </si>
  <si>
    <t>LISINOPRIL 20 MG ORAL TAB</t>
  </si>
  <si>
    <t>LITHIUM CARBONATE 150 MG ORAL CAP</t>
  </si>
  <si>
    <t>LOPERAMIDE 2 MG ORAL CAP</t>
  </si>
  <si>
    <t>LORAZEPAM 2 MG/ML ORAL CONC</t>
  </si>
  <si>
    <t>LORAZEPAM 0.5 MG ORAL TAB</t>
  </si>
  <si>
    <t>LORAZEPAM 1 MG ORAL TAB</t>
  </si>
  <si>
    <t>LORAZEPAM 2 MG ORAL TAB</t>
  </si>
  <si>
    <t>MAGNESIUM CITRATE ORAL SOLN</t>
  </si>
  <si>
    <t>MAGNESIUM SULFATE 4 MEQ/ML (50 %) INJ SOLN</t>
  </si>
  <si>
    <t>MAGNESIUM SULFATE (BULK) 100 % MISC CRYS</t>
  </si>
  <si>
    <t>MANNITOL 20 % 20 % IV SOLP</t>
  </si>
  <si>
    <t>MANNITOL 25 % 25 % IV SOLN</t>
  </si>
  <si>
    <t>MEDROXYPROGESTERONE 10 MG ORAL TAB</t>
  </si>
  <si>
    <t>MEDROXYPROGESTERONE  2.5 MG ORAL TAB</t>
  </si>
  <si>
    <t>MEGESTROL 40 MG ORAL TAB</t>
  </si>
  <si>
    <t>METHADONE 10 MG ORAL TAB</t>
  </si>
  <si>
    <t>METHOCARBAMOL 500 MG ORAL TAB</t>
  </si>
  <si>
    <t>METHYLENE BLUE (ANTIDOTE) 1 % (10 MG/ML) IV SOLN</t>
  </si>
  <si>
    <t>METHYLPHENIDATE HCL  10 MG ORAL TAB</t>
  </si>
  <si>
    <t>METHYLPREDNISOLONE  4 MG ORAL TAB</t>
  </si>
  <si>
    <t>METHYLPREDNISOLONE ACETATE 40 MG/ML INJ SUSP</t>
  </si>
  <si>
    <t>METHYLPREDNISOLONE ACETATE 80 MG/ML INJ SUSP</t>
  </si>
  <si>
    <t>METOCLOPRAMIDE HCL  5 MG/ML INJ SOLN</t>
  </si>
  <si>
    <t>METOCLOPRAMIDE HCL 10 MG ORAL TAB</t>
  </si>
  <si>
    <t>METOCLOPRAMIDE HCL  5 MG ORAL TAB</t>
  </si>
  <si>
    <t>METOPROLOL TARTRATE 5 MG/5 ML IV SOLN</t>
  </si>
  <si>
    <t>METOPROLOL TARTRATE 100 MG ORAL TAB</t>
  </si>
  <si>
    <t>METOPROLOL TARTRATE  50 MG ORAL TAB</t>
  </si>
  <si>
    <t>METRONIDAZOLE 250 MG ORAL TAB</t>
  </si>
  <si>
    <t>METRONIDAZOLE 500 MG ORAL TAB</t>
  </si>
  <si>
    <t>MICONAZOLE NITRATE 2 % TOP CREA</t>
  </si>
  <si>
    <t>MICONAZOLE NITRATE 2 % VAGL CREA</t>
  </si>
  <si>
    <t>MINERAL OIL ORAL OIL</t>
  </si>
  <si>
    <t>MINOCYCLINE  50 MG ORAL CAP</t>
  </si>
  <si>
    <t>MINOXIDIL  2.5 MG ORAL TAB</t>
  </si>
  <si>
    <t>MORPHINE 10 MG/ML INJ SOLN</t>
  </si>
  <si>
    <t>MORPHINE  4 MG/ML INJ SYRG</t>
  </si>
  <si>
    <t>MORPHINE  15 MG ORAL TAB</t>
  </si>
  <si>
    <t>NALBUPHINE 10 MG/ML INJ SOLN</t>
  </si>
  <si>
    <t>NALBUPHINE 20 MG/ML INJ SOLN</t>
  </si>
  <si>
    <t>NALOXONE 0.4 MG/ML INJ SOLN</t>
  </si>
  <si>
    <t>NALOXONE 1 MG/ML INJ SYRG</t>
  </si>
  <si>
    <t>NAPROXEN 500 MG ORAL TAB</t>
  </si>
  <si>
    <t>NEOMYCIN 500 MG ORAL TAB</t>
  </si>
  <si>
    <t>NIFEDIPINE 10 MG ORAL CAP</t>
  </si>
  <si>
    <t>NITROFURANTOIN MACROCRYSTAL  50 MG ORAL CAP</t>
  </si>
  <si>
    <t>NITROGLYCERIN 0.4 MG SL SUBL</t>
  </si>
  <si>
    <t>NITROGLYCERIN 2 % TRANSDERM OINT</t>
  </si>
  <si>
    <t>NORTRIPTYLINE 10 MG ORAL CAP</t>
  </si>
  <si>
    <t>NORTRIPTYLINE 25 MG ORAL CAP</t>
  </si>
  <si>
    <t>NYSTATIN 100000 UNIT/GRAM TOP CREA</t>
  </si>
  <si>
    <t>NYSTATIN 100000 UNIT/GRAM TOP OINT</t>
  </si>
  <si>
    <t>NYSTATIN 100000 UNITS/ML ORAL SUSP</t>
  </si>
  <si>
    <t>NYSTATIN-TRIAMCINOLONE 100,000-0.1 UNIT/G-% TOP CREA</t>
  </si>
  <si>
    <t>NYSTATIN-TRIAMCINOLONE 100,000-0.1 UNIT/GRAM-% TOP OINT</t>
  </si>
  <si>
    <t>ORPHENADRINE CITRATE 30 MG/ML INJ SOLN</t>
  </si>
  <si>
    <t>OXYBUTYNIN CHLORIDE  5 MG ORAL TAB</t>
  </si>
  <si>
    <t>OXYCODONE-ACETAMINOPHEN 5-325 MG ORAL TAB</t>
  </si>
  <si>
    <t>OXYMETAZOLINE 0.05 % NASL SPRY</t>
  </si>
  <si>
    <t>OXYTOCIN 10 UNITS/ML INJ SOLN</t>
  </si>
  <si>
    <t>PENICILLIN G POTASSIUM 20 MILLION UNIT INJ SOLR</t>
  </si>
  <si>
    <t>PENICILLIN G POTASSIUM 5 MILLION UNIT INJ SOLR</t>
  </si>
  <si>
    <t>PENICILLIN V POTASSIUM 250 MG ORAL TAB</t>
  </si>
  <si>
    <t>PENICILLIN V POTASSIUM 500 MG ORAL TAB</t>
  </si>
  <si>
    <t>PHENAZOPYRIDINE 100 MG ORAL TAB</t>
  </si>
  <si>
    <t>PHENOBARBITAL 20 MG/5 ML (4 MG/ML) ORAL ELIX</t>
  </si>
  <si>
    <t>PHENOBARBITAL  32.4 MG ORAL TAB</t>
  </si>
  <si>
    <t>PHENOBARBITAL  64.8 MG ORAL TAB</t>
  </si>
  <si>
    <t>PHENOBARBITAL  97.2 MG ORAL TAB</t>
  </si>
  <si>
    <t>PHENOBARBITAL SODIUM  65 MG/ML INJ SOLN</t>
  </si>
  <si>
    <t>PHENYLEPHRINE HCL 10 MG/ML INJ SOLN</t>
  </si>
  <si>
    <t>PHENYTOIN  25 MG/ML ORAL SUSP</t>
  </si>
  <si>
    <t>PHENYTOIN SODIUM 50 MG/ML IV SOLN</t>
  </si>
  <si>
    <t>PHYTONADIONE (VITAMIN K1) 1 MG/0.5 ML INJ SYRG</t>
  </si>
  <si>
    <t>PILOCARPINE HCL  1 % OPHT DROP</t>
  </si>
  <si>
    <t>PILOCARPINE HCL  2 % OPHT DROP</t>
  </si>
  <si>
    <t>PILOCARPINE HCL  4 % OPHT DROP</t>
  </si>
  <si>
    <t>POLYMYXIN B SULFATE 500000 UNITS INJ SOLR</t>
  </si>
  <si>
    <t>POTASSIUM ACETATE 2 MEQ/ML IV SOLN</t>
  </si>
  <si>
    <t>POTASSIUM BICARB-CITRIC ACID 25 MEQ ORAL TBEF</t>
  </si>
  <si>
    <t>POTASSIUM CHLORIDE 20 MEQ/15 ML ORAL LIQD</t>
  </si>
  <si>
    <t>POTASSIUM CHLORIDE 20 MEQ ORAL PACK</t>
  </si>
  <si>
    <t>POTASSIUM IODIDE 1 G/ML ORAL SOLN</t>
  </si>
  <si>
    <t>POTASSIUM PHOSPHATE M-/D-BASIC 3 MMOL/ML IV SOLN</t>
  </si>
  <si>
    <t>PRAZOSIN 1 MG ORAL CAP</t>
  </si>
  <si>
    <t>PREDNISOLONE ACETATE 1 % OPHT DRPS</t>
  </si>
  <si>
    <t>PREDNISONE  1 MG ORAL TAB</t>
  </si>
  <si>
    <t>PREDNISONE 10 MG ORAL TAB</t>
  </si>
  <si>
    <t>PREDNISONE 20 MG ORAL TAB</t>
  </si>
  <si>
    <t>PREDNISONE  5 MG ORAL TAB</t>
  </si>
  <si>
    <t>PRIMAQUINE 26.3 MG ORAL TAB</t>
  </si>
  <si>
    <t>PRIMIDONE 250 MG ORAL TAB</t>
  </si>
  <si>
    <t>PROCHLORPERAZINE MALEATE  5 MG ORAL TAB</t>
  </si>
  <si>
    <t>PROMETHAZINE 25 MG/ML INJ SOLN</t>
  </si>
  <si>
    <t>PROMETHAZINE 25 MG ORAL TAB</t>
  </si>
  <si>
    <t>PROPARACAINE 0.5 % OPHT DROP</t>
  </si>
  <si>
    <t>PROPRANOLOL  10 MG ORAL TAB</t>
  </si>
  <si>
    <t>PROPRANOLOL  20 MG ORAL TAB</t>
  </si>
  <si>
    <t>PROPRANOLOL  40 MG ORAL TAB</t>
  </si>
  <si>
    <t>PROTAMINE 10 MG/ML IV SOLN</t>
  </si>
  <si>
    <t>PSEUDOEPHEDRINE HCL  30 MG ORAL TAB</t>
  </si>
  <si>
    <t>PYRIDOXINE (VITAMIN B6) 100 MG/ML INJ SOLN</t>
  </si>
  <si>
    <t>PYRIDOXINE (VITAMIN B6)  50 MG ORAL TAB</t>
  </si>
  <si>
    <t>SODIUM CHLOR 0.9% BACTERIOSTAT 0.9 % INJ SOLN</t>
  </si>
  <si>
    <t>SILVER SULFADIAZINE 1 % TOP CREA</t>
  </si>
  <si>
    <t>SIMETHICONE 125 MG ORAL CHEW</t>
  </si>
  <si>
    <t>SIMETHICONE  80 MG ORAL CHEW</t>
  </si>
  <si>
    <t>SIMETHICONE 40 MG/0.6 ML ORAL DRPS</t>
  </si>
  <si>
    <t>SODIUM BICARBONATE 1 MEQ/ML (8.4 %) IV SOLN</t>
  </si>
  <si>
    <t>SODIUM BICARBONATE 650 MG ORAL TAB</t>
  </si>
  <si>
    <t>SODIUM CHLORIDE 0.45 % 0.45 % IV SOLP</t>
  </si>
  <si>
    <t>SODIUM CHLORIDE 0.9 % INJ SOLN</t>
  </si>
  <si>
    <t>SODIUM CHLORIDE 3 % HYPERTONIC 3 % IV SOLP</t>
  </si>
  <si>
    <t>SODIUM CHLORIDE 4 MEQ/ML IV SOLP</t>
  </si>
  <si>
    <t>SODIUM CHLORIDE 1 G ORAL TAB</t>
  </si>
  <si>
    <t>SODIUM CHLORIDE 5 % OPHT OINT</t>
  </si>
  <si>
    <t>SODIUM CHLORIDE  5 % OPHT DROP</t>
  </si>
  <si>
    <t>SODIUM PHOSPHATE 3 MMOL/ML IV SOLN</t>
  </si>
  <si>
    <t>SODIUM THIOSULFATE 12.5 GRAM/50 ML (250 MG/ML) IV SOLN</t>
  </si>
  <si>
    <t>SPIRONOLACTONE  25 MG ORAL TAB</t>
  </si>
  <si>
    <t>WATER FOR IRRIGATION, STERILE IRR SOLN</t>
  </si>
  <si>
    <t>SUCCINYLCHOLINE CHLORIDE  20 MG/ML INJ SOLN</t>
  </si>
  <si>
    <t>SULFAMETHOXAZOLE-TRIMETHOPRIM 400-80 MG/5 ML IV SOLN</t>
  </si>
  <si>
    <t>SULFASALAZINE 500 MG ORAL TBEC</t>
  </si>
  <si>
    <t>TAMOXIFEN 10 MG ORAL TAB</t>
  </si>
  <si>
    <t>TEMAZEPAM 15 MG ORAL CAP</t>
  </si>
  <si>
    <t>THIAMINE HCL (VITAMIN B1) 100 MG/ML INJ SOLN</t>
  </si>
  <si>
    <t>TOBRAMYCIN SULFATE 40 MG/ML INJ SOLN</t>
  </si>
  <si>
    <t>TOBRAMYCIN 0.3 % OPHT DROP</t>
  </si>
  <si>
    <t>TRAZODONE 100 MG ORAL TAB</t>
  </si>
  <si>
    <t>TRAZODONE  50 MG ORAL TAB</t>
  </si>
  <si>
    <t>TRIAMCINOLONE ACETONIDE 0.1 % TOP CREA</t>
  </si>
  <si>
    <t>TRIAMCINOLONE ACETONIDE 0.1 % TOP OINT</t>
  </si>
  <si>
    <t>TRIAMCINOLONE ACETONIDE 40 MG/ML INJ SUSP</t>
  </si>
  <si>
    <t>TRIAMTERENE-HYDROCHLOROTHIAZID 37.5-25 MG ORAL TAB</t>
  </si>
  <si>
    <t>TRIAMTERENE-HYDROCHLOROTHIAZID 75-50 MG ORAL TAB</t>
  </si>
  <si>
    <t>TRIAZOLAM 0.125 MG ORAL TAB</t>
  </si>
  <si>
    <t>TRIHEXYPHENIDYL 2 MG ORAL TAB</t>
  </si>
  <si>
    <t>TUBERCULIN PPD 5 TUB. UNIT /0.1 ML IDERM SOLN</t>
  </si>
  <si>
    <t>VALPROIC ACID (AS SODIUM SALT)  50 MG/ML ORAL SOLN</t>
  </si>
  <si>
    <t>VANCOMYCIN 1000 MG IV SOLR</t>
  </si>
  <si>
    <t>VANCOMYCIN  500 MG IV SOLR</t>
  </si>
  <si>
    <t>VANCOMYCIN   5 G IV SOLR</t>
  </si>
  <si>
    <t>VERAPAMIL 2.5 MG/ML IV SOLN</t>
  </si>
  <si>
    <t>VERAPAMIL  80 MG ORAL TAB</t>
  </si>
  <si>
    <t>VINBLASTINE 1 MG/ML IV SOLN</t>
  </si>
  <si>
    <t>VINCRISTINE 1 MG/ML IV SOLN</t>
  </si>
  <si>
    <t>WARFARIN 10 MG ORAL TAB</t>
  </si>
  <si>
    <t>WARFARIN  2 MG ORAL TAB</t>
  </si>
  <si>
    <t>WARFARIN  2.5 MG ORAL TAB</t>
  </si>
  <si>
    <t>WARFARIN  5 MG ORAL TAB</t>
  </si>
  <si>
    <t>WARFARIN  7.5 MG ORAL TAB</t>
  </si>
  <si>
    <t>ACETAMINOPHEN   80 MG RECT SUPP</t>
  </si>
  <si>
    <t>BUTALBITAL-ACETAMINOPHEN-CAFF 50-325-40 MG ORAL TAB</t>
  </si>
  <si>
    <t>ACETAZOLAMIDE 500 MG ORAL CPER</t>
  </si>
  <si>
    <t>ACETIC ACID  0.25 % IRR SOLN</t>
  </si>
  <si>
    <t>ACYCLOVIR 5 % TOP OINT</t>
  </si>
  <si>
    <t>ACYCLOVIR 200 MG ORAL CAP</t>
  </si>
  <si>
    <t>ACYCLOVIR 200 MG/5 ML ORAL SUSP</t>
  </si>
  <si>
    <t>ACYCLOVIR 400 MG ORAL TAB</t>
  </si>
  <si>
    <t>ADENOSINE 3 MG/ML IV SOLN</t>
  </si>
  <si>
    <t>ALBUMIN, HUMAN 25 %  IV SOLP</t>
  </si>
  <si>
    <t>ALBUMIN, HUMAN 5 % IV SOLP</t>
  </si>
  <si>
    <t>ALTEPLASE 100 MG IV SOLR</t>
  </si>
  <si>
    <t>AMINOCAPROIC ACID  500 MG ORAL TAB</t>
  </si>
  <si>
    <t>AMIODARONE 50 MG/ML IV SOLN</t>
  </si>
  <si>
    <t>AMIODARONE 200 MG ORAL TAB</t>
  </si>
  <si>
    <t>AMLODIPINE 10 MG ORAL TAB</t>
  </si>
  <si>
    <t>AMLODIPINE  2.5 MG ORAL TAB</t>
  </si>
  <si>
    <t>AMLODIPINE  5 MG ORAL TAB</t>
  </si>
  <si>
    <t>AMOXICILLIN-POT CLAVULANATE 250-62.5 MG/5 ML ORAL SUSR</t>
  </si>
  <si>
    <t>ASPIRIN-ACETAMINOPHEN-CAFFEINE 250-250-65 MG ORAL TAB</t>
  </si>
  <si>
    <t>AZATHIOPRINE  50 MG ORAL TAB</t>
  </si>
  <si>
    <t>AZTREONAM 1 G INJ SOLR</t>
  </si>
  <si>
    <t>AZTREONAM 2 G INJ SOLR</t>
  </si>
  <si>
    <t>BENZTROPINE 1 MG/ML INJ SOLN</t>
  </si>
  <si>
    <t>BETAMETHASONE ACET,SOD PHOS 6 MG/ML INJ SUSP</t>
  </si>
  <si>
    <t>BUMETANIDE 0.25 MG/ML INJ SOLN</t>
  </si>
  <si>
    <t>BUMETANIDE 0.5 MG ORAL TAB</t>
  </si>
  <si>
    <t>BUMETANIDE 1 MG ORAL TAB</t>
  </si>
  <si>
    <t>BUPIVACAINE-DEXTROSE-WATER(PF) 0.75 % (7.5 MG/ML) INJ SOLN</t>
  </si>
  <si>
    <t>BUPROPION HCL 100 MG ORAL TAB</t>
  </si>
  <si>
    <t>BUPROPION HCL  75 MG ORAL TAB</t>
  </si>
  <si>
    <t>BUSPIRONE 10 MG ORAL TAB</t>
  </si>
  <si>
    <t>BUSPIRONE  5 MG ORAL TAB</t>
  </si>
  <si>
    <t>BUTAMBEN-TETRACAINE-BENZOCAINE 2 %-2 %-14 % (200 MG/SEC) TOP SPRA</t>
  </si>
  <si>
    <t>BUTORPHANOL  1 MG/ML INJ SOLN</t>
  </si>
  <si>
    <t>CALCITONIN (SALMON) 200 UNITS/ML INJ SOLN</t>
  </si>
  <si>
    <t>CALCITRIOL 1 MCG/ML IV SOLN</t>
  </si>
  <si>
    <t>CALCITRIOL 0.25 MCG ORAL CAP</t>
  </si>
  <si>
    <t>CALCIUM CARBONATE 200 MG CALCIUM (500 MG) ORAL CHEW</t>
  </si>
  <si>
    <t>CAPTOPRIL  12.5 MG ORAL TAB</t>
  </si>
  <si>
    <t>CAPTOPRIL  50 MG ORAL TAB</t>
  </si>
  <si>
    <t>CARBIDOPA-LEVODOPA 10-100 MG ORAL TAB</t>
  </si>
  <si>
    <t>CARBIDOPA-LEVODOPA 25-100 MG ORAL TAB</t>
  </si>
  <si>
    <t>CARBIDOPA-LEVODOPA 25-250 MG ORAL TAB</t>
  </si>
  <si>
    <t>CARBIDOPA-LEVODOPA 50-200 MG ORAL TBER</t>
  </si>
  <si>
    <t>CARBOPROST TROMETHAMINE 250 MCG/ML IM SOLN</t>
  </si>
  <si>
    <t>CEFADROXIL 500 MG ORAL CAP</t>
  </si>
  <si>
    <t>CEFOXITIN   1 G IV SOLR</t>
  </si>
  <si>
    <t>CEFPODOXIME 100 MG ORAL TAB</t>
  </si>
  <si>
    <t>CEFPODOXIME 200 MG ORAL TAB</t>
  </si>
  <si>
    <t>CEFTAZIDIME   1 G INJ SOLR</t>
  </si>
  <si>
    <t>CEFTRIAXONE   1 G IV SOLR</t>
  </si>
  <si>
    <t>CEFTRIAXONE   2 G IV SOLR</t>
  </si>
  <si>
    <t>CEFTRIAXONE 250 MG INJ SOLR</t>
  </si>
  <si>
    <t>CEFTRIAXONE 500 MG INJ SOLR</t>
  </si>
  <si>
    <t>CEFTRIAXONE IN DEXTROSE,ISO-OS 1 GRAM/50 ML IV PGBK</t>
  </si>
  <si>
    <t>CEFTRIAXONE IN DEXTROSE,ISO-OS 2000 MG/50 ML IV PGBK</t>
  </si>
  <si>
    <t>CEFUROXIME AXETIL 250 MG ORAL TAB</t>
  </si>
  <si>
    <t>CEFUROXIME AXETIL 500 MG ORAL TAB</t>
  </si>
  <si>
    <t>CEPHALEXIN 250 MG ORAL CAP</t>
  </si>
  <si>
    <t>CEPHALEXIN 500 MG ORAL CAP</t>
  </si>
  <si>
    <t>CEPHALEXIN 250 MG/5 ML ORAL SUSR</t>
  </si>
  <si>
    <t>CHLORHEXIDINE GLUCONATE 0.12 % MM MWSH</t>
  </si>
  <si>
    <t>HYDROCODONE-CHLORPHENIRAMINE 10-8 MG/5 ML ORAL SU12</t>
  </si>
  <si>
    <t>CHOLESTYRAMINE (WITH SUGAR) 4 G ORAL PWPK</t>
  </si>
  <si>
    <t>IMIPENEM-CILASTATIN 500 MG IV SOLR</t>
  </si>
  <si>
    <t>CIPROFLOXACIN HCL 0.3 % OPHT DROP</t>
  </si>
  <si>
    <t>CISPLATIN 1 MG/ML IV SOLN</t>
  </si>
  <si>
    <t>CLARITHROMYCIN 500 MG ORAL TAB</t>
  </si>
  <si>
    <t>CLINDAMYCIN IN 5 % DEXTROSE 600 MG/50 ML IV PGBK</t>
  </si>
  <si>
    <t>CLINDAMYCIN IN 5 % DEXTROSE 900 MG/50 ML IV PGBK</t>
  </si>
  <si>
    <t>CLONAZEPAM 0.5 MG ORAL TAB</t>
  </si>
  <si>
    <t>CLONAZEPAM 1 MG ORAL TAB</t>
  </si>
  <si>
    <t>CLOTRIMAZOLE  10 MG MM TROC</t>
  </si>
  <si>
    <t>CLOZAPINE 100 MG ORAL TAB</t>
  </si>
  <si>
    <t>CLOZAPINE  25 MG ORAL TAB</t>
  </si>
  <si>
    <t>PROBENECID-COLCHICINE 500-0.5 MG ORAL TAB</t>
  </si>
  <si>
    <t>COLLAGENASE CLOSTRIDIUM HISTO. 250 UNIT/GRAM TOP OINT</t>
  </si>
  <si>
    <t>COSYNTROPIN 0.25 MG INJ SOLR</t>
  </si>
  <si>
    <t>CYTARABINE 20 MG/ML INJ SOLN</t>
  </si>
  <si>
    <t>DEFEROXAMINE 2 G INJ SOLR</t>
  </si>
  <si>
    <t>DEFEROXAMINE 500 MG INJ SOLR</t>
  </si>
  <si>
    <t>DESMOPRESSIN  4 MCG/ML INJ SOLN</t>
  </si>
  <si>
    <t>DEXTROMETHORPHAN POLISTIREX 30 MG/5 ML ORAL SU12</t>
  </si>
  <si>
    <t>DEXTROSE  5 %-LACTATED RINGERS IV SOLP</t>
  </si>
  <si>
    <t>DIHYDROERGOTAMINE 1 MG/ML INJ SOLN</t>
  </si>
  <si>
    <t>DILTIAZEM HCL 5 MG/ML IV SOLN</t>
  </si>
  <si>
    <t>DOXAZOSIN 1 MG ORAL TAB</t>
  </si>
  <si>
    <t>DOXAZOSIN 2 MG ORAL TAB</t>
  </si>
  <si>
    <t>DOXAZOSIN 8 MG ORAL TAB</t>
  </si>
  <si>
    <t>DOXYCYCLINE MONOHYDRATE 100 MG ORAL CAP</t>
  </si>
  <si>
    <t>DOXYCYCLINE MONOHYDRATE  50 MG ORAL CAP</t>
  </si>
  <si>
    <t>DRONABINOL  2.5 MG ORAL CAP</t>
  </si>
  <si>
    <t>ENALAPRIL MALEATE 10 MG ORAL TAB</t>
  </si>
  <si>
    <t>ENALAPRIL MALEATE  2.5 MG ORAL TAB</t>
  </si>
  <si>
    <t>ENALAPRIL MALEATE 20 MG ORAL TAB</t>
  </si>
  <si>
    <t>ENALAPRIL MALEATE  5 MG ORAL TAB</t>
  </si>
  <si>
    <t>ENALAPRILAT 1.25 MG/ML IV SOLN</t>
  </si>
  <si>
    <t>ESMOLOL 100 MG/10 ML (10 MG/ML) IV SOLN</t>
  </si>
  <si>
    <t>ESTRADIOL  1 MG ORAL TAB</t>
  </si>
  <si>
    <t>CONJUGATED ESTROGENS 0.3 MG ORAL TAB</t>
  </si>
  <si>
    <t>ETOPOSIDE 20 MG/ML IV SOLN</t>
  </si>
  <si>
    <t>FAMOTIDINE 20 MG ORAL TAB</t>
  </si>
  <si>
    <t>FAT EMULSION 20 % IV EMUL</t>
  </si>
  <si>
    <t>FILGRASTIM 300 MCG/ML INJ SOLN</t>
  </si>
  <si>
    <t>FINASTERIDE 5 MG ORAL TAB</t>
  </si>
  <si>
    <t>FLECAINIDE 100 MG ORAL TAB</t>
  </si>
  <si>
    <t>FLECAINIDE  50 MG ORAL TAB</t>
  </si>
  <si>
    <t>FLUCONAZOLE 100 MG ORAL TAB</t>
  </si>
  <si>
    <t>FLUCONAZOLE IN NACL (ISO-OSM) 200 MG/100 ML IV PGBK</t>
  </si>
  <si>
    <t>FLUCONAZOLE IN NACL (ISO-OSM) 400 MG/200 ML IV PGBK</t>
  </si>
  <si>
    <t>FLUDROCORTISONE 0.1 MG ORAL TAB</t>
  </si>
  <si>
    <t>FLUMAZENIL 0.1 MG/ML IV SOLN</t>
  </si>
  <si>
    <t>FLUOXETINE 10 MG ORAL CAP</t>
  </si>
  <si>
    <t>FLUOXETINE 20 MG ORAL CAP</t>
  </si>
  <si>
    <t>FLUVOXAMINE  50 MG ORAL TAB</t>
  </si>
  <si>
    <t>GANCICLOVIR SODIUM 500 MG IV SOLR</t>
  </si>
  <si>
    <t>GLIPIZIDE 10 MG ORAL TAB</t>
  </si>
  <si>
    <t>GLIPIZIDE  5 MG ORAL TAB</t>
  </si>
  <si>
    <t>GOSERELIN  3.6 MG SUBQ IMPL</t>
  </si>
  <si>
    <t>HALOPERIDOL DECANOATE  50 MG/ML IM SOLN</t>
  </si>
  <si>
    <t>HEPARIN (PORCINE)  1000 UNITS/ML INJ SOLN</t>
  </si>
  <si>
    <t>HEPARIN (PORCINE)  5000 UNITS/ML INJ SOLN</t>
  </si>
  <si>
    <t>HYDROCORTISONE  5 MG ORAL TAB</t>
  </si>
  <si>
    <t>HYDROXYCHLOROQUINE 200 MG ORAL TAB</t>
  </si>
  <si>
    <t>HYDROXYUREA  500 MG ORAL CAP</t>
  </si>
  <si>
    <t>IBUPROFEN 100 MG/5 ML ORAL SUSP</t>
  </si>
  <si>
    <t>IFOSFAMIDE 1 G IV SOLR</t>
  </si>
  <si>
    <t>IFOSFAMIDE 3 G IV SOLR</t>
  </si>
  <si>
    <t>INSULIN REGULAR HUMAN 100 UNITS/ML INJ SOLN</t>
  </si>
  <si>
    <t>IOHEXOL 240 MG IODINE/ML IV SOLN</t>
  </si>
  <si>
    <t>IOHEXOL 300 MG IODINE/ML IV SOLN</t>
  </si>
  <si>
    <t>ISOSORBIDE MONONITRATE  10 MG ORAL TAB</t>
  </si>
  <si>
    <t>ISOSORBIDE MONONITRATE  20 MG ORAL TAB</t>
  </si>
  <si>
    <t>ISOSULFAN BLUE 1 % SUBQ SOLN</t>
  </si>
  <si>
    <t>ITRACONAZOLE 100 MG ORAL CAP</t>
  </si>
  <si>
    <t>KETOCONAZOLE 2 % TOP CREA</t>
  </si>
  <si>
    <t>KETOROLAC 60 MG/2 ML IM SOLN</t>
  </si>
  <si>
    <t>KETOROLAC 10 MG ORAL TAB</t>
  </si>
  <si>
    <t>LABETALOL 5 MG/ML IV SOLN</t>
  </si>
  <si>
    <t>LABETALOL 100 MG ORAL TAB</t>
  </si>
  <si>
    <t>LABETALOL 200 MG ORAL TAB</t>
  </si>
  <si>
    <t>LEVOTHYROXINE  88 MCG ORAL TAB</t>
  </si>
  <si>
    <t>LEVOTHYROXINE 112 MCG ORAL TAB</t>
  </si>
  <si>
    <t>LEVOTHYROXINE 137 MCG ORAL TAB</t>
  </si>
  <si>
    <t>LEVOTHYROXINE 175 MCG ORAL TAB</t>
  </si>
  <si>
    <t>LIDOCAINE HCL 10 MG/ML (1 %) INJ SOLN</t>
  </si>
  <si>
    <t>LIDOCAINE-EPINEPHRINE 1 %-1:100,000 INJ SOLN</t>
  </si>
  <si>
    <t>LIDOCAINE-EPINEPHRINE (PF) 1 %-1:200,000 INJ SOLN</t>
  </si>
  <si>
    <t>LIDOCAINE-EPINEPHRINE 2 %-1:100,000 INJ SOLN</t>
  </si>
  <si>
    <t>LIOTHYRONINE 10 MCG/ML IV SOLN</t>
  </si>
  <si>
    <t>LIOTHYRONINE  5 MCG ORAL TAB</t>
  </si>
  <si>
    <t>LISINOPRIL 10 MG ORAL TAB</t>
  </si>
  <si>
    <t>LISINOPRIL 40 MG ORAL TAB</t>
  </si>
  <si>
    <t>LISINOPRIL  5 MG ORAL TAB</t>
  </si>
  <si>
    <t>LITHIUM CARBONATE 300 MG ORAL TBER</t>
  </si>
  <si>
    <t>LITHIUM CARBONATE 450 MG ORAL TBER</t>
  </si>
  <si>
    <t>LORATADINE 10 MG ORAL TAB</t>
  </si>
  <si>
    <t>LORAZEPAM 2 MG/ML INJ SOLN</t>
  </si>
  <si>
    <t>MAGNESIUM OXIDE 400 MG ORAL TAB</t>
  </si>
  <si>
    <t>MEGESTROL 40 MG/ML ORAL SUSP</t>
  </si>
  <si>
    <t>MESALAMINE  250 MG ORAL CPER</t>
  </si>
  <si>
    <t>MESALAMINE 4 GRAM/60 ML RECT ENEM</t>
  </si>
  <si>
    <t>MESNA 100 MG/ML IV SOLN</t>
  </si>
  <si>
    <t>METFORMIN  500 MG ORAL TAB</t>
  </si>
  <si>
    <t>METHIMAZOLE  5 MG ORAL TAB</t>
  </si>
  <si>
    <t>METHYLERGONOVINE 0.2 MG/ML (1 ML) INJ SOLN</t>
  </si>
  <si>
    <t>METHYLERGONOVINE 0.2 MG ORAL TAB</t>
  </si>
  <si>
    <t>METHYLPREDNISOLONE SODIUM SUCC 1000 MG IV SOLR</t>
  </si>
  <si>
    <t>METHYLPREDNISOLONE SODIUM SUCC 2 G IV SOLR</t>
  </si>
  <si>
    <t>METHYLPREDNISOLONE SODIUM SUCC   40 MG INJ SOLR</t>
  </si>
  <si>
    <t>METHYLPREDNISOLONE SODIUM SUCC  500 MG IV SOLR</t>
  </si>
  <si>
    <t>METOLAZONE  2.5 MG ORAL TAB</t>
  </si>
  <si>
    <t>METOLAZONE  5 MG ORAL TAB</t>
  </si>
  <si>
    <t>METRONIDAZOLE 0.75 % (37.5MG/5 GRAM) VAGL GEL</t>
  </si>
  <si>
    <t>MEXILETINE 150 MG ORAL CAP</t>
  </si>
  <si>
    <t>MEXILETINE 200 MG ORAL CAP</t>
  </si>
  <si>
    <t>MICONAZOLE NITRATE 2 % TOP POWD</t>
  </si>
  <si>
    <t>MICONAZOLE NITRATE 200 MG VAGL SUPP</t>
  </si>
  <si>
    <t>MIDAZOLAM 1 MG/ML INJ SOLN</t>
  </si>
  <si>
    <t>MIDAZOLAM 5 MG/ML INJ SOLN</t>
  </si>
  <si>
    <t>MIDODRINE  2.5 MG ORAL TAB</t>
  </si>
  <si>
    <t>MIDODRINE  5 MG ORAL TAB</t>
  </si>
  <si>
    <t>MISOPROSTOL 100 MCG ORAL TAB</t>
  </si>
  <si>
    <t>MISOPROSTOL 200 MCG ORAL TAB</t>
  </si>
  <si>
    <t>MITOMYCIN 20 MG IV SOLR</t>
  </si>
  <si>
    <t>MUPIROCIN 2 % TOP OINT</t>
  </si>
  <si>
    <t>NABUMETONE  500 MG ORAL TAB</t>
  </si>
  <si>
    <t>NABUMETONE  750 MG ORAL TAB</t>
  </si>
  <si>
    <t>NALTREXONE 50 MG ORAL TAB</t>
  </si>
  <si>
    <t>NICOTINE (POLACRILEX) 2 MG BUCL GUM</t>
  </si>
  <si>
    <t>NITROFURANTOIN MONOHYD/M-CRYST 100 MG ORAL CAP</t>
  </si>
  <si>
    <t>NOREPINEPHRINE BITARTRATE 1 MG/ML IV SOLN</t>
  </si>
  <si>
    <t>ONDANSETRON HCL 2 MG/ML IV SOLN</t>
  </si>
  <si>
    <t>ONDANSETRON HCL  4 MG ORAL TAB</t>
  </si>
  <si>
    <t>OXYBUTYNIN CHLORIDE 5 MG/5 ML ORAL SYRP</t>
  </si>
  <si>
    <t>OXYCODONE   5 MG ORAL TAB</t>
  </si>
  <si>
    <t>PACLITAXEL 6 MG/ML IV CONC</t>
  </si>
  <si>
    <t>PAROXETINE HCL 20 MG ORAL TAB</t>
  </si>
  <si>
    <t>PAROXETINE HCL 30 MG ORAL TAB</t>
  </si>
  <si>
    <t>PENTOXIFYLLINE 400 MG ORAL TBER</t>
  </si>
  <si>
    <t>CALCIUM POLYCARBOPHIL 625 MG ORAL TAB</t>
  </si>
  <si>
    <t>POTASSIUM CHLORIDE IN WATER 20 MEQ/100 ML IV PGBK</t>
  </si>
  <si>
    <t>POTASSIUM CHLORIDE IN WATER 40 MEQ/100 ML IV PGBK</t>
  </si>
  <si>
    <t>SODIUM CHLORIDE 0.9 % W/ KCL 20 MEQ/L PREMIX IV</t>
  </si>
  <si>
    <t>POTASSIUM CITRATE 10 MEQ ORAL TBER</t>
  </si>
  <si>
    <t>PRAVASTATIN 10 MG ORAL TAB</t>
  </si>
  <si>
    <t>PRAVASTATIN 20 MG ORAL TAB</t>
  </si>
  <si>
    <t>PREDNISOLONE 15 MG/5 ML ORAL SOLN</t>
  </si>
  <si>
    <t>PRIMIDONE  50 MG ORAL TAB</t>
  </si>
  <si>
    <t>PROCHLORPERAZINE 25 MG RECT SUPP</t>
  </si>
  <si>
    <t>PROMETHAZINE 25 MG RECT SUPP</t>
  </si>
  <si>
    <t>PROPAFENONE 150 MG ORAL TAB</t>
  </si>
  <si>
    <t>PROPAFENONE 225 MG ORAL TAB</t>
  </si>
  <si>
    <t>PROPOFOL 10 MG/ML IV EMUL</t>
  </si>
  <si>
    <t>PYRIDOSTIGMINE BROMIDE  60 MG ORAL TAB</t>
  </si>
  <si>
    <t>RHO(D) IMMUNE GLOBULIN 1,500 UNIT (300 MCG) IM SYRG</t>
  </si>
  <si>
    <t>RIFAMPIN 300 MG ORAL CAP</t>
  </si>
  <si>
    <t>SENNOSIDES  8.6 MG ORAL TAB</t>
  </si>
  <si>
    <t>SERTRALINE 100 MG ORAL TAB</t>
  </si>
  <si>
    <t>SERTRALINE  50 MG ORAL TAB</t>
  </si>
  <si>
    <t>SIMVASTATIN 20 MG ORAL TAB</t>
  </si>
  <si>
    <t>SINCALIDE 5 MCG INJ SOLR</t>
  </si>
  <si>
    <t>SODIUM PHOSPHATES 19-7 GRAM/118 ML RECT ENEM</t>
  </si>
  <si>
    <t>SODIUM CHLORIDE  0.9 % IRR SOLN</t>
  </si>
  <si>
    <t>SOTALOL  80 MG ORAL TAB</t>
  </si>
  <si>
    <t>SPIRONOLACTONE  50 MG ORAL TAB</t>
  </si>
  <si>
    <t>SUCRALFATE 100 MG/ML ORAL SUSP</t>
  </si>
  <si>
    <t>SUCRALFATE 1 G ORAL TAB</t>
  </si>
  <si>
    <t>TEMAZEPAM  7.5 MG ORAL CAP</t>
  </si>
  <si>
    <t>TERBUTALINE 1 MG/ML SUBQ SOLN</t>
  </si>
  <si>
    <t>TETRACAINE HCL (PF) 1 % INJ SOLN</t>
  </si>
  <si>
    <t>TIMOLOL MALEATE 0.25 % OPHT DROP</t>
  </si>
  <si>
    <t>TIMOLOL MALEATE 0.5 % OPHT DROP</t>
  </si>
  <si>
    <t>TOBRAMYCIN SULFATE 1.2 G INJ SOLR</t>
  </si>
  <si>
    <t>TOBRAMYCIN-DEXAMETHASONE 0.3-0.1 % OPHT OINT</t>
  </si>
  <si>
    <t>TOBRAMYCIN-DEXAMETHASONE 0.3-0.1 % OPHT DRPS</t>
  </si>
  <si>
    <t>TRIAMCINOLONE ACETONIDE 10 MG/ML INJ SUSP</t>
  </si>
  <si>
    <t>SULFAMETHOXAZOLE-TRIMETHOPRIM 800-160 MG ORAL TAB</t>
  </si>
  <si>
    <t>URSODIOL 300 MG ORAL CAP</t>
  </si>
  <si>
    <t>WARFARIN  1 MG ORAL TAB</t>
  </si>
  <si>
    <t>ZIDOVUDINE 10 MG/ML IV SOLN</t>
  </si>
  <si>
    <t>ZIDOVUDINE 10 MG/ML ORAL SYRP</t>
  </si>
  <si>
    <t>ZOLPIDEM  5 MG ORAL TAB</t>
  </si>
  <si>
    <t>MECLIZINE 12.5 MG ORAL TAB</t>
  </si>
  <si>
    <t>MECLIZINE 25 MG ORAL TAB</t>
  </si>
  <si>
    <t>THEOPHYLLINE 300 MG ORAL TB12</t>
  </si>
  <si>
    <t>VENLAFAXINE  25 MG ORAL TAB</t>
  </si>
  <si>
    <t>VENLAFAXINE  75 MG ORAL TAB</t>
  </si>
  <si>
    <t>VENLAFAXINE  37.5 MG ORAL TAB</t>
  </si>
  <si>
    <t>DORNASE ALFA 1 MG/ML INH SOLN</t>
  </si>
  <si>
    <t>CARBIDOPA-LEVODOPA 25-100 MG ORAL TBER</t>
  </si>
  <si>
    <t>NICARDIPINE 25 MG/10 ML IV SOLN</t>
  </si>
  <si>
    <t>DIPHENHYDRAMINE HCL  2.5 MG/ML ORAL LIQD</t>
  </si>
  <si>
    <t>IPRATROPIUM BROMIDE 0.02 % INH SOLN</t>
  </si>
  <si>
    <t>DICLOFENAC-MISOPROSTOL 50-200 MG-MCG ORAL TBID</t>
  </si>
  <si>
    <t>ROCURONIUM 10 MG/ML IV SOLN</t>
  </si>
  <si>
    <t>PILOCARPINE HCL 5 MG ORAL TAB</t>
  </si>
  <si>
    <t>TACROLIMUS 1 MG ORAL CAP</t>
  </si>
  <si>
    <t>VERAPAMIL 240 MG ORAL TBER</t>
  </si>
  <si>
    <t>LISINOPRIL  2.5 MG ORAL TAB</t>
  </si>
  <si>
    <t>VALACYCLOVIR  500 MG ORAL TAB</t>
  </si>
  <si>
    <t>VERAPAMIL 120 MG ORAL TBER</t>
  </si>
  <si>
    <t>FLUCONAZOLE 150 MG ORAL TAB</t>
  </si>
  <si>
    <t>METHOTREXATE SODIUM   2.5 MG ORAL TAB</t>
  </si>
  <si>
    <t>BISACODYL  5 MG ORAL TBEC</t>
  </si>
  <si>
    <t>ASPIRIN  325 MG ORAL TBEC</t>
  </si>
  <si>
    <t>LEUPROLIDE  3.75 MG IM SYKT</t>
  </si>
  <si>
    <t>BACITRACIN ZINC 500 UNIT/GRAM TOP OINT</t>
  </si>
  <si>
    <t>LAMOTRIGINE  25 MG ORAL TAB</t>
  </si>
  <si>
    <t>LAMOTRIGINE 100 MG ORAL TAB</t>
  </si>
  <si>
    <t>ACETAMINOPHEN-CODEINE 300-30 MG ORAL TAB</t>
  </si>
  <si>
    <t>DILTIAZEM HCL  60 MG ORAL CP12</t>
  </si>
  <si>
    <t>DILTIAZEM HCL  90 MG ORAL CP12</t>
  </si>
  <si>
    <t>ASPIRIN   81 MG ORAL TBEC</t>
  </si>
  <si>
    <t>VINORELBINE 10 MG/ML IV SOLN</t>
  </si>
  <si>
    <t>FLUCONAZOLE 10 MG/ML ORAL SUSR</t>
  </si>
  <si>
    <t>DORZOLAMIDE 2 % OPHT DROP</t>
  </si>
  <si>
    <t>TERAZOSIN  1 MG ORAL CAP</t>
  </si>
  <si>
    <t>TERAZOSIN  2 MG ORAL CAP</t>
  </si>
  <si>
    <t>TERAZOSIN  5 MG ORAL CAP</t>
  </si>
  <si>
    <t>VERAPAMIL 180 MG ORAL TBER</t>
  </si>
  <si>
    <t>TRAMADOL  50 MG ORAL TAB</t>
  </si>
  <si>
    <t>METFORMIN  850 MG ORAL TAB</t>
  </si>
  <si>
    <t>VARICELLA VIRUS VACC LIVE (PF) 1350 UNIT/0.5 ML SUBQ SUSR</t>
  </si>
  <si>
    <t>SILVER NITRATE APPLICATORS 75-25 % TOP STCK</t>
  </si>
  <si>
    <t>TIZANIDINE 2 MG ORAL TAB</t>
  </si>
  <si>
    <t>TIZANIDINE 4 MG ORAL TAB</t>
  </si>
  <si>
    <t>LOSARTAN  25 MG ORAL TAB</t>
  </si>
  <si>
    <t>LOSARTAN  50 MG ORAL TAB</t>
  </si>
  <si>
    <t>DEXTROSE  5 %-NACL 0.9 % W/ KCL 20 MEQ/L PREMIX IV</t>
  </si>
  <si>
    <t>DEXTROSE  5 %-NACL 0.45 % W/ KCL 10 MEQ/L PREMIX IV</t>
  </si>
  <si>
    <t>DEXTROSE  5 %-NACL 0.45 % W/ KCL 20 MEQ/L PREMIX IV</t>
  </si>
  <si>
    <t>DEXTROSE  5 %-NACL 0.45 % W/ KCL 40 MEQ/L PREMIX IV</t>
  </si>
  <si>
    <t>METHYLPREDNISOLONE  4 MG ORAL DSPK</t>
  </si>
  <si>
    <t>ATOVAQUONE 750 MG/5 ML ORAL SUSP</t>
  </si>
  <si>
    <t>BUPIVACAINE-EPINEPHRINE 0.25 %-1:200,000 INJ SOLN</t>
  </si>
  <si>
    <t>BUPIVACAINE-EPINEPHRINE 0.5 %-1:200,000 INJ SOLN</t>
  </si>
  <si>
    <t>GLYCERIN (ADULT) RECT SUPP</t>
  </si>
  <si>
    <t>FAMOTIDINE 10 MG ORAL TAB</t>
  </si>
  <si>
    <t>MYCOPHENOLATE MOFETIL 250 MG ORAL CAP</t>
  </si>
  <si>
    <t>DEXTROMETHORPHAN-GUAIFENESIN 30-600 MG ORAL TB12</t>
  </si>
  <si>
    <t>SUMATRIPTAN SUCCINATE  25 MG ORAL TAB</t>
  </si>
  <si>
    <t>SUMATRIPTAN SUCCINATE  50 MG ORAL TAB</t>
  </si>
  <si>
    <t>SOTALOL 120 MG ORAL TAB</t>
  </si>
  <si>
    <t>CALCITONIN (SALMON) 200 UNIT/ACTUATION NASL SPRY</t>
  </si>
  <si>
    <t>CARVEDILOL  6.25 MG ORAL TAB</t>
  </si>
  <si>
    <t>CARVEDILOL 25 MG ORAL TAB</t>
  </si>
  <si>
    <t>CARVEDILOL 12.5 MG ORAL TAB</t>
  </si>
  <si>
    <t>AZITHROMYCIN 200 MG/5 ML ORAL SUSR</t>
  </si>
  <si>
    <t>DEXTROMETHORPHAN-GUAIFENESIN 10-100 MG/5 ML ORAL SYRP</t>
  </si>
  <si>
    <t>HEPARIN(PORCINE) IN 0.45% NACL 25000 UNIT/500 ML IV SOLP</t>
  </si>
  <si>
    <t>MORPHINE (PF)  1 MG/ML INJ SOLN</t>
  </si>
  <si>
    <t>DEXTROSE  5 %-NACL 0.45 % IV SOLP</t>
  </si>
  <si>
    <t>LAMIVUDINE 150 MG ORAL TAB</t>
  </si>
  <si>
    <t>LAMIVUDINE 10 MG/ML ORAL SOLN</t>
  </si>
  <si>
    <t>DEXTROSE  5 %-NACL 0.9 % IV SOLP</t>
  </si>
  <si>
    <t>LIDOCAINE-EPINEPHRINE (PF) 2 %-1:200,000 INJ SOLN</t>
  </si>
  <si>
    <t>GLUCOSE 4 G ORAL CHEW</t>
  </si>
  <si>
    <t>DESMOPRESSIN 0.2 MG ORAL TAB</t>
  </si>
  <si>
    <t>IPRATROPIUM BROMIDE 21 MCG (0.03 %) NASL SPRY</t>
  </si>
  <si>
    <t>FAMCICLOVIR 250 MG ORAL TAB</t>
  </si>
  <si>
    <t>ANASTROZOLE 1 MG ORAL TAB</t>
  </si>
  <si>
    <t>CALCITRIOL 1 MCG/ML ORAL SOLN</t>
  </si>
  <si>
    <t>GLIMEPIRIDE 1 MG ORAL TAB</t>
  </si>
  <si>
    <t>GLIMEPIRIDE 2 MG ORAL TAB</t>
  </si>
  <si>
    <t>GLIMEPIRIDE 4 MG ORAL TAB</t>
  </si>
  <si>
    <t>CEFEPIME   1 G INJ SOLR</t>
  </si>
  <si>
    <t>POTASSIUM CHLORIDE IN 0.9%NACL 40 MEQ/L IV SOLP</t>
  </si>
  <si>
    <t>PAROXETINE HCL 10 MG ORAL TAB</t>
  </si>
  <si>
    <t>BLEOMYCIN 30 UNITS INJ SOLR</t>
  </si>
  <si>
    <t>HYOSCYAMINE SULFATE 0.125 MG SL SUBL</t>
  </si>
  <si>
    <t>SELEGILINE HCL 5 MG ORAL CAP</t>
  </si>
  <si>
    <t>MEROPENEM 1 G IV SOLR</t>
  </si>
  <si>
    <t>INSULIN LISPRO 100 UNITS/ML SUBQ SOLN</t>
  </si>
  <si>
    <t>MIRTAZAPINE 30 MG ORAL TAB</t>
  </si>
  <si>
    <t>MIRTAZAPINE 15 MG ORAL TAB</t>
  </si>
  <si>
    <t>ALBUTEROL SULFATE 90 MCG/ACTUATION INH HFAA</t>
  </si>
  <si>
    <t>DEXTROSE  5 %-NACL 0.2 % IV SOLP</t>
  </si>
  <si>
    <t>BRIMONIDINE 0.2 % OPHT DROP</t>
  </si>
  <si>
    <t>DEXAMETHASONE  1 MG/ML ORAL DROP</t>
  </si>
  <si>
    <t>ROPIVACAINE (PF) 2 MG/ML (0.2 %) INJ SOLN</t>
  </si>
  <si>
    <t>ROPIVACAINE (PF) 10 MG/ML (1 %) INJ SOLN</t>
  </si>
  <si>
    <t>TORSEMIDE  20 MG ORAL TAB</t>
  </si>
  <si>
    <t>TORSEMIDE   5 MG ORAL TAB</t>
  </si>
  <si>
    <t>GABAPENTIN 400 MG ORAL CAP</t>
  </si>
  <si>
    <t>GABAPENTIN 300 MG ORAL CAP</t>
  </si>
  <si>
    <t>GABAPENTIN 100 MG ORAL CAP</t>
  </si>
  <si>
    <t>RISPERIDONE   1 MG ORAL TAB</t>
  </si>
  <si>
    <t>BUPROPION HCL 100 MG ORAL SR12</t>
  </si>
  <si>
    <t>BUPROPION HCL 150 MG ORAL SR12</t>
  </si>
  <si>
    <t>CARVEDILOL  3.125 MG ORAL TAB</t>
  </si>
  <si>
    <t>LATANOPROST 0.005 % OPHT DROP</t>
  </si>
  <si>
    <t>DONEPEZIL  5 MG ORAL TAB</t>
  </si>
  <si>
    <t>DONEPEZIL 10 MG ORAL TAB</t>
  </si>
  <si>
    <t>ONDANSETRON HCL 0.8 MG/ML ORAL SOLN</t>
  </si>
  <si>
    <t>SODIUM NITROPRUSSIDE 25 MG/ML IV SOLN</t>
  </si>
  <si>
    <t>LEVOFLOXACIN 250 MG ORAL TAB</t>
  </si>
  <si>
    <t>LEVOFLOXACIN 500 MG ORAL TAB</t>
  </si>
  <si>
    <t>TOPIRAMATE  25 MG ORAL TAB</t>
  </si>
  <si>
    <t>TOPIRAMATE 100 MG ORAL TAB</t>
  </si>
  <si>
    <t>LEVOFLOXACIN IN D5W 500 MG/100 ML IV PGBK</t>
  </si>
  <si>
    <t>HYDROCHLOROTHIAZIDE  12.5 MG ORAL CAP</t>
  </si>
  <si>
    <t>ATORVASTATIN 10 MG ORAL TAB</t>
  </si>
  <si>
    <t>ATORVASTATIN 40 MG ORAL TAB</t>
  </si>
  <si>
    <t>ATORVASTATIN 20 MG ORAL TAB</t>
  </si>
  <si>
    <t>AZELASTINE 137 MCG (0.1 %) NASL SPRA</t>
  </si>
  <si>
    <t>OLOPATADINE 0.1 % OPHT DROP</t>
  </si>
  <si>
    <t>NEOMYCIN-POLYMYXIN-GRAMICIDIN 1.75 MG-10,000 UNIT-0.025MG/ML OPHT DROP</t>
  </si>
  <si>
    <t>NEOMYCIN-POLYMYXIN-HC 3.5-10,000-1 MG/ML-UNIT/ML-% OTIC DRPS</t>
  </si>
  <si>
    <t>BETAXOLOL 0.25 % OPHT DRPS</t>
  </si>
  <si>
    <t>KETOROLAC 0.5 % OPHT DROP</t>
  </si>
  <si>
    <t>MEDROXYPROGESTERONE 150 MG/ML IM SUSP</t>
  </si>
  <si>
    <t>TOBRAMYCIN 0.3 % OPHT OINT</t>
  </si>
  <si>
    <t>METRONIDAZOLE 0.75 % TOP CREA</t>
  </si>
  <si>
    <t>SERTRALINE  25 MG ORAL TAB</t>
  </si>
  <si>
    <t>ITRACONAZOLE 10 MG/ML ORAL SOLN</t>
  </si>
  <si>
    <t>CYTARABINE (PF) 100 MG/ML INJ SOLN</t>
  </si>
  <si>
    <t>ETOMIDATE 2 MG/ML IV SOLN</t>
  </si>
  <si>
    <t>MELOXICAM  7.5 MG ORAL TAB</t>
  </si>
  <si>
    <t>ACTIVATED CHARCOAL 25 G ORAL SUSP</t>
  </si>
  <si>
    <t>VALPROATE SODIUM 500 MG/5 ML (100 MG/ML) IV SOLN</t>
  </si>
  <si>
    <t>MORPHINE 100 MG ORAL TBER</t>
  </si>
  <si>
    <t>MORPHINE  15 MG ORAL TBER</t>
  </si>
  <si>
    <t>MORPHINE  30 MG ORAL TBER</t>
  </si>
  <si>
    <t>MORPHINE  60 MG ORAL TBER</t>
  </si>
  <si>
    <t>AZITHROMYCIN 250 MG ORAL TAB</t>
  </si>
  <si>
    <t>LEVOCARNITINE 200 MG/ML IV SOLN</t>
  </si>
  <si>
    <t>LEUPROLIDE (3 MONTH) 11.25 MG IM SYKT</t>
  </si>
  <si>
    <t>LEUPROLIDE (3 MONTH) 22.5 MG IM SYKT</t>
  </si>
  <si>
    <t>OLANZAPINE  2.5 MG ORAL TAB</t>
  </si>
  <si>
    <t>CITALOPRAM 20 MG ORAL TAB</t>
  </si>
  <si>
    <t>AZITHROMYCIN 500 MG IV SOLR</t>
  </si>
  <si>
    <t>FLUOXETINE 40 MG ORAL CAP</t>
  </si>
  <si>
    <t>PRAMIPEXOLE 1 MG ORAL TAB</t>
  </si>
  <si>
    <t>PRAMIPEXOLE 0.25 MG ORAL TAB</t>
  </si>
  <si>
    <t>WARFARIN  4 MG ORAL TAB</t>
  </si>
  <si>
    <t>ROPINIROLE  0.25 MG ORAL TAB</t>
  </si>
  <si>
    <t>ROPINIROLE  1 MG ORAL TAB</t>
  </si>
  <si>
    <t>QUETIAPINE  25 MG ORAL TAB</t>
  </si>
  <si>
    <t>QUETIAPINE 100 MG ORAL TAB</t>
  </si>
  <si>
    <t>QUETIAPINE 200 MG ORAL TAB</t>
  </si>
  <si>
    <t>HEPARIN, PORCINE (PF)  100 UNITS/ML IV SYRG</t>
  </si>
  <si>
    <t>CLOPIDOGREL  75 MG ORAL TAB</t>
  </si>
  <si>
    <t>RALOXIFENE 60 MG ORAL TAB</t>
  </si>
  <si>
    <t>RITUXIMAB 10 MG/ML IV CONC</t>
  </si>
  <si>
    <t>DILTIAZEM HCL 100 MG IV SOLR</t>
  </si>
  <si>
    <t>TOBRAMYCIN IN 0.225 % NACL 300 MG/5 ML INH NEBU</t>
  </si>
  <si>
    <t>OFLOXACIN 0.3 % OTIC DROP</t>
  </si>
  <si>
    <t>CEFDINIR 300 MG ORAL CAP</t>
  </si>
  <si>
    <t>CEFDINIR 125 MG/5 ML ORAL SUSR</t>
  </si>
  <si>
    <t>BUTALBITAL-ASPIRIN-CAFFEINE 50-325-40 MG ORAL CAP</t>
  </si>
  <si>
    <t>EPINEPHRINE BITARTRATE (BULK) MISC POWD</t>
  </si>
  <si>
    <t>DIPHENHYDRAMINE-ZINC ACETATE 1-0.1 % TOP CREA</t>
  </si>
  <si>
    <t>LACTASE 3000 UNITS ORAL TAB</t>
  </si>
  <si>
    <t>KETOROLAC 15 MG/ML INJ SOLN</t>
  </si>
  <si>
    <t>KETOROLAC 30 MG/ML INJ SOLN</t>
  </si>
  <si>
    <t>MONTELUKAST 10 MG ORAL TAB</t>
  </si>
  <si>
    <t>MONTELUKAST  5 MG ORAL CHEW</t>
  </si>
  <si>
    <t>SULFAMETHOXAZOLE-TRIMETHOPRIM 200-40 MG/5 ML ORAL SUSP</t>
  </si>
  <si>
    <t>LOSARTAN 100 MG ORAL TAB</t>
  </si>
  <si>
    <t>DORZOLAMIDE-TIMOLOL 22.3-6.8 MG/ML OPHT DROP</t>
  </si>
  <si>
    <t>AMOXICILLIN-POT CLAVULANATE 250-125 MG ORAL TAB</t>
  </si>
  <si>
    <t>CAPECITABINE 500 MG ORAL TAB</t>
  </si>
  <si>
    <t>J8521</t>
  </si>
  <si>
    <t>SODIUM METABISULFITE (BULK) 100 % MISC GRAN</t>
  </si>
  <si>
    <t>EPTIFIBATIDE 0.75 MG/ML IV SOLN</t>
  </si>
  <si>
    <t>EPTIFIBATIDE 2 MG/ML IV SOLN</t>
  </si>
  <si>
    <t>ACYCLOVIR SODIUM 50 MG/ML IV SOLN</t>
  </si>
  <si>
    <t>CIPROFLOXACIN HCL 0.3 % OPHT OINT</t>
  </si>
  <si>
    <t>SODIUM HYPOCHLORITE 0.25 % MISC SOLN</t>
  </si>
  <si>
    <t>INFLIXIMAB 100 MG IV SOLR</t>
  </si>
  <si>
    <t>ZINC SULFATE 50 MG ZINC (220 MG) ORAL CAP</t>
  </si>
  <si>
    <t>NEVIRAPINE 50 MG/5 ML ORAL SUSP</t>
  </si>
  <si>
    <t>CEFOXITIN IN DEXTROSE, ISO-OSM 1 GRAM/50 ML IV PGBK</t>
  </si>
  <si>
    <t>CEFOXITIN IN DEXTROSE, ISO-OSM 2 GRAM/50 ML IV PGBK</t>
  </si>
  <si>
    <t>MIDAZOLAM 2 MG/ML ORAL SYRP</t>
  </si>
  <si>
    <t>SENNOSIDES-DOCUSATE SODIUM 8.6-50 MG ORAL TAB</t>
  </si>
  <si>
    <t>ISOSORBIDE MONONITRATE  60 MG ORAL TB24</t>
  </si>
  <si>
    <t>SUMATRIPTAN SUCCINATE 6 MG/0.5 ML SUBQ SOLN</t>
  </si>
  <si>
    <t>OXYBUTYNIN CHLORIDE  5 MG ORAL TR24</t>
  </si>
  <si>
    <t>OXYBUTYNIN CHLORIDE 10 MG ORAL TR24</t>
  </si>
  <si>
    <t>CILOSTAZOL  50 MG ORAL TAB</t>
  </si>
  <si>
    <t>CELECOXIB 100 MG ORAL CAP</t>
  </si>
  <si>
    <t>CELECOXIB 200 MG ORAL CAP</t>
  </si>
  <si>
    <t>METRONIDAZOLE IN NACL (ISO-OS) 500 MG/100 ML IV PGBK</t>
  </si>
  <si>
    <t>EPOETIN ALFA 40000 UNITS INJ SOLN</t>
  </si>
  <si>
    <t>J0885</t>
  </si>
  <si>
    <t>ISOSORBIDE MONONITRATE  30 MG ORAL TB24</t>
  </si>
  <si>
    <t>TIMOLOL MALEATE 0.25 % OPHT SOLG</t>
  </si>
  <si>
    <t>TIMOLOL MALEATE 0.5 % OPHT SOLG</t>
  </si>
  <si>
    <t>MODAFINIL 100 MG ORAL TAB</t>
  </si>
  <si>
    <t>BELLADONNA ALKALOIDS-OPIUM 16.2-60 MG RECT SUPP</t>
  </si>
  <si>
    <t>TACROLIMUS 0.5 MG ORAL CAP</t>
  </si>
  <si>
    <t>LEVALBUTEROL HCL 0.63 MG/3 ML INH NEBU</t>
  </si>
  <si>
    <t>CIPROFLOXACIN HCL 500 MG ORAL TAB</t>
  </si>
  <si>
    <t>OCTREOTIDE ACETATE  50 MCG INJ SOLN</t>
  </si>
  <si>
    <t>OCTREOTIDE ACETATE 100 MCG INJ SOLN</t>
  </si>
  <si>
    <t>OCTREOTIDE ACETATE 200 MCG INJ SOLN</t>
  </si>
  <si>
    <t>HETASTARCH 6 % IN 0.9 % NACL 6 % IV SOLN</t>
  </si>
  <si>
    <t>CEFAZOLIN IN DEXTROSE (ISO-OS) 1 GRAM/50 ML IV PGBK</t>
  </si>
  <si>
    <t>POLYETHYLENE GLYCOL 3350 17 G ORAL PWPK</t>
  </si>
  <si>
    <t>RISPERIDONE 0.25 MG ORAL TAB</t>
  </si>
  <si>
    <t>RISPERIDONE 0.5 MG ORAL TAB</t>
  </si>
  <si>
    <t>PIOGLITAZONE 15 MG ORAL TAB</t>
  </si>
  <si>
    <t>PANTOPRAZOLE 20 MG ORAL TBEC</t>
  </si>
  <si>
    <t>PANTOPRAZOLE 40 MG ORAL TBEC</t>
  </si>
  <si>
    <t>PANTOPRAZOLE 40 MG IV SOLR</t>
  </si>
  <si>
    <t>ROPINIROLE  4 MG ORAL TAB</t>
  </si>
  <si>
    <t>OSELTAMIVIR 75 MG ORAL CAP</t>
  </si>
  <si>
    <t>ENTACAPONE 200 MG ORAL TAB</t>
  </si>
  <si>
    <t>HEPARIN, PORCINE (PF)   10 UNITS/ML IV SYRG</t>
  </si>
  <si>
    <t>LEVETIRACETAM  250 MG ORAL TAB</t>
  </si>
  <si>
    <t>LEVETIRACETAM  500 MG ORAL TAB</t>
  </si>
  <si>
    <t>DOFETILIDE 125 MCG ORAL CAP</t>
  </si>
  <si>
    <t>TERBINAFINE HCL 1 % TOP CREA</t>
  </si>
  <si>
    <t>CAPSAICIN 0.025 % TOP CREA</t>
  </si>
  <si>
    <t>OXCARBAZEPINE 150 MG ORAL TAB</t>
  </si>
  <si>
    <t>NITROGLYCERIN 400 MCG/SPRAY TL SPRY</t>
  </si>
  <si>
    <t>AMPICILLIN SODIUM  1 G INJ SOLR</t>
  </si>
  <si>
    <t>AMPICILLIN-SULBACTAM  1.5 G INJ SOLR</t>
  </si>
  <si>
    <t>AMPICILLIN-SULBACTAM  3 G INJ SOLR</t>
  </si>
  <si>
    <t>CEFAZOLIN   1 G IV SOLR</t>
  </si>
  <si>
    <t>NIFEDIPINE 90 MG ORAL TR24</t>
  </si>
  <si>
    <t>THEOPHYLLINE 200 MG ORAL CP24</t>
  </si>
  <si>
    <t>DOXORUBICIN, PEG-LIPOSOMAL 2 MG/ML IV SUSP</t>
  </si>
  <si>
    <t>DINOPROSTONE 10 MG VAGL INER</t>
  </si>
  <si>
    <t>NITROGLYCERIN 0.1 MG/HR TRANSDERM PT24</t>
  </si>
  <si>
    <t>NITROGLYCERIN 0.2 MG/HR TRANSDERM PT24</t>
  </si>
  <si>
    <t>NITROGLYCERIN 0.4 MG/HR TRANSDERM PT24</t>
  </si>
  <si>
    <t>CLONIDINE 0.1 MG/DAY TRANSDERM PTWK</t>
  </si>
  <si>
    <t>CLONIDINE 0.2 MG/DAY TRANSDERM PTWK</t>
  </si>
  <si>
    <t>CLONIDINE 0.3 MG/DAY TRANSDERM PTWK</t>
  </si>
  <si>
    <t>LORATADINE-PSEUDOEPHEDRINE 10-240 MG ORAL TB24</t>
  </si>
  <si>
    <t>DIVALPROEX 125 MG ORAL CDRS</t>
  </si>
  <si>
    <t>CARBAMAZEPINE 100 MG ORAL TB12</t>
  </si>
  <si>
    <t>CARBAMAZEPINE 200 MG ORAL TB12</t>
  </si>
  <si>
    <t>ASPIRIN-DIPYRIDAMOLE 25-200 MG ORAL CM12</t>
  </si>
  <si>
    <t>FLUORESCEIN 1 MG OPHT STRP</t>
  </si>
  <si>
    <t>SCOPOLAMINE BASE 1 MG OVER 3 DAYS TRANSDERM PT3D</t>
  </si>
  <si>
    <t>ONDANSETRON 4 MG ORAL TBDI</t>
  </si>
  <si>
    <t>ONDANSETRON 8 MG ORAL TBDI</t>
  </si>
  <si>
    <t>ZONISAMIDE 100 MG ORAL CAP</t>
  </si>
  <si>
    <t>SODIUM CHLORIDE 0.9 % IV SOLP</t>
  </si>
  <si>
    <t>TAMSULOSIN 0.4 MG ORAL CAP</t>
  </si>
  <si>
    <t>VENLAFAXINE  37.5 MG ORAL CP24</t>
  </si>
  <si>
    <t>VENLAFAXINE  75 MG ORAL CP24</t>
  </si>
  <si>
    <t>VENLAFAXINE 150 MG ORAL CP24</t>
  </si>
  <si>
    <t>NICOTINE  7 MG/24 HR TRANSDERM PT24</t>
  </si>
  <si>
    <t>NICOTINE 14 MG/24 HR TRANSDERM PT24</t>
  </si>
  <si>
    <t>NICOTINE 21 MG/24 HR TRANSDERM PT24</t>
  </si>
  <si>
    <t>LIDOCAINE HCL  2 % MM SOLN</t>
  </si>
  <si>
    <t>FENTANYL  25 MCG/HR TRANSDERM PT72</t>
  </si>
  <si>
    <t>FENTANYL  50 MCG/HR TRANSDERM PT72</t>
  </si>
  <si>
    <t>FENTANYL  75 MCG/HR TRANSDERM PT72</t>
  </si>
  <si>
    <t>FENTANYL 100 MCG/HR TRANSDERM PT72</t>
  </si>
  <si>
    <t>CARBOXYMETHYLCELLULOSE SODIUM 0.5 % OPHT DROP</t>
  </si>
  <si>
    <t>POLYVINYL ALCOHOL 1.4 % OPHT DROP</t>
  </si>
  <si>
    <t>OLANZAPINE 10 MG ORAL TAB</t>
  </si>
  <si>
    <t>CHLORHEXIDINE GLUCONATE 4 % TOP LIQD</t>
  </si>
  <si>
    <t>LIDOCAINE 5 % TOP PTMD</t>
  </si>
  <si>
    <t>LINEZOLID 600 MG ORAL TAB</t>
  </si>
  <si>
    <t>PENTAMIDINE 300 MG INH SOLR</t>
  </si>
  <si>
    <t>SALMETEROL 50 MCG/DOSE INH DSDV</t>
  </si>
  <si>
    <t>RIVASTIGMINE TARTRATE 1.5 MG ORAL CAP</t>
  </si>
  <si>
    <t>INSULIN GLARGINE 100 UNITS/ML SUBQ SOLN</t>
  </si>
  <si>
    <t>HYDROCODONE-ACETAMINOPHEN 10-325 MG ORAL TAB</t>
  </si>
  <si>
    <t>WATER FOR INJECTION, STERILE IV SOLP</t>
  </si>
  <si>
    <t>IOPAMIDOL 61 % IV SOLN</t>
  </si>
  <si>
    <t>NIFEDIPINE 30 MG ORAL TR24</t>
  </si>
  <si>
    <t>BUDESONIDE 0.25 MG/2 ML INH NBSP</t>
  </si>
  <si>
    <t>BUDESONIDE 0.5 MG/2 ML INH NBSP</t>
  </si>
  <si>
    <t>WHITE PETROLATUM TOP GEL</t>
  </si>
  <si>
    <t>DIVALPROEX 500 MG ORAL TB24</t>
  </si>
  <si>
    <t>HYDROCORTISONE 2.5 % TOP CRPE</t>
  </si>
  <si>
    <t>MAGNESIUM HYDROXIDE 400 MG/5 ML ORAL SUSP</t>
  </si>
  <si>
    <t>HYDROCORTISONE-PRAMOXINE 1-1 % RECT FOAM</t>
  </si>
  <si>
    <t>DACTINOMYCIN 0.5 MG IV SOLR</t>
  </si>
  <si>
    <t>LEVOFLOXACIN 750 MG ORAL TAB</t>
  </si>
  <si>
    <t>METFORMIN  500 MG ORAL TB24</t>
  </si>
  <si>
    <t>IRON SUCROSE 100 MG IRON/5 ML IV SOLN</t>
  </si>
  <si>
    <t>DILTIAZEM HCL 120 MG ORAL CP24</t>
  </si>
  <si>
    <t>DILTIAZEM HCL 180 MG ORAL CP24</t>
  </si>
  <si>
    <t>DILTIAZEM HCL 240 MG ORAL CP24</t>
  </si>
  <si>
    <t>DILTIAZEM HCL 300 MG ORAL CP24</t>
  </si>
  <si>
    <t>LEVONORGESTREL 20 MCG/24 HOURS (7 YRS) 52 MG IUT IUD</t>
  </si>
  <si>
    <t>BALSALAZIDE 750 MG ORAL CAP</t>
  </si>
  <si>
    <t>PREDNISOLONE SODIUM PHOSPHATE 15 MG/5 ML (3 MG/ML) ORAL SOLN</t>
  </si>
  <si>
    <t>BIVALIRUDIN 250 MG IV SOLR</t>
  </si>
  <si>
    <t>CLOTRIMAZOLE-BETAMETHASONE 1-0.05 % TOP CREA</t>
  </si>
  <si>
    <t>SODIUM CHLORIDE  0.65 % NASL SPRA</t>
  </si>
  <si>
    <t>ESMOLOL IN NACL (ISO-OSM) 2,500 MG/250 ML (10 MG/ML) IV SOLP</t>
  </si>
  <si>
    <t>METOPROLOL SUCCINATE  25 MG ORAL TB24</t>
  </si>
  <si>
    <t>METOPROLOL SUCCINATE  50 MG ORAL TB24</t>
  </si>
  <si>
    <t>METOPROLOL SUCCINATE 100 MG ORAL TB24</t>
  </si>
  <si>
    <t>VALGANCICLOVIR 450 MG ORAL TAB</t>
  </si>
  <si>
    <t>CITALOPRAM 10 MG ORAL TAB</t>
  </si>
  <si>
    <t>IPRATROPIUM-ALBUTEROL 0.5 MG-3 MG(2.5 MG BASE)/3 ML INH NEBU</t>
  </si>
  <si>
    <t>DOXYCYCLINE HYCLATE  20 MG ORAL TAB</t>
  </si>
  <si>
    <t>FENTANYL CITRATE (PF)-0.9%NACL 10 MCG/ML IV SOLN</t>
  </si>
  <si>
    <t>CALCIUM ACETATE(PHOSPHAT BIND) 667 MG ORAL CAP</t>
  </si>
  <si>
    <t>BRIMONIDINE 0.15 % OPHT DROP</t>
  </si>
  <si>
    <t>PERFLUTREN LIPID MICROSPHERES 1.1 MG/ML IV SUSP</t>
  </si>
  <si>
    <t>TRAMADOL-ACETAMINOPHEN 37.5-325 MG ORAL TAB</t>
  </si>
  <si>
    <t>BUDESONIDE 3 MG ORAL CECX</t>
  </si>
  <si>
    <t>OXYCODONE-ACETAMINOPHEN 10-325 MG ORAL TAB</t>
  </si>
  <si>
    <t>ENOXAPARIN 120 MG/0.8 ML SUBQ SYRG</t>
  </si>
  <si>
    <t>ERTAPENEM 1 G INJ SOLR</t>
  </si>
  <si>
    <t>FONDAPARINUX 2.5 MG/0.5 ML SUBQ SYRG</t>
  </si>
  <si>
    <t>PEGFILGRASTIM 6 MG/0.6 ML SUBQ SYRG</t>
  </si>
  <si>
    <t>J2506</t>
  </si>
  <si>
    <t>TRIMETHOBENZAMIDE 300 MG ORAL CAP</t>
  </si>
  <si>
    <t>AMPICILLIN-SULBACTAM  1.5 G IV SOLR</t>
  </si>
  <si>
    <t>PAMIDRONATE 3 MG/ML IV SOLN</t>
  </si>
  <si>
    <t>PAROXETINE HCL 12.5 MG ORAL TB24</t>
  </si>
  <si>
    <t>FULVESTRANT 250 MG/5 ML IM SYRG</t>
  </si>
  <si>
    <t>PAMIDRONATE 9 MG/ML IV SOLN</t>
  </si>
  <si>
    <t>VORICONAZOLE 200 MG ORAL TAB</t>
  </si>
  <si>
    <t>MIDODRINE 10 MG ORAL TAB</t>
  </si>
  <si>
    <t>AMOXICILLIN-POT CLAVULANATE 500-125 MG ORAL TAB</t>
  </si>
  <si>
    <t>AMOXICILLIN-POT CLAVULANATE 875-125 MG ORAL TAB</t>
  </si>
  <si>
    <t>AMOXICILLIN-POT CLAVULANATE 400-57 MG/5 ML ORAL SUSR</t>
  </si>
  <si>
    <t>ESCITALOPRAM OXALATE 10 MG ORAL TAB</t>
  </si>
  <si>
    <t>ESCITALOPRAM OXALATE 20 MG ORAL TAB</t>
  </si>
  <si>
    <t>DUTASTERIDE 0.5 MG ORAL CAP</t>
  </si>
  <si>
    <t>EZETIMIBE 10 MG ORAL TAB</t>
  </si>
  <si>
    <t>FENTANYL-ROPIVACAINE-NACL (PF) 2-0.2 MCG/ML-% INJ SOLN</t>
  </si>
  <si>
    <t>ARIPIPRAZOLE  10 MG ORAL TAB</t>
  </si>
  <si>
    <t>DIVALPROEX 250 MG ORAL TB24</t>
  </si>
  <si>
    <t>ATOMOXETINE  18 MG ORAL CAP</t>
  </si>
  <si>
    <t>HYDROCODONE-ACETAMINOPHEN 5-325 MG ORAL TAB</t>
  </si>
  <si>
    <t>HYDROCODONE-ACETAMINOPHEN 7.5-325 MG ORAL TAB</t>
  </si>
  <si>
    <t>LANSOPRAZOLE 15 MG ORAL TBLD</t>
  </si>
  <si>
    <t>LANSOPRAZOLE 30 MG ORAL TBLD</t>
  </si>
  <si>
    <t>NEOMYCIN-POLYMYXIN-HC 3.5-10,000-1 MG/ML-UNIT/ML-% OTIC SOLN</t>
  </si>
  <si>
    <t>NEOMYCIN-POLYMYXIN-HC 3.5-10,000-10 MG-UNIT-MG/ML OPHT DRPS</t>
  </si>
  <si>
    <t>ROSUVASTATIN 10 MG ORAL TAB</t>
  </si>
  <si>
    <t>ROSUVASTATIN 40 MG ORAL TAB</t>
  </si>
  <si>
    <t>CYCLOBENZAPRINE  5 MG ORAL TAB</t>
  </si>
  <si>
    <t>CYCLOSPORINE 0.05 % OPHT DPET</t>
  </si>
  <si>
    <t>ZOLEDRONIC ACID 4 MG/5 ML IV SOLN</t>
  </si>
  <si>
    <t>MOXIFLOXACIN 0.5 % OPHT DROP</t>
  </si>
  <si>
    <t>METFORMIN  750 MG ORAL TB24</t>
  </si>
  <si>
    <t>BORTEZOMIB 3.5 MG INJ SOLR</t>
  </si>
  <si>
    <t>POTASSIUM CHLORIDE 10 MEQ ORAL TBTQ</t>
  </si>
  <si>
    <t>POTASSIUM CHLORIDE 20 MEQ ORAL TBTQ</t>
  </si>
  <si>
    <t>SODIUM CHLORIDE 0.45 % W/ KCL 20 MEQ/L PREMIX IV</t>
  </si>
  <si>
    <t>CARBIDOPA-LEVODOPA-ENTACAPONE 25-100-200 MG ORAL TAB</t>
  </si>
  <si>
    <t>ARIPIPRAZOLE   5 MG ORAL TAB</t>
  </si>
  <si>
    <t>LEVETIRACETAM 100 MG/ML ORAL SOLN</t>
  </si>
  <si>
    <t>PALONOSETRON 0.25 MG/5 ML IV SOLN</t>
  </si>
  <si>
    <t>ROSUVASTATIN  5 MG ORAL TAB</t>
  </si>
  <si>
    <t>CODEINE-GUAIFENESIN 10-100 MG/5 ML ORAL LIQD</t>
  </si>
  <si>
    <t>BUPROPION HCL 150 MG ORAL TB24</t>
  </si>
  <si>
    <t>AMIODARONE 100 MG ORAL TAB</t>
  </si>
  <si>
    <t>DOCUSATE SODIUM  50 MG/5 ML ORAL LIQD</t>
  </si>
  <si>
    <t>TETANUS-DIPHTHERIA TOXOIDS-TD 2-2 LF UNIT/0.5 ML IM SUSP</t>
  </si>
  <si>
    <t>BALANCED SALT SOLN NO.2 IRRIG. IO SOLN</t>
  </si>
  <si>
    <t>ESCITALOPRAM OXALATE  5 MG ORAL TAB</t>
  </si>
  <si>
    <t>METOPROLOL TARTRATE  25 MG ORAL TAB</t>
  </si>
  <si>
    <t>CLINDAMYCIN PALMITATE HCL 75 MG/5 ML ORAL SOLR</t>
  </si>
  <si>
    <t>GLIPIZIDE  2.5 MG ORAL TR24</t>
  </si>
  <si>
    <t>GLIPIZIDE  5 MG ORAL TR24</t>
  </si>
  <si>
    <t>GLIPIZIDE 10 MG ORAL TR24</t>
  </si>
  <si>
    <t>PEMETREXED DISODIUM  500 MG IV SOLR</t>
  </si>
  <si>
    <t>BEVACIZUMAB 25 MG/ML IV SOLN</t>
  </si>
  <si>
    <t>VORICONAZOLE 200 MG/5 ML (40 MG/ML) ORAL SUSR</t>
  </si>
  <si>
    <t>PROPRANOLOL  60 MG ORAL CS24</t>
  </si>
  <si>
    <t>PROPRANOLOL  80 MG ORAL CS24</t>
  </si>
  <si>
    <t>LACTULOSE 10 GRAM/15 ML ORAL SOLN</t>
  </si>
  <si>
    <t>OLANZAPINE 10 MG IM SOLR</t>
  </si>
  <si>
    <t>CYCLOPHOSPHAMIDE 1 G IV SOLR</t>
  </si>
  <si>
    <t>CYCLOPHOSPHAMIDE 500 MG IV SOLR</t>
  </si>
  <si>
    <t>CYCLOPHOSPHAMIDE 2 G IV SOLR</t>
  </si>
  <si>
    <t>ALUM-MAG HYDROXIDE-SIMETH 200-200-20 MG/5 ML ORAL SUSP</t>
  </si>
  <si>
    <t>MIRTAZAPINE  7.5 MG ORAL TAB</t>
  </si>
  <si>
    <t>FLUOXETINE 20 MG/5 ML (4 MG/ML) ORAL SOLN</t>
  </si>
  <si>
    <t>AZACITIDINE 100 MG INJ SOLR</t>
  </si>
  <si>
    <t>NEOMYCIN-BACITRACIN-POLYMYXIN 3.5-400-10,000 MG-UNIT-UNIT/G OPHT OINT</t>
  </si>
  <si>
    <t>NYSTATIN 100000 UNIT/GRAM TOP POWD</t>
  </si>
  <si>
    <t>EMTRICITABINE-TENOFOVIR (TDF) 200-300 MG ORAL TAB</t>
  </si>
  <si>
    <t>CARBOPLATIN 10 MG/ML IV SOLN</t>
  </si>
  <si>
    <t>DULOXETINE 20 MG ORAL CPDR</t>
  </si>
  <si>
    <t>DULOXETINE 30 MG ORAL CPDR</t>
  </si>
  <si>
    <t>DULOXETINE 60 MG ORAL CPDR</t>
  </si>
  <si>
    <t>CARBIDOPA-LEVODOPA 25-100 MG ORAL TBDI</t>
  </si>
  <si>
    <t>CARBIDOPA-LEVODOPA 25-250 MG ORAL TBDI</t>
  </si>
  <si>
    <t>ACAMPROSATE 333 MG ORAL TBEC</t>
  </si>
  <si>
    <t>FONDAPARINUX 5 MG/0.4 ML SUBQ SYRG</t>
  </si>
  <si>
    <t>PACLITAXEL PROTEIN-BOUND 100 MG IV SUSR</t>
  </si>
  <si>
    <t>GALANTAMINE  8 MG ORAL C24P</t>
  </si>
  <si>
    <t>HYDROMORPHONE (PF) 10 MG/ML INJ SOLN</t>
  </si>
  <si>
    <t>FENTANYL  12 MCG/HR TRANSDERM PT72</t>
  </si>
  <si>
    <t>SILDENAFIL 20 MG ORAL TAB</t>
  </si>
  <si>
    <t>PREGABALIN  25 MG ORAL CAP</t>
  </si>
  <si>
    <t>PREGABALIN  50 MG ORAL CAP</t>
  </si>
  <si>
    <t>PREGABALIN  75 MG ORAL CAP</t>
  </si>
  <si>
    <t>PREGABALIN 100 MG ORAL CAP</t>
  </si>
  <si>
    <t>EPINEPHRINE 0.15 MG/0.3 ML INJ ATIN</t>
  </si>
  <si>
    <t>EPINEPHRINE 0.3 MG/0.3 ML INJ ATIN</t>
  </si>
  <si>
    <t>CLONAZEPAM 0.125 MG ORAL TBDI</t>
  </si>
  <si>
    <t>INSULIN DETEMIR U-100 100 UNITS/ML SUBQ SOLN</t>
  </si>
  <si>
    <t>ARIPIPRAZOLE   2 MG ORAL TAB</t>
  </si>
  <si>
    <t>QUETIAPINE  50 MG ORAL TAB</t>
  </si>
  <si>
    <t>FLUTICASONE PROPIONATE  50 MCG/ACTUATION NASL SPSN</t>
  </si>
  <si>
    <t>NEOMYCIN-POLYMYXIN B GU 40 MG-200,000 UNIT/ML IRR SOLN</t>
  </si>
  <si>
    <t>LORATADINE 5 MG/5 ML ORAL SOLN</t>
  </si>
  <si>
    <t>CALCIUM CARBONATE-VITAMIN D3 600 MG-10 MCG (400 UNIT) ORAL TAB</t>
  </si>
  <si>
    <t>ATAZANAVIR 300 MG ORAL CAP</t>
  </si>
  <si>
    <t>METOCLOPRAMIDE HCL 5 MG/5 ML ORAL SOLN</t>
  </si>
  <si>
    <t>DIPHENHYDRAMINE-ACETAMINOPHEN 25-500 MG ORAL TAB</t>
  </si>
  <si>
    <t>CALAMINE-ZINC OXIDE 8-8 % TOP LOTN</t>
  </si>
  <si>
    <t>METHOTREXATE SODIUM (PF) 25 MG/ML INJ SOLN</t>
  </si>
  <si>
    <t>CHOLECALCIFEROL (VITAMIN D3) 25 MCG (1,000 UNIT) ORAL TAB</t>
  </si>
  <si>
    <t>BENZOCAINE 10 % MM GEL</t>
  </si>
  <si>
    <t>ZIPRASIDONE HCL 80 MG ORAL CAP</t>
  </si>
  <si>
    <t>AMINO ACIDS 5 %-LYTES-CA-D20W 5 % IV SOLP</t>
  </si>
  <si>
    <t>MULTIVITAMIN ORAL LIQD</t>
  </si>
  <si>
    <t>IVERMECTIN 3 MG ORAL TAB</t>
  </si>
  <si>
    <t>BICALUTAMIDE 50 MG ORAL TAB</t>
  </si>
  <si>
    <t>IODINE STRONG (LUGOLS) 5 % ORAL SOLN</t>
  </si>
  <si>
    <t>NEOMYCIN-BACITRACNZN-POLYMYXNB 3.5MG-400 UNIT- 5,000 UNIT/GRAM TOP OINT</t>
  </si>
  <si>
    <t>PIPERACILLIN-TAZOBACTAM 40.5 G IV SOLR</t>
  </si>
  <si>
    <t>PHYTONADIONE (VITAMIN K1) 10 MG/ML INJ SOLN</t>
  </si>
  <si>
    <t>BENZOCAINE-MENTHOL 20-0.5 % TOP AERO</t>
  </si>
  <si>
    <t>THEOPHYLLINE 400 MG ORAL TB24</t>
  </si>
  <si>
    <t>DIATRIZOATE MEG-DIATRIZOAT SOD 66-10 % ORAL SOLN</t>
  </si>
  <si>
    <t>ONABOTULINUMTOXINA 100 UNITS INJ SOLR</t>
  </si>
  <si>
    <t>CADEXOMER IODINE 0.9 % TOP GEL</t>
  </si>
  <si>
    <t>DIATRIZOATE MEGLUMINE 18 % URETH SOLN</t>
  </si>
  <si>
    <t>CIPROFLOXACIN IN 5 % DEXTROSE 400 MG/200 ML IV PGBK</t>
  </si>
  <si>
    <t>LIDOCAINE 4 % TOP CREA</t>
  </si>
  <si>
    <t>AMINO ACID 5 %-DEXTROSE 20 % IV SOLP</t>
  </si>
  <si>
    <t>TRAVOPROST 0.004 % OPHT DROP</t>
  </si>
  <si>
    <t>ADENOSINE (DIAGNOSTIC) 3 MG/ML IV SOLN</t>
  </si>
  <si>
    <t>PHENYTOIN SODIUM EXTENDED 100 MG ORAL CAP</t>
  </si>
  <si>
    <t>GUAIFENESIN  20 MG/ML ORAL LIQD</t>
  </si>
  <si>
    <t>FERRIC SUBSULFATE 259 MG/G TOP SOLN</t>
  </si>
  <si>
    <t>TETRACAINE HCL (BULK) MISC POWD</t>
  </si>
  <si>
    <t>WATER FOR INJECTION, STERILE INJ SOLN</t>
  </si>
  <si>
    <t>CEFTRIAXONE   1 G INJ SOLR</t>
  </si>
  <si>
    <t>ZIPRASIDONE HCL 20 MG ORAL CAP</t>
  </si>
  <si>
    <t>PYRETHRINS-PIPERONYL BUTOXIDE 0.33-4 % TOP SHAM</t>
  </si>
  <si>
    <t>PIPERACILLIN-TAZOBACTAM  3.375 G IV SOLR</t>
  </si>
  <si>
    <t>SODIUM TETRADECYL SULFATE 3 % (30 MG/ML) IV SOLN</t>
  </si>
  <si>
    <t>FOMEPIZOLE 1 G/ML IV SOLN</t>
  </si>
  <si>
    <t>IOPAMIDOL 51 % IV SOLN</t>
  </si>
  <si>
    <t>CONJUGATED ESTROGENS 0.625 MG/GRAM VAGL CREA</t>
  </si>
  <si>
    <t>MEROPENEM 500 MG IV SOLR</t>
  </si>
  <si>
    <t>PHENYLEPHRINE-DM-GUAIFENESIN 5-10-100 MG/5 ML ORAL LIQD</t>
  </si>
  <si>
    <t>AMPICILLIN SODIUM  2 G INJ SOLR</t>
  </si>
  <si>
    <t>IOHEXOL 350 MG IODINE/ML IV SOLN</t>
  </si>
  <si>
    <t>KETAMINE  10 MG/ML INJ SOLN</t>
  </si>
  <si>
    <t>CAMPHOR-MENTHOL 0.5-0.5 % TOP LOTN</t>
  </si>
  <si>
    <t>IMIPENEM-CILASTATIN 250 MG IV SOLR</t>
  </si>
  <si>
    <t>PYRIDOSTIGMINE BROMIDE 180 MG ORAL TBER</t>
  </si>
  <si>
    <t>ENOXAPARIN 150 MG/ML SUBQ SYRG</t>
  </si>
  <si>
    <t>METHYL SALICYLATE-MENTHOL TOP OINT</t>
  </si>
  <si>
    <t>ERGOCALCIFEROL (VITAMIN D2) 1,250 MCG (50,000 UNIT) ORAL CAP</t>
  </si>
  <si>
    <t>FAMOTIDINE 40 MG/5 ML (8 MG/ML) ORAL SUSP</t>
  </si>
  <si>
    <t>IOPAMIDOL 76 % IV SOLN</t>
  </si>
  <si>
    <t>LETROZOLE 2.5 MG ORAL TAB</t>
  </si>
  <si>
    <t>ELECTROLYTE-R IV SOLP</t>
  </si>
  <si>
    <t>THEOPHYLLINE 300 MG ORAL CP24</t>
  </si>
  <si>
    <t>ALTEPLASE   2 MG ICATHETER SOLR</t>
  </si>
  <si>
    <t>NAPHAZOLINE-PHENIRAMINE 0.025-0.3 % OPHT DROP</t>
  </si>
  <si>
    <t>CHOLECALCIFEROL (VITAMIN D3) 10 MCG (400 UNIT) ORAL TAB</t>
  </si>
  <si>
    <t>ELECTROLYTE-A IV SOLP</t>
  </si>
  <si>
    <t>PHENOL  1.4 % MM SPRA</t>
  </si>
  <si>
    <t>CEFTRIAXONE   2 G INJ SOLR</t>
  </si>
  <si>
    <t>OLANZAPINE  5 MG ORAL TBDI</t>
  </si>
  <si>
    <t>WHITE PETROLATUM-MINERAL OIL TOP CREA</t>
  </si>
  <si>
    <t>SODIUM HYPOCHLORITE 0.5 % MISC SOLN</t>
  </si>
  <si>
    <t>LEUPROLIDE  7.5 MG SUBQ SYRG</t>
  </si>
  <si>
    <t>HYDROMORPHONE  2 MG/ML INJ SYRG</t>
  </si>
  <si>
    <t>ENOXAPARIN 30 MG/0.3 ML SUBQ SYRG</t>
  </si>
  <si>
    <t>ENOXAPARIN 60 MG/0.6 ML SUBQ SYRG</t>
  </si>
  <si>
    <t>ENOXAPARIN  80 MG/0.8 ML SUBQ SYRG</t>
  </si>
  <si>
    <t>ENOXAPARIN 100 MG/ML SUBQ SYRG</t>
  </si>
  <si>
    <t>ENOXAPARIN 40 MG/0.4 ML SUBQ SYRG</t>
  </si>
  <si>
    <t>POTASSIUM PHOSPHATE, MONOBASIC 500 MG ORAL TBSO</t>
  </si>
  <si>
    <t>ADENOSINE 3 MG/ML IV SYRG</t>
  </si>
  <si>
    <t>INSULIN LISPRO 100 UNITS/ML SUBQ INPN</t>
  </si>
  <si>
    <t>CALCIUM CHLORIDE 100 MG/ML (10 %) IV SYRG</t>
  </si>
  <si>
    <t>RABIES VACCINE, PCEC (PF) 2.5 UNITS IM SUSR</t>
  </si>
  <si>
    <t>INSULIN LISPRO PROTAMIN-LISPRO 100 UNIT/ML (75-25) SUBQ INPN</t>
  </si>
  <si>
    <t>PNEUMOCOCCAL 23-VAL PS VACCINE 25 MCG/0.5 ML INJ SYRG</t>
  </si>
  <si>
    <t>DEXTROSE 10 % IN WATER (D10W) 10 % IV SOLP</t>
  </si>
  <si>
    <t>LINEZOLID IN DEXTROSE 5% 600 MG/300 ML IV PGBK</t>
  </si>
  <si>
    <t>DIAZEPAM 5 MG/ML INJ SYRG</t>
  </si>
  <si>
    <t>SODIUM BICARBONATE 4.2 % IV SYRG</t>
  </si>
  <si>
    <t>SODIUM BICARBONATE 8.4 % IV SYRG</t>
  </si>
  <si>
    <t>MORPHINE  2 MG/ML INJ SYRG</t>
  </si>
  <si>
    <t>LORAZEPAM 2 MG/ML INJ SYRG</t>
  </si>
  <si>
    <t>HYDROMORPHONE  1 MG/ML INJ SYRG</t>
  </si>
  <si>
    <t>FILGRASTIM 480 MCG/0.8 ML INJ SYRG</t>
  </si>
  <si>
    <t>FILGRASTIM 300 MCG/0.5 ML INJ SYRG</t>
  </si>
  <si>
    <t>PENICILLIN G BENZATHINE 1200000 UNITS IM SYRG</t>
  </si>
  <si>
    <t>PEG 400-HYPROMELLOSE-GLYCERIN 1-0.2-0.2 % OPHT DROP</t>
  </si>
  <si>
    <t>RASBURICASE 1.5 MG IV SOLR</t>
  </si>
  <si>
    <t>LEUPROLIDE (3 MONTH) 22.5 MG SUBQ SYRG</t>
  </si>
  <si>
    <t>EPLERENONE  25 MG ORAL TAB</t>
  </si>
  <si>
    <t>INSULIN NPH ISOPH U-100 HUMAN 100 UNIT/ML (3 ML) SUBQ INPN</t>
  </si>
  <si>
    <t>BUPRENORPHINE-NALOXONE 8-2 MG SL SUBL</t>
  </si>
  <si>
    <t>BUPRENORPHINE HCL  2 MG SL SUBL</t>
  </si>
  <si>
    <t>LEUPROLIDE (4 MONTH) 30 MG SUBQ SYRG</t>
  </si>
  <si>
    <t>LEVOFLOXACIN IN D5W 750 MG/150 ML IV PGBK</t>
  </si>
  <si>
    <t>LEVOFLOXACIN IN D5W 250 MG/50 ML IV PGBK</t>
  </si>
  <si>
    <t>BUPIVACAINE-EPINEPHRINE (PF) 0.5 %-1:200,000 INJ SOLN</t>
  </si>
  <si>
    <t>BUPIVACAINE-EPINEPHRINE (PF) 0.25 %-1:200,000 INJ SOLN</t>
  </si>
  <si>
    <t>BUPIVACAINE (PF) 0.25 % (2.5 MG/ML) INJ SOLN</t>
  </si>
  <si>
    <t>BUPIVACAINE (PF) 0.5 % (5 MG/ML) INJ SOLN</t>
  </si>
  <si>
    <t>PHENYLEPHRINE HCL  0.25 % NASL SPRY</t>
  </si>
  <si>
    <t>PHENYLEPHRINE HCL  0.5 % NASL SPRY</t>
  </si>
  <si>
    <t>POTASSIUM CHLORIDE 2 MEQ/ML IV SOLN</t>
  </si>
  <si>
    <t>SODIUM CHLORIDE 2.5 MEQ/ML IV SOLP</t>
  </si>
  <si>
    <t>BIOTIN-FOLIC ACID-B COMPC-ZINC 3-0.8 MG ORAL TAB</t>
  </si>
  <si>
    <t>WHITE PETROLATUM 41 % TOP OINT</t>
  </si>
  <si>
    <t>ALFUZOSIN 10 MG ORAL TB24</t>
  </si>
  <si>
    <t>DAPTOMYCIN 500 MG IV SOLR</t>
  </si>
  <si>
    <t>MYCOPHENOLATE SODIUM 180 MG ORAL TBEC</t>
  </si>
  <si>
    <t>MYCOPHENOLATE SODIUM 360 MG ORAL TBEC</t>
  </si>
  <si>
    <t>CINACALCET 30 MG ORAL TAB</t>
  </si>
  <si>
    <t>ACETYLCYSTEINE 200 MG/ML (20 %) IV SOLN</t>
  </si>
  <si>
    <t>FLUOCINONIDE-EMOLLIENT 0.05 % TOP CREA</t>
  </si>
  <si>
    <t>ALBUTEROL SULFATE 2.5 MG/0.5 ML INH NEBU</t>
  </si>
  <si>
    <t>SILVER TOP GLER</t>
  </si>
  <si>
    <t>PIPER.BUT-PYRETHRINS-PERMETHRN 4-0.33-0.5 % TOP KIT</t>
  </si>
  <si>
    <t>ACTIVATED CHARCOAL-SORBITOL 50 G ORAL SUSP</t>
  </si>
  <si>
    <t>ACTIVATED CHARCOAL 50 G ORAL SUSP</t>
  </si>
  <si>
    <t>LEVALBUTEROL HCL 1.25 MG/0.5 ML INH NEBU</t>
  </si>
  <si>
    <t>ZINC OXIDE 16 % TOP OINT</t>
  </si>
  <si>
    <t>FONDAPARINUX 10 MG/0.8 ML SUBQ SYRG</t>
  </si>
  <si>
    <t>FONDAPARINUX 7.5 MG/0.6 ML SUBQ SYRG</t>
  </si>
  <si>
    <t>NATALIZUMAB 300 MG/15 ML IV SOLN</t>
  </si>
  <si>
    <t>LANTHANUM  500 MG ORAL CHEW</t>
  </si>
  <si>
    <t>OMEGA-3 ACID ETHYL ESTERS 1 G ORAL CAP</t>
  </si>
  <si>
    <t>DILTIAZEM IN DEXTROSE 5 % 125 MG/125 ML (1 MG/ML) IV SOLN</t>
  </si>
  <si>
    <t>OXYTOCIN IN 0.9 % SOD CHLORIDE 30 UNIT/500 ML IV SOLN</t>
  </si>
  <si>
    <t>MESALAMINE 1000 MG RECT SUPP</t>
  </si>
  <si>
    <t>LEUPROLIDE ACETATE (6 MONTH) 45 MG SUBQ SYRG</t>
  </si>
  <si>
    <t>LEVALBUTEROL TARTRATE 45 MCG/ACTUATION INH HFAA</t>
  </si>
  <si>
    <t>MICAFUNGIN  50 MG IV SOLR</t>
  </si>
  <si>
    <t>INSULIN NPH AND REGULAR HUMAN 100 UNIT/ML (70-30) SUBQ INPN</t>
  </si>
  <si>
    <t>DIPHTH,PERTUS(ACELL),TETANUS 2.5-8-5 LF-MCG-LF/0.5ML IM SYRG</t>
  </si>
  <si>
    <t>FENOFIBRATE 160 MG ORAL TAB</t>
  </si>
  <si>
    <t>OXALIPLATIN 5 MG/ML IV SOLN</t>
  </si>
  <si>
    <t>OXALIPLATIN 100 MG/20 ML IV SOLN</t>
  </si>
  <si>
    <t>PARICALCITOL 1 MCG ORAL CAP</t>
  </si>
  <si>
    <t>BUPRENORPHINE HCL 0.3 MG/ML INJ SOLN</t>
  </si>
  <si>
    <t>POLYVINYL ALCOHOL-POVIDONE 0.5-0.6 % OPHT DROP</t>
  </si>
  <si>
    <t>TIGECYCLINE 50 MG IV SOLR</t>
  </si>
  <si>
    <t>GLYCERIN-WITCH HAZEL 12.5-50 % TOP PADM</t>
  </si>
  <si>
    <t>BRIMONIDINE 0.1 % OPHT DROP</t>
  </si>
  <si>
    <t>MEPERIDINE (PF)  50 MG/ML INJ SOLN</t>
  </si>
  <si>
    <t>MEPERIDINE (PF)  25 MG/ML INJ SOLN</t>
  </si>
  <si>
    <t>MEPERIDINE (PF)  25 MG/ML INJ SYRG</t>
  </si>
  <si>
    <t>MEPERIDINE (PF)  50 MG/ML INJ SYRG</t>
  </si>
  <si>
    <t>AMPICILLIN-SULBACTAM  3 G IV SOLR</t>
  </si>
  <si>
    <t>SODIUM CHLORIDE 0.9 % IV PGBK</t>
  </si>
  <si>
    <t>DEXTROSE 5 % IN WATER (D5W) 5 % IV PGBK</t>
  </si>
  <si>
    <t>FOLIC ACID-VIT B6-VIT B12 2.2-25-1 MG ORAL TAB</t>
  </si>
  <si>
    <t>IOPAMIDOL 41 % IT SOLN</t>
  </si>
  <si>
    <t>ABATACEPT (WITH MALTOSE) 250 MG IV SOLR</t>
  </si>
  <si>
    <t>ANTIHEMOPHILIC FACTOR-VWF 1,000-2,400 UNIT IV SOLR</t>
  </si>
  <si>
    <t>ANTIHEMOPHILIC FACTOR-VWF 500-1,200 UNIT IV SOLR</t>
  </si>
  <si>
    <t>RANOLAZINE  500 MG ORAL TB12</t>
  </si>
  <si>
    <t>LUBIPROSTONE 24 MCG ORAL CAP</t>
  </si>
  <si>
    <t>INSULIN DETEMIR U-100 100 UNIT/ML (3 ML) SUBQ INPN</t>
  </si>
  <si>
    <t>SODIUM CHLORIDE 1000 MG MISC TBSO</t>
  </si>
  <si>
    <t>HYALURONIDASE, HUMAN RECOMB. 150 UNITS/ML INJ SOLN</t>
  </si>
  <si>
    <t>LIDOCAINE (PF) 10 MG/ML (1 %) INJ SOLN</t>
  </si>
  <si>
    <t>LIDOCAINE (PF) 20 MG/ML (2 %) INJ SOLN</t>
  </si>
  <si>
    <t>LIDOCAINE (PF) 5 MG/ML (0.5 %) INJ SOLN</t>
  </si>
  <si>
    <t>LIDOCAINE (PF) 20 MG/ML (2 %) IV SOLN</t>
  </si>
  <si>
    <t>LIDOCAINE (PF) 100 MG/5 ML (2 %) IV SYRG</t>
  </si>
  <si>
    <t>LIDOCAINE IN 5 % DEXTROSE (PF) 4 MG/ML (0.4 %) IV SOLP</t>
  </si>
  <si>
    <t>DECITABINE 50 MG IV SOLR</t>
  </si>
  <si>
    <t>VIT A,C AND E-LUTEIN-MINERALS 300 MCG-200 MG-27 MG-2 MG ORAL TAB</t>
  </si>
  <si>
    <t>RASBURICASE 7.5 MG IV SOLR</t>
  </si>
  <si>
    <t>LIDOCAINE HCL  4 % LATR SOLN</t>
  </si>
  <si>
    <t>DARBEPOETIN ALFA IN POLYSORBAT 200 MCG/0.4 ML INJ SYRG</t>
  </si>
  <si>
    <t>DARBEPOETIN ALFA IN POLYSORBAT  40 MCG/0.4 ML INJ SYRG</t>
  </si>
  <si>
    <t>DARBEPOETIN ALFA IN POLYSORBAT 25 MCG/0.42 ML INJ SYRG</t>
  </si>
  <si>
    <t>DARBEPOETIN ALFA IN POLYSORBAT 300 MCG/0.6 ML INJ SYRG</t>
  </si>
  <si>
    <t>DARBEPOETIN ALFA IN POLYSORBAT  60 MCG/0.3 ML INJ SYRG</t>
  </si>
  <si>
    <t>DARBEPOETIN ALFA IN POLYSORBAT 100 MCG/0.5 ML INJ SYRG</t>
  </si>
  <si>
    <t>DARBEPOETIN ALFA IN POLYSORBAT 150 MCG/0.3 ML INJ SYRG</t>
  </si>
  <si>
    <t>LEVETIRACETAM 500 MG/5 ML IV SOLN</t>
  </si>
  <si>
    <t>IRON ASPGL,PS COMPLEX-VIT C-SA 150-50-50 MG ORAL CAP</t>
  </si>
  <si>
    <t>DARBEPOETIN ALFA IN POLYSORBAT  25 MCG/ML INJ SOLN</t>
  </si>
  <si>
    <t>NEOMYCIN-BACITRACNZN-POLYMYXNB 3.5-400-5,000 MG-UNIT-UNIT TOP OIPK</t>
  </si>
  <si>
    <t>MICAFUNGIN 100 MG IV SOLR</t>
  </si>
  <si>
    <t>ONDANSETRON HCL (PF) 4 MG/2 ML INJ SOLN</t>
  </si>
  <si>
    <t>METHYL SALICYLATE-MENTHOL 15-10 % TOP CREA</t>
  </si>
  <si>
    <t>DEXAMETHASONE SODIUM PHOS (PF) 10 MG/ML INJ SOLN</t>
  </si>
  <si>
    <t>HEPATITIS B IMMUNE GLOBULIN GREATR THAN 312 UNIT/ML IM SOLN</t>
  </si>
  <si>
    <t>SODIUM PHOSPHATES 9.5-3.5 GRAM/59 ML RECT ENEM</t>
  </si>
  <si>
    <t>ZOLEDRONIC ACID-MANNITOL-WATER 5 MG/100 ML IV PGBK</t>
  </si>
  <si>
    <t>PEG 3350-ELECTROLYTES 236-22.74-6.74 -5.86 GRAM ORAL SOLR</t>
  </si>
  <si>
    <t>ZINC OXIDE-ALOE VERA-VITAMIN E 11.3 % TOP CREA</t>
  </si>
  <si>
    <t>HEPATITIS B VIRUS VACC.REC(PF) 10 MCG/0.5 ML IM SYRG</t>
  </si>
  <si>
    <t>HYDROMORPHONE (PF)  2 MG/ML INJ SOLN</t>
  </si>
  <si>
    <t>QUETIAPINE 200 MG ORAL TB24</t>
  </si>
  <si>
    <t>CASTOR OIL 100 % ORAL OIL</t>
  </si>
  <si>
    <t>AMBRISENTAN 10 MG ORAL TAB</t>
  </si>
  <si>
    <t>INSULIN GLARGINE 100 UNIT/ML (3 ML) SUBQ INPN</t>
  </si>
  <si>
    <t>RIVASTIGMINE  4.6 MG/24 HOUR TRANSDERM PT24</t>
  </si>
  <si>
    <t>RIVASTIGMINE  9.5 MG/24 HOUR TRANSDERM PT24</t>
  </si>
  <si>
    <t>GENTAMICIN SULFATE (PED) (PF) 20 MG/2 ML INJ SOLN</t>
  </si>
  <si>
    <t>THROMBIN (BOVINE)  5000 UNITS TOP SOLR</t>
  </si>
  <si>
    <t>WHITE PETROLATUM-MINERAL OIL 83-15 % OPHT OINT</t>
  </si>
  <si>
    <t>LANREOTIDE 120 MG/0.5 ML SUBQ SYRG</t>
  </si>
  <si>
    <t>OSELTAMIVIR 30 MG ORAL CAP</t>
  </si>
  <si>
    <t>FAMOTIDINE (PF) 20 MG/2 ML IV SOLN</t>
  </si>
  <si>
    <t>POTASSIUM, SODIUM PHOSPHATES 280-160-250 MG ORAL PWPK</t>
  </si>
  <si>
    <t>MORPHINE  4 MG/ML INJ SOLN</t>
  </si>
  <si>
    <t>MAGNESIUM SULFATE IN WATER 2 GRAM/50 ML (4 %) IV PGBK</t>
  </si>
  <si>
    <t>MAGNESIUM SULFATE IN WATER 4 GRAM/100 ML (4 %) IV PGBK</t>
  </si>
  <si>
    <t>SEVELAMER CARBONATE 800 MG ORAL TAB</t>
  </si>
  <si>
    <t>DIPH,PERTUS(ACEL),TET PED (PF) 25-58-10 LF-MCG-LF/0.5ML IM SYRG</t>
  </si>
  <si>
    <t>DICLOFENAC SODIUM 1 % TOP GEL</t>
  </si>
  <si>
    <t>MAGNESIUM SULFATE IN WATER 20 GRAM/500 ML (4 %) IV SOLP</t>
  </si>
  <si>
    <t>MAGNESIUM SULFATE IN D5W  1 G/100 ML IV PGBK</t>
  </si>
  <si>
    <t>WHITE PETROLATUM-MINERAL OIL 80-20 % OPHT OINT</t>
  </si>
  <si>
    <t>GRANISETRON (PF) 1 MG/ML (1 ML) IV SOLN</t>
  </si>
  <si>
    <t>GRANISETRON HCL 1 MG/ML (1 ML) IV SOLN</t>
  </si>
  <si>
    <t>PEMETREXED DISODIUM  100 MG IV SOLR</t>
  </si>
  <si>
    <t>CAMPHOR-EUCALYPTUS OIL-MENTHOL 4.8-1.2-2.6 % TOP OINT</t>
  </si>
  <si>
    <t>THROMBIN (RECOMBINANT)  5000 UNITS TOP SOLR</t>
  </si>
  <si>
    <t>IRINOTECAN 100 MG/5 ML IV SOLN</t>
  </si>
  <si>
    <t>IRINOTECAN 40 MG/2 ML IV SOLN</t>
  </si>
  <si>
    <t>FOSPHENYTOIN 100 MG PE/2 ML INJ SOLN</t>
  </si>
  <si>
    <t>FOSPHENYTOIN 500 MG PE/10 ML INJ SOLN</t>
  </si>
  <si>
    <t>MEASLES,MUMPS,RUBELLA VACC(PF) 1,000-12,500 TCID50/0.5 ML SUBQ SOLR</t>
  </si>
  <si>
    <t>TETANUS IMMUNE GLOBULIN (PF) 250 UNITS/ML IM SYRG</t>
  </si>
  <si>
    <t>COAGULATION FACTOR VIIA RECOMB 1 MG (1,000 MCG) IV SOLR</t>
  </si>
  <si>
    <t>MEPIVACAINE (PF) 15 MG/ML (1.5 %) INJ SOLN</t>
  </si>
  <si>
    <t>MEPIVACAINE (PF) 10 MG/ML (1 %) INJ SOLN</t>
  </si>
  <si>
    <t>REGADENOSON 0.4 MG/5 ML IV SYRG</t>
  </si>
  <si>
    <t>ROPINIROLE  2 MG ORAL TB24</t>
  </si>
  <si>
    <t>MILRINONE IN 5 % DEXTROSE 20 MG/100 ML (200 MCG/ML) IV PGBK</t>
  </si>
  <si>
    <t>FLUOROURACIL 500 MG/10 ML IV SOLN</t>
  </si>
  <si>
    <t>FLUOROURACIL 1 GRAM/20 ML IV SOLN</t>
  </si>
  <si>
    <t>FLUOROURACIL 2.5 GRAM/50 ML IV SOLN</t>
  </si>
  <si>
    <t>FLUOROURACIL 5 G/100 ML IV SOLN</t>
  </si>
  <si>
    <t>HEPARIN (PORCINE) IN NACL (PF) 1000 UNIT/500 ML IV SOLP</t>
  </si>
  <si>
    <t>HEPARIN (PORCINE) IN NACL (PF) 2000 UNIT/1,000 ML IV SOLP</t>
  </si>
  <si>
    <t>FENOFIBRATE  54 MG ORAL TAB</t>
  </si>
  <si>
    <t>VINORELBINE 50 MG/5 ML IV SOLN</t>
  </si>
  <si>
    <t>GADOXETATE 0.25 MMOL/ML (181.43 MG/ML) IV SOLN</t>
  </si>
  <si>
    <t>ROMIPLOSTIM 250 MCG SUBQ SOLR</t>
  </si>
  <si>
    <t>LIDOCAINE HCL  2 % MM JELP</t>
  </si>
  <si>
    <t>VINCRISTINE 2 MG/2 ML IV SOLN</t>
  </si>
  <si>
    <t>PANITUMUMAB 100 MG/5 ML (20 MG/ML) IV SOLN</t>
  </si>
  <si>
    <t>PANITUMUMAB 400 MG/20 ML (20 MG/ML) IV SOLN</t>
  </si>
  <si>
    <t>LANOLIN ALCOHOL-MO-W.PET-CERES TOP CREA</t>
  </si>
  <si>
    <t>LEVETIRACETAM  500 MG ORAL TB24</t>
  </si>
  <si>
    <t>DOBUTAMINE IN D5W 250 MG/250 ML (1 MG/ML) IV SOLP</t>
  </si>
  <si>
    <t>LIDOCAINE HCL (BULK) 100 % MISC POWD</t>
  </si>
  <si>
    <t>DOPAMINE IN 5 % DEXTROSE 400 MG/250 ML (1,600 MCG/ML) IV SOLN</t>
  </si>
  <si>
    <t>NITROGLYCERIN IN 5 % DEXTROSE 25 MG/250 ML (100 MCG/ML) IV SOLN</t>
  </si>
  <si>
    <t>NICARDIPINE IN NACL (ISO-OS) 40 MG/200 ML (0.2 MG/ML) IV PGBK</t>
  </si>
  <si>
    <t>CETUXIMAB 100 MG/50 ML IV SOLN</t>
  </si>
  <si>
    <t>CETUXIMAB 200 MG/100 ML IV SOLN</t>
  </si>
  <si>
    <t>VITAMIN E (DL, ACETATE) 180 MG (400 UNIT) ORAL CAP</t>
  </si>
  <si>
    <t>MAGNESIUM CHLORIDE 64 MG ORAL TBEC</t>
  </si>
  <si>
    <t>QUETIAPINE  50 MG ORAL TB24</t>
  </si>
  <si>
    <t>EPHEDRINE SULFATE-0.9%NACL(PF) 25 MG/5 ML (5 MG/ML) IV SYRG</t>
  </si>
  <si>
    <t>VITS A AND D-WHITE PET-LANOLIN TOP OINT</t>
  </si>
  <si>
    <t>HYDROMORPHONE IN 0.9 % NACL 30 MG/30 ML (1 MG/ML) IV SPCA</t>
  </si>
  <si>
    <t>DEGARELIX  80 MG SUBQ SOLR</t>
  </si>
  <si>
    <t>DEGARELIX 120 MG SUBQ SOLR</t>
  </si>
  <si>
    <t>LACOSAMIDE 100 MG ORAL TAB</t>
  </si>
  <si>
    <t>NITROGLYCERIN 50 MG/10 ML (5 MG/ML) IV SOLN</t>
  </si>
  <si>
    <t>LACOSAMIDE 200 MG/20 ML IV SOLN</t>
  </si>
  <si>
    <t>MESALAMINE  800 MG ORAL TBEC</t>
  </si>
  <si>
    <t>NOREPINEPHRINE BITARTRATE-NACL 4 MG/250 ML (16 MCG/ML) IV SOLN</t>
  </si>
  <si>
    <t>NOREPINEPHRINE BITARTRATE-D5W 4 MG/250 ML (16 MCG/ML) IV SOLN</t>
  </si>
  <si>
    <t>TOLVAPTAN 15 MG ORAL TAB</t>
  </si>
  <si>
    <t>TOLVAPTAN 30 MG ORAL TAB</t>
  </si>
  <si>
    <t>RISPERIDONE 0.25 MG ORAL TBDI</t>
  </si>
  <si>
    <t>VANCOMYCIN  750 MG IV SOLR</t>
  </si>
  <si>
    <t>TAPENTADOL  50 MG ORAL TAB</t>
  </si>
  <si>
    <t>FERUMOXYTOL 510 MG/17 ML (30 MG/ML) IV SOLN</t>
  </si>
  <si>
    <t>DRONEDARONE 400 MG ORAL TAB</t>
  </si>
  <si>
    <t>PRASUGREL 10 MG ORAL TAB</t>
  </si>
  <si>
    <t>LEVONORGESTREL 1.5 MG ORAL TAB</t>
  </si>
  <si>
    <t>PSYLLIUM HUSK (ASPARTAME) 3.4 G IN 5.8 G PACKET ORAL PWPK (SUGAR FREE)</t>
  </si>
  <si>
    <t>LACTOBACILLUS ACIDOPH-L.BULGAR 1 MILLION CELLS ORAL TAB</t>
  </si>
  <si>
    <t>THYROID (PORK)  15 MG ORAL TAB</t>
  </si>
  <si>
    <t>THYROID (PORK)  60 MG ORAL TAB</t>
  </si>
  <si>
    <t>CARBAMAZEPINE 100 MG/5 ML (5 ML) ORAL SUSP</t>
  </si>
  <si>
    <t>PRALATREXATE 20 MG/ML IV SOLN</t>
  </si>
  <si>
    <t>ACETAMINOPHEN 325 MG/10.15 ML ORAL SOLN</t>
  </si>
  <si>
    <t>ONABOTULINUMTOXINA 200 UNITS INJ SOLR</t>
  </si>
  <si>
    <t>ECALLANTIDE 10 MG/ML (1 ML) SUBQ SOLN</t>
  </si>
  <si>
    <t>TOCILIZUMAB 400 MG/20 ML (20 MG/ML) IV SOLN</t>
  </si>
  <si>
    <t>METHYLPREDNISOLONE SOD SUC(PF) 40 MG/ML INJ SOLR</t>
  </si>
  <si>
    <t>METHYLPREDNISOLONE SOD SUC(PF) 125 MG/2 ML INJ SOLR</t>
  </si>
  <si>
    <t>LIRAGLUTIDE 0.6 MG/0.1 ML (18 MG/3 ML) SUBQ PNIJ</t>
  </si>
  <si>
    <t>RITONAVIR 100 MG ORAL TAB</t>
  </si>
  <si>
    <t>PNEUMOC 13-VAL CONJ-DIP CR(PF) 0.5 ML IM SYRG</t>
  </si>
  <si>
    <t>MULTIVIT-MIN-FERROUS GLUCONATE 9 MG IRON/15 ML ORAL LIQD</t>
  </si>
  <si>
    <t>HYDROCORTISONE SOD SUCC (PF) 250 MG/2 ML INJ SOLR</t>
  </si>
  <si>
    <t>HYDROCORTISONE SOD SUCC (PF) 100 MG/2 ML INJ SOLR</t>
  </si>
  <si>
    <t>RIFAXIMIN 550 MG ORAL TAB</t>
  </si>
  <si>
    <t>SIPULEUCEL-T-LACTATED RINGERS 50 MILLION CELL/250 ML IV SUSP</t>
  </si>
  <si>
    <t>DENOSUMAB 60 MG/ML SUBQ SYRG</t>
  </si>
  <si>
    <t>CEFEPIME IN DEXTROSE 5 % 1 GRAM/50 ML IV PGBK</t>
  </si>
  <si>
    <t>CEFEPIME IN DEXTROSE 5 % 2 GRAM/50 ML IV PGBK</t>
  </si>
  <si>
    <t>AMIKACIN 250 MG/ML INJ SOLN</t>
  </si>
  <si>
    <t>CABAZITAXEL 10 MG/ML (FIRST DILUTION) IV SOLN</t>
  </si>
  <si>
    <t>GLUCAGON 1 MG/ML INJ SOLR</t>
  </si>
  <si>
    <t>THIAMINE MONONITRATE (VIT B1) 100 MG ORAL TAB</t>
  </si>
  <si>
    <t>BIMATOPROST 0.01 % OPHT DROP</t>
  </si>
  <si>
    <t>DABIGATRAN ETEXILATE 150 MG ORAL CAP</t>
  </si>
  <si>
    <t>DABIGATRAN ETEXILATE  75 MG ORAL CAP</t>
  </si>
  <si>
    <t>HYDROCODONE-ACETAMINOPHEN 10-300 MG/15 ML ORAL SOLN</t>
  </si>
  <si>
    <t>FOSAPREPITANT 150 MG IV SOLR</t>
  </si>
  <si>
    <t>ERIBULIN 1 MG/2 ML (0.5 MG/ML) IV SOLN</t>
  </si>
  <si>
    <t>DENOSUMAB 70 MG/ML SUBQ SOLN</t>
  </si>
  <si>
    <t>IRINOTECAN 300 MG/15 ML IV SOLN</t>
  </si>
  <si>
    <t>ACETAMINOPHEN 1,000 MG/100 ML (10 MG/ML) IV SOLN</t>
  </si>
  <si>
    <t>CHLOROPROCAINE (PF) 20 MG/ML (2 %) INJ SOLN</t>
  </si>
  <si>
    <t>TETRACAINE HCL (PF) 0.5 % OPHT DROP</t>
  </si>
  <si>
    <t>TOPOTECAN 4 MG/4 ML (1 MG/ML) IV SOLN</t>
  </si>
  <si>
    <t>SODIUM BICARBONATE IN D5W 150 MEQ/1,000 ML IV SOLN</t>
  </si>
  <si>
    <t>BELIMUMAB 400 MG IV SOLR</t>
  </si>
  <si>
    <t>NIACIN  500 MG ORAL TBER</t>
  </si>
  <si>
    <t>DOCETAXEL 80 MG/8 ML (10 MG/ML) IV SOLN</t>
  </si>
  <si>
    <t>DOCETAXEL 160 MG/16 ML (10 MG/ML) IV SOLN</t>
  </si>
  <si>
    <t>IPILIMUMAB 50 MG/10 ML (5 MG/ML) IV SOLN</t>
  </si>
  <si>
    <t>IPILIMUMAB 200 MG/40 ML (5 MG/ML) IV SOLN</t>
  </si>
  <si>
    <t>GADOBUTROL 1 MMOL/ML (604.72 MG/ML) IV SOLN</t>
  </si>
  <si>
    <t>GADOBUTROL 7.5 MMOL/7.5 ML (1 MMOL/ML) IV SOLN</t>
  </si>
  <si>
    <t>GADOBUTROL 10 MMOL/10 ML (1 MMOL/ML) IV SOLN</t>
  </si>
  <si>
    <t>GADOBUTROL 15 MMOL/15 ML (1 MMOL/ML) IV SOLN</t>
  </si>
  <si>
    <t>LINAGLIPTIN 5 MG ORAL TAB</t>
  </si>
  <si>
    <t>IRON SUCROSE 200 MG IRON/10 ML IV SOLN</t>
  </si>
  <si>
    <t>EPINEPHRINE 1 MG/ML (1 ML) INJ SOLN</t>
  </si>
  <si>
    <t>FIDAXOMICIN 200 MG ORAL TAB</t>
  </si>
  <si>
    <t>BELATACEPT 250 MG IV SOLR</t>
  </si>
  <si>
    <t>BENZOCAINE-MENTHOL 15-3.6 MG MM LOZG</t>
  </si>
  <si>
    <t>ICATIBANT 30 MG/3 ML SUBQ SYRG</t>
  </si>
  <si>
    <t>AMIODARONE IN DEXTROSE,ISO-OSM 150 MG/100 ML (1.5 MG/ML) IV SOLN</t>
  </si>
  <si>
    <t>AMIODARONE IN DEXTROSE,ISO-OSM 360 MG/200 ML (1.8 MG/ML) IV SOLN</t>
  </si>
  <si>
    <t>RIVAROXABAN 10 MG ORAL TABLET</t>
  </si>
  <si>
    <t>OSELTAMIVIR  6 MG/ML ORAL SUSR</t>
  </si>
  <si>
    <t>CEFTAZIDIME IN D5W 1 GRAM/50 ML IV PGBK</t>
  </si>
  <si>
    <t>TICAGRELOR 90 MG ORAL TAB</t>
  </si>
  <si>
    <t>ROPIVACAINE (PF) 5 MG/ML (0.5 %) INJ SOLN</t>
  </si>
  <si>
    <t>LEVOTHYROXINE 100 MCG IV SOLR</t>
  </si>
  <si>
    <t>BUPIVACAINE LIPOSOME (PF) 1.3 % (13.3 MG/ML) LINF SUSP</t>
  </si>
  <si>
    <t>GEMCITABINE 1 GRAM/26.3 ML (38 MG/ML) IV SOLN</t>
  </si>
  <si>
    <t>GEMCITABINE 2 GRAM/52.6 ML (38 MG/ML) IV SOLN</t>
  </si>
  <si>
    <t>GEMCITABINE 200 MG/5.26 ML (38 MG/ML) IV SOLN</t>
  </si>
  <si>
    <t>LABETALOL 20 MG/4 ML (5 MG/ML) IV SYRG</t>
  </si>
  <si>
    <t>RIVAROXABAN 15 MG ORAL TABLET</t>
  </si>
  <si>
    <t>RIVAROXABAN 20 MG ORAL TABLET</t>
  </si>
  <si>
    <t>PROCHLORPERAZINE EDISYLATE 5 MG/ML INJ SOLN</t>
  </si>
  <si>
    <t>TRANEXAMIC ACID 100 MG/ML IV SOLN</t>
  </si>
  <si>
    <t>VALPROIC ACID (AS SODIUM SALT) 250 MG/5 ML  (5 ML) ORAL SOLN</t>
  </si>
  <si>
    <t>LACTULOSE 20 GRAM/30 ML (30 ML) ORAL SOLN</t>
  </si>
  <si>
    <t>LACTULOSE 10 GRAM/15 ML (15 ML) ORAL SOLN</t>
  </si>
  <si>
    <t>METHOTREXATE FOR ECTOPIC PREGNANCY</t>
  </si>
  <si>
    <t>LEVETIRACETAM IN NACL (ISO-OS) 1000 MG/100 ML IV PGBK</t>
  </si>
  <si>
    <t>LEVETIRACETAM IN NACL (ISO-OS)  500 MG/100 ML IV PGBK</t>
  </si>
  <si>
    <t>LURASIDONE  20 MG ORAL TAB</t>
  </si>
  <si>
    <t>CEFAZOLIN IN DEXTROSE (ISO-OS) 2 GRAM/50 ML IV PGBK</t>
  </si>
  <si>
    <t>CAMPHOR-EUCALYPTUS OIL-MENTHOL 4.7-1.2-2.6 % TOP OINT</t>
  </si>
  <si>
    <t>LIDOCAINE 5 % TOP OINT</t>
  </si>
  <si>
    <t>PERTUZUMAB 420 MG/14 ML (30 MG/ML) IV SOLN</t>
  </si>
  <si>
    <t>UREA (BULK) 100 % MISC BEAD</t>
  </si>
  <si>
    <t>CARFILZOMIB 60 MG IV SOLR</t>
  </si>
  <si>
    <t>MVI, ADULT NO.4 WITH VIT K 3,300 UNIT- 150 MCG/10 ML IV SOLN</t>
  </si>
  <si>
    <t>ACETAMINOPHEN-CODEINE 120 MG-12 MG /5 ML (5 ML) ORAL SOLN</t>
  </si>
  <si>
    <t>APIXABAN 2.5 MG ORAL TAB</t>
  </si>
  <si>
    <t>APIXABAN 5 MG ORAL TAB</t>
  </si>
  <si>
    <t>FLUTICASONE FUROATE-VILANTEROL 100-25 MCG/DOSE INH DSDV</t>
  </si>
  <si>
    <t>NEOSTIGMINE METHYLSULFATE 1 MG/ML IV SOLN</t>
  </si>
  <si>
    <t>FERRIC SUBSULFATE 0.2 TO 0.22 GRAM/ML TOP SOLA</t>
  </si>
  <si>
    <t>ACETAMINOPHEN  32 MG/ML ORAL SYRG</t>
  </si>
  <si>
    <t>GOLIMUMAB  12.5 MG/ML IV SOLN</t>
  </si>
  <si>
    <t>FERRIC CARBOXYMALTOSE 50 MG IRON/ML IV SOLN</t>
  </si>
  <si>
    <t>GADOTERATE MEGLUMINE 0.5 MMOL/ML (376.9 MG/ML) IV SOLN</t>
  </si>
  <si>
    <t>COAGULATION FACTOR IX (RECOMB) 1000 UNITS IV SOLR</t>
  </si>
  <si>
    <t>J7195</t>
  </si>
  <si>
    <t>COPPER 380 SQUARE MM IUT IUD</t>
  </si>
  <si>
    <t>PHENYLEPH-MIN OIL-PETROLATUM 0.25-14-74.9 % RECT OINT</t>
  </si>
  <si>
    <t>DOLUTEGRAVIR 50 MG ORAL TAB</t>
  </si>
  <si>
    <t>VIT C,E-ZN-COPPR-LUTEIN-ZEAXAN 250-90-40-1 MG ORAL CAP</t>
  </si>
  <si>
    <t>MIDAZOLAM (PF) 5 MG/ML INJ SOLN</t>
  </si>
  <si>
    <t>MIDAZOLAM (PF) 1 MG/ML INJ SOLN</t>
  </si>
  <si>
    <t>OBINUTUZUMAB 1000 MG/40 ML IV SOLN</t>
  </si>
  <si>
    <t>TBO-FILGRASTIM 300 MCG SUBQ SYRG</t>
  </si>
  <si>
    <t>TBO-FILGRASTIM 480 MCG SUBQ SYRG</t>
  </si>
  <si>
    <t>MORPHINE  2 MG/ML IV SYRG</t>
  </si>
  <si>
    <t>GADOBUTROL 2 MMOL/2 ML (1 MMOL/ML) IV SOLN</t>
  </si>
  <si>
    <t>RAMUCIRUMAB 10 MG/ML IV SOLN</t>
  </si>
  <si>
    <t>HUM PROTHROMBIN CPLX(PCC)4FACT 500 UNIT (400-620 UNIT) IV SOLR</t>
  </si>
  <si>
    <t>GUAIFENESIN  600 MG ORAL TA12</t>
  </si>
  <si>
    <t>VEDOLIZUMAB 300 MG IV SOLR</t>
  </si>
  <si>
    <t>HUM PROTHROMBIN CPLX(PCC)4FACT 1,000 UNIT (800-1240 UNIT) IV SOLR</t>
  </si>
  <si>
    <t>EMPAGLIFLOZIN 25 MG ORAL TAB</t>
  </si>
  <si>
    <t>DROXIDOPA 100 MG ORAL CAP</t>
  </si>
  <si>
    <t>DEXMEDETOMIDINE IV BOLUS FROM PREMIX BAG</t>
  </si>
  <si>
    <t>TRABECTEDIN 1 MG IV SOLR</t>
  </si>
  <si>
    <t>TIOTROPIUM BROMIDE 2.5 MCG/ACTUATION INH MIST</t>
  </si>
  <si>
    <t>VASOPRESSIN 20 UNITS/ML IV SOLN</t>
  </si>
  <si>
    <t>MEROPENEM-0.9% SODIUM CHLORIDE 500 MG/50 ML IV PGBK</t>
  </si>
  <si>
    <t>MEROPENEM 1 G/50 ML NACL IV PGBK</t>
  </si>
  <si>
    <t>NIVOLUMAB 40 MG/4 ML IV SOLN</t>
  </si>
  <si>
    <t>NIVOLUMAB 100 MG/10 ML IV SOLN</t>
  </si>
  <si>
    <t>FLUTICASONE FUROATE 100 MCG/ACTUATION INH DSDV</t>
  </si>
  <si>
    <t>FLUTICASONE FUROATE 200 MCG/ACTUATION INH DSDV</t>
  </si>
  <si>
    <t>OXYCODONE  10 MG ORAL TR12</t>
  </si>
  <si>
    <t>OXYCODONE  20 MG ORAL TR12</t>
  </si>
  <si>
    <t>PEGFILGRASTIM 6 MG/0.6 ML SUBQ SYIN</t>
  </si>
  <si>
    <t>NALOXEGOL 12.5 MG ORAL TAB</t>
  </si>
  <si>
    <t>NALOXEGOL 25 MG ORAL TAB</t>
  </si>
  <si>
    <t>PEMBROLIZUMAB 25 MG/ML IV SOLN</t>
  </si>
  <si>
    <t>OCTREOTIDE,MICROSPHERES 20 MG IM SERR</t>
  </si>
  <si>
    <t>OCTREOTIDE,MICROSPHERES 30 MG IM SERR</t>
  </si>
  <si>
    <t>IMMUN GLOB G(IGG)-GLY-IGA OV50 10 % INJ SOLN</t>
  </si>
  <si>
    <t>IMMUN GLOB G(IGG)-PRO-IGA 0-50 10 % IV SOLN</t>
  </si>
  <si>
    <t>DESVENLAFAXINE SUCCINATE  25 MG ORAL TB24</t>
  </si>
  <si>
    <t>IVABRADINE 5 MG ORAL TAB</t>
  </si>
  <si>
    <t>FILGRASTIM-SNDZ 480 MCG/0.8 ML INJ SYRG</t>
  </si>
  <si>
    <t>FILGRASTIM-SNDZ 300 MCG/0.5 ML INJ SYRG</t>
  </si>
  <si>
    <t>FLUTICASONE FUROATE-VILANTEROL 200-25 MCG/DOSE INH DSDV</t>
  </si>
  <si>
    <t>TIOTROPIUM-OLODATEROL 2.5-2.5 MCG/ACTUATION INH MIST</t>
  </si>
  <si>
    <t>SACUBITRIL-VALSARTAN 24-26 MG ORAL TAB</t>
  </si>
  <si>
    <t>SACUBITRIL-VALSARTAN 49-51 MG ORAL TAB</t>
  </si>
  <si>
    <t>SACUBITRIL-VALSARTAN 97-103 MG ORAL TAB</t>
  </si>
  <si>
    <t>MORPHINE  4 MG/ML IV SOLN</t>
  </si>
  <si>
    <t>MIDAZOLAM (PF) IN 0.9 % NACL 1 MG/ML IV SOLN</t>
  </si>
  <si>
    <t>IDARUCIZUMAB 2.5 GRAM/50 ML IV SOLN</t>
  </si>
  <si>
    <t>ELVITEG-COB-EMTRI-TENOF ALAFEN 150-150-200-10 MG ORAL TAB</t>
  </si>
  <si>
    <t>DARATUMUMAB 20 MG/ML IV SOLN</t>
  </si>
  <si>
    <t>SUGAMMADEX 100 MG/ML IV SOLN</t>
  </si>
  <si>
    <t>BENDAMUSTINE 25 MG/ML IV SOLN</t>
  </si>
  <si>
    <t>INSULIN REGULAR HUM U-500 CONC 500 UNIT/ML (3 ML) SUBQ INPN</t>
  </si>
  <si>
    <t>HYDROMORPHONE (PF) 30 MG/30 ML (1 MG/ML) IV SPCA (STANDARD)</t>
  </si>
  <si>
    <t>ATEZOLIZUMAB 1,200 MG/20 ML (60 MG/ML) IV SOLN</t>
  </si>
  <si>
    <t>EPHEDRINE SULFATE 50 MG/ML IV SOLN</t>
  </si>
  <si>
    <t>CARFILZOMIB 30 MG IV SOLR</t>
  </si>
  <si>
    <t>SKIN CLEANSER PH BALANCED TOP CLSR</t>
  </si>
  <si>
    <t>HYDROMORPHONE  1 MG/ML INJ SOLN</t>
  </si>
  <si>
    <t>FERROUS SULFATE 220 MG (44 MG IRON)/5 ML ORAL ELIX</t>
  </si>
  <si>
    <t>SODIUM POLYSTYRENE SULF-SORBTL 15-20 GRAM/60 ML ORAL SUSP</t>
  </si>
  <si>
    <t>METHYLENE BLUE (ANTIDOTE) 5 MG/ML IV SOLN</t>
  </si>
  <si>
    <t>USTEKINUMAB 130 MG/26 ML IV SOLN</t>
  </si>
  <si>
    <t>J3358</t>
  </si>
  <si>
    <t>INFLIXIMAB-DYYB 100 MG IV SOLR</t>
  </si>
  <si>
    <t>LEVONORGESTREL 17.5 MCG/24 HRS (5 YRS) 19.5 MG IUT IUD</t>
  </si>
  <si>
    <t>HYDROMORPHONE (PF) 0.5 MG/0.5 ML INJ SYRG</t>
  </si>
  <si>
    <t>MAGIC MOUTHWASH (KH)</t>
  </si>
  <si>
    <t>DECLOG MIXTURE (KH)</t>
  </si>
  <si>
    <t>LIDOCAINE-EPINEPHRINE-TETRACAINE-SODIUM (LETS) TOPICAL SOLUTION (KH VW)</t>
  </si>
  <si>
    <t>TRASTUZUMAB 150 MG IV SOLR</t>
  </si>
  <si>
    <t>AVELUMAB 20 MG/ML IV SOLN</t>
  </si>
  <si>
    <t>OCRELIZUMAB 30 MG/ML IV SOLN</t>
  </si>
  <si>
    <t>DURVALUMAB 50 MG/ML IV SOLN</t>
  </si>
  <si>
    <t>HEMIN 350 MG IV SOLR</t>
  </si>
  <si>
    <t>BEVACIZUMAB-AWWB 25 MG/ML IV SOLN</t>
  </si>
  <si>
    <t>FLUTICASONE-UMECLIDIN-VILANTER 100-62.5-25 MCG INH DSDV</t>
  </si>
  <si>
    <t>ASCORBIC ACID (VITAMIN C) 500 MG/ML IV SOLN</t>
  </si>
  <si>
    <t>NIVOLUMAB 240 MG/24 ML IV SOLN</t>
  </si>
  <si>
    <t>COCAINE  4 % NASL SOLN</t>
  </si>
  <si>
    <t>CARFILZOMIB 10 MG IV SOLR</t>
  </si>
  <si>
    <t>LIPASE-PROTEASE-AMYLASE 25,000-79,000- 105,000 UNIT ORAL CPDR</t>
  </si>
  <si>
    <t>STERILE TALC 4 G IPL SUSR</t>
  </si>
  <si>
    <t>RABIES IMMUNE GLOBULIN (PF) 300 UNITS/ML IM SOLN</t>
  </si>
  <si>
    <t>GANCICLOVIR SODIUM 50 MG/ML IV SOLN</t>
  </si>
  <si>
    <t>FILGRASTIM-AAFI 480 MCG/0.8 ML SUBQ SYRG</t>
  </si>
  <si>
    <t>EPOETIN ALFA-EPBX 2000 UNITS/ 1 ML INJ SOLN</t>
  </si>
  <si>
    <t>EPOETIN ALFA-EPBX 4000 UNITS/ 1 ML INJ SOLN</t>
  </si>
  <si>
    <t>EPOETIN ALFA-EPBX 10000 UNITS/ML INJ SOLN</t>
  </si>
  <si>
    <t>EPOETIN ALFA-EPBX 40000 UNITS/ML INJ SOLN</t>
  </si>
  <si>
    <t>SODIUM ZIRCONIUM CYCLOSILICATE  5 G ORAL PWPK</t>
  </si>
  <si>
    <t>SODIUM ZIRCONIUM CYCLOSILICATE 10 G ORAL PWPK</t>
  </si>
  <si>
    <t>BARICITINIB 2 MG ORAL TAB</t>
  </si>
  <si>
    <t>PEGFILGRASTIM-JMDB 6 MG/0.6 ML SUBQ SYRG</t>
  </si>
  <si>
    <t>RIVAROXABAN  2.5 MG ORAL TABLET</t>
  </si>
  <si>
    <t>PEGFILGRASTIM-CBQV 6 MG/0.6 ML SUBQ SYRG</t>
  </si>
  <si>
    <t>CALCIUM GLUC IN NACL, ISO-OSM 1 GRAM/50 ML IV SOLN</t>
  </si>
  <si>
    <t>CALCIUM GLUC IN NACL, ISO-OSM 2 G/100 ML IV SOLN</t>
  </si>
  <si>
    <t>DEXTROSE-SOD CITRATE-CITRIC AC 2.45-2.2 GRAM- 800 MG/100 ML MISC SOLN</t>
  </si>
  <si>
    <t>FACTOR XA,INACTIVATED-ZHZO 200 MG IV SOLR</t>
  </si>
  <si>
    <t>SODIUM CITRATE 4 % (5 ML) ICATHETER SYRG</t>
  </si>
  <si>
    <t>MORPHINE CONCENTRATE 10 MG/0.5 ML ORAL SYRG</t>
  </si>
  <si>
    <t>VANCOMYCIN-WATER INJECT (PEG) 500 MG/100 ML IV PGBK</t>
  </si>
  <si>
    <t>ROMOSOZUMAB-AQQG 210MG/2.34ML ( 105MG/1.17MLX2) SUBQ SYRG</t>
  </si>
  <si>
    <t>LEVOTHYROXINE  20 MCG/ML IV SOLN</t>
  </si>
  <si>
    <t>POLATUZUMAB VEDOTIN-PIIQ 140 MG IV SOLR</t>
  </si>
  <si>
    <t>TRASTUZUMAB-ANNS 420 MG IV SOLR</t>
  </si>
  <si>
    <t>Q5117</t>
  </si>
  <si>
    <t>MODIFIED LANOLIN 100 % TOP CREA</t>
  </si>
  <si>
    <t>RITUXIMAB-PVVR 10 MG/ML IV SOLN</t>
  </si>
  <si>
    <t>TRASTUZUMAB-DKST 150 MG IV SOLR</t>
  </si>
  <si>
    <t>Q5114</t>
  </si>
  <si>
    <t>PEGFILGRASTIM-BMEZ 6 MG/0.6 ML SUBQ SYRG</t>
  </si>
  <si>
    <t>Q5120</t>
  </si>
  <si>
    <t>LUSPATERCEPT-AAMT 75 MG SUBQ SOLR</t>
  </si>
  <si>
    <t>J0896</t>
  </si>
  <si>
    <t>ROMIPLOSTIM 125 MCG SUBQ SOLR</t>
  </si>
  <si>
    <t>MINERAL OIL, LIGHT STERILE MISC OIL</t>
  </si>
  <si>
    <t>REMDESIVIR 100 MG IV SOLR</t>
  </si>
  <si>
    <t>J0248</t>
  </si>
  <si>
    <t>DARATUMUMAB-HYALURONIDASE-FIHJ 1,800 MG-30,000 UNIT/15 ML SUBQ SOLN</t>
  </si>
  <si>
    <t>HYDROMORPHONE (PF)  0.2 MG/ML INJ SYRG</t>
  </si>
  <si>
    <t>LURBINECTEDIN 4 MG IV SOLR</t>
  </si>
  <si>
    <t>PERTUZUMAB-TRASTUZUMAB-HY-ZZXF 600 MG-600 MG- 20000 UNIT/10ML SUBQ SOLN</t>
  </si>
  <si>
    <t>TRACE ELEMENTS ZN-CU-MN-SE 3 MG-0.3 MG-55 MCG-60 MCG/ML IV SOLN</t>
  </si>
  <si>
    <t>MIDAZOLAM IN NACL,ISO-OSMO(PF) 1 MG/ML IV SOLN</t>
  </si>
  <si>
    <t>VANCOMYCIN-WATER INJECT (PEG) 1.25 GRAM/250 ML IV PGBK</t>
  </si>
  <si>
    <t>POLATUZUMAB VEDOTIN-PIIQ  30 MG IV SOLR</t>
  </si>
  <si>
    <t>FLUTICASONE-UMECLIDIN-VILANTER 200-62.5-25 MCG INH DSDV</t>
  </si>
  <si>
    <t>COVID-19 VACC,MRNA(PFIZER)(PF) 30 MCG/0.3 ML IM SUSR</t>
  </si>
  <si>
    <t>EPOETIN ALFA-EPBX 20000 UNITS/ 1 ML INJ SOLN</t>
  </si>
  <si>
    <t>COVID-19 VAC,AD26(JANSSEN)-PF 0.5 ML IM SUSP</t>
  </si>
  <si>
    <t>THYROTROPIN ALFA 0.9 MG IM SOLR</t>
  </si>
  <si>
    <t>FLU VACC QS2021-22(65YR UP)-PF 240 MCG/0.7 ML IM SYRG</t>
  </si>
  <si>
    <t>FLU VACC QS2021-22 6MOS UP(PF) 60 MCG (15 MCG X 4)/0.5 ML IM SYRG</t>
  </si>
  <si>
    <t>SOTROVIMAB 500 MG/8 ML (62.5 MG/ML) IV SOLN</t>
  </si>
  <si>
    <t>Q0247</t>
  </si>
  <si>
    <t>RALTEGRAVIR 100 MG ORAL CHEW</t>
  </si>
  <si>
    <t>MIRABEGRON 25 MG ORAL TB24</t>
  </si>
  <si>
    <t>MIRABEGRON 50 MG ORAL TB24</t>
  </si>
  <si>
    <t>MEGESTROL 400 MG/10 ML (10 ML) ORAL SUSP</t>
  </si>
  <si>
    <t>BACLOFEN 40,000 MCG/20ML (2,000 MCG/ML) IT SYRG</t>
  </si>
  <si>
    <t>ADO-TRASTUZUMAB EMTANSINE 100 MG IV SOLR</t>
  </si>
  <si>
    <t>ADO-TRASTUZUMAB EMTANSINE 160 MG IV SOLR</t>
  </si>
  <si>
    <t>MEMANTINE  7 MG ORAL CSPX</t>
  </si>
  <si>
    <t>MEMANTINE 14 MG ORAL CSPX</t>
  </si>
  <si>
    <t>MEMANTINE 28 MG ORAL CSPX</t>
  </si>
  <si>
    <t>DEXMEDETOMIDINE IN 0.9 % NACL 400 MCG/100 ML (4 MCG/ML) IV SOLN</t>
  </si>
  <si>
    <t>HYDROMORPHONE 0.5 MG/0.5 ML INJ SYRG</t>
  </si>
  <si>
    <t>HYDROMORPHONE 300 MG/30 ML (10 MG/ML) IV PCA (HIGH DOSE)</t>
  </si>
  <si>
    <t>VANCOMYCIN 2 MG/ML-HEPARIN 100 UNITS/ML LOCK FLUSH</t>
  </si>
  <si>
    <t>PHENYLEPHRINE 200 MCG/ML INTRACAVERNOUS INJECTION</t>
  </si>
  <si>
    <t>BAMLANIVIMAB 700 MG/20 ML (35 MG/ML) IV SOLN</t>
  </si>
  <si>
    <t>Q0239</t>
  </si>
  <si>
    <t>SALT &amp; SODA MOUTHWASH</t>
  </si>
  <si>
    <t>FUROSEMIDE 10 MG ORAL SPLIT TAB</t>
  </si>
  <si>
    <t>ACETYLCYSTEINE 600 MG/3ML ORAL SOLN</t>
  </si>
  <si>
    <t>PROPOFOL 10 MG/ML INFUSION</t>
  </si>
  <si>
    <t>VANCOMYCIN 50 MG/ML ORAL SOLUTION  (KH)</t>
  </si>
  <si>
    <t>PANTOPRAZOLE ORAL SUSPENSION 2 MG/ML(NN)</t>
  </si>
  <si>
    <t>PHYTONADIONE 1 MG/ML ORAL SOLN (IN WATER)</t>
  </si>
  <si>
    <t>Medication ID</t>
  </si>
  <si>
    <t>Medication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</si>
</sst>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"/>
    <numFmt numFmtId="165" formatCode="&quot;$&quot;#,##0.00"/>
  </numFmts>
  <fonts count="7" x14ac:knownFonts="1"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2" fillId="0" borderId="1" xfId="0" applyNumberFormat="1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0" xfId="0" applyNumberFormat="1" applyFont="1" applyBorder="1"/>
    <xf numFmtId="7" fontId="2" fillId="0" borderId="0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/>
    <xf numFmtId="164" fontId="2" fillId="0" borderId="0" xfId="0" applyNumberFormat="1" applyFont="1" applyBorder="1"/>
    <xf numFmtId="49" fontId="2" fillId="0" borderId="2" xfId="0" applyNumberFormat="1" applyFont="1" applyBorder="1"/>
    <xf numFmtId="164" fontId="2" fillId="0" borderId="2" xfId="0" applyNumberFormat="1" applyFont="1" applyBorder="1"/>
    <xf numFmtId="49" fontId="5" fillId="0" borderId="0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165" fontId="1" fillId="0" borderId="0" xfId="0" applyNumberFormat="1" applyFont="1" applyBorder="1"/>
    <xf numFmtId="0" fontId="0" fillId="0" borderId="0" xfId="0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/>
    <xf numFmtId="1" fontId="6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0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F608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7265625" defaultRowHeight="12" x14ac:dyDescent="0.3"/>
  <cols>
    <col min="1" max="1" width="32.7265625" style="10" customWidth="1"/>
    <col min="2" max="2" width="10" style="11" customWidth="1"/>
    <col min="3" max="3" width="58.54296875" style="11" customWidth="1"/>
    <col min="4" max="4" width="16.26953125" style="11" customWidth="1"/>
    <col min="5" max="5" width="7.7265625" style="11" customWidth="1"/>
    <col min="6" max="6" width="10.26953125" style="17" customWidth="1"/>
    <col min="7" max="16384" width="8.7265625" style="10"/>
  </cols>
  <sheetData>
    <row r="1" spans="1:6" s="20" customFormat="1" ht="24" x14ac:dyDescent="0.3">
      <c r="A1" s="5" t="s">
        <v>1</v>
      </c>
      <c r="B1" s="5" t="s">
        <v>3127</v>
      </c>
      <c r="C1" s="5" t="s">
        <v>3128</v>
      </c>
      <c r="D1" s="5" t="s">
        <v>3129</v>
      </c>
      <c r="E1" s="15" t="s">
        <v>3130</v>
      </c>
      <c r="F1" s="6" t="s">
        <v>3131</v>
      </c>
    </row>
    <row r="2" spans="1:6" s="3" customFormat="1" ht="12.75" customHeight="1" x14ac:dyDescent="0.3">
      <c r="A2" s="18" t="s">
        <v>0</v>
      </c>
      <c r="B2" s="18">
        <v>11100000</v>
      </c>
      <c r="C2" s="18" t="s">
        <v>3132</v>
      </c>
      <c r="D2" s="18">
        <v>11100000</v>
      </c>
      <c r="E2" s="18">
        <v>111</v>
      </c>
      <c r="F2" s="19">
        <v>1707</v>
      </c>
    </row>
    <row r="3" spans="1:6" s="3" customFormat="1" ht="12.75" customHeight="1" x14ac:dyDescent="0.3">
      <c r="A3" s="4" t="s">
        <v>0</v>
      </c>
      <c r="B3" s="4">
        <v>11100001</v>
      </c>
      <c r="C3" s="4" t="s">
        <v>3133</v>
      </c>
      <c r="D3" s="4">
        <v>11100001</v>
      </c>
      <c r="E3" s="4">
        <v>111</v>
      </c>
      <c r="F3" s="16">
        <v>1930</v>
      </c>
    </row>
    <row r="4" spans="1:6" s="3" customFormat="1" x14ac:dyDescent="0.3">
      <c r="A4" s="4" t="s">
        <v>0</v>
      </c>
      <c r="B4" s="4">
        <v>11100002</v>
      </c>
      <c r="C4" s="4" t="s">
        <v>3134</v>
      </c>
      <c r="D4" s="4">
        <v>11100002</v>
      </c>
      <c r="E4" s="4">
        <v>111</v>
      </c>
      <c r="F4" s="16">
        <v>3810</v>
      </c>
    </row>
    <row r="5" spans="1:6" s="3" customFormat="1" x14ac:dyDescent="0.3">
      <c r="A5" s="4" t="s">
        <v>0</v>
      </c>
      <c r="B5" s="4">
        <v>11200000</v>
      </c>
      <c r="C5" s="4" t="s">
        <v>3135</v>
      </c>
      <c r="D5" s="4">
        <v>11200000</v>
      </c>
      <c r="E5" s="4">
        <v>112</v>
      </c>
      <c r="F5" s="16">
        <v>1749</v>
      </c>
    </row>
    <row r="6" spans="1:6" s="3" customFormat="1" x14ac:dyDescent="0.3">
      <c r="A6" s="4" t="s">
        <v>0</v>
      </c>
      <c r="B6" s="4">
        <v>11300000</v>
      </c>
      <c r="C6" s="4" t="s">
        <v>3136</v>
      </c>
      <c r="D6" s="4">
        <v>11300000</v>
      </c>
      <c r="E6" s="4">
        <v>113</v>
      </c>
      <c r="F6" s="16">
        <v>1707</v>
      </c>
    </row>
    <row r="7" spans="1:6" s="3" customFormat="1" x14ac:dyDescent="0.3">
      <c r="A7" s="4" t="s">
        <v>0</v>
      </c>
      <c r="B7" s="4">
        <v>12100000</v>
      </c>
      <c r="C7" s="4" t="s">
        <v>3137</v>
      </c>
      <c r="D7" s="4">
        <v>12100000</v>
      </c>
      <c r="E7" s="4">
        <v>121</v>
      </c>
      <c r="F7" s="16">
        <v>2660</v>
      </c>
    </row>
    <row r="8" spans="1:6" s="3" customFormat="1" x14ac:dyDescent="0.3">
      <c r="A8" s="4" t="s">
        <v>0</v>
      </c>
      <c r="B8" s="4">
        <v>12500000</v>
      </c>
      <c r="C8" s="4" t="s">
        <v>3138</v>
      </c>
      <c r="D8" s="4">
        <v>12500000</v>
      </c>
      <c r="E8" s="4">
        <v>125</v>
      </c>
      <c r="F8" s="16">
        <v>1673</v>
      </c>
    </row>
    <row r="9" spans="1:6" s="3" customFormat="1" x14ac:dyDescent="0.3">
      <c r="A9" s="4" t="s">
        <v>0</v>
      </c>
      <c r="B9" s="4">
        <v>17000000</v>
      </c>
      <c r="C9" s="4" t="s">
        <v>3139</v>
      </c>
      <c r="D9" s="4">
        <v>17000000</v>
      </c>
      <c r="E9" s="4">
        <v>170</v>
      </c>
      <c r="F9" s="16">
        <v>1403</v>
      </c>
    </row>
    <row r="10" spans="1:6" s="3" customFormat="1" x14ac:dyDescent="0.3">
      <c r="A10" s="4" t="s">
        <v>0</v>
      </c>
      <c r="B10" s="4">
        <v>17200002</v>
      </c>
      <c r="C10" s="4" t="s">
        <v>3140</v>
      </c>
      <c r="D10" s="4">
        <v>17200002</v>
      </c>
      <c r="E10" s="4">
        <v>172</v>
      </c>
      <c r="F10" s="16">
        <v>5100</v>
      </c>
    </row>
    <row r="11" spans="1:6" s="3" customFormat="1" x14ac:dyDescent="0.3">
      <c r="A11" s="4" t="s">
        <v>0</v>
      </c>
      <c r="B11" s="4">
        <v>17200005</v>
      </c>
      <c r="C11" s="4" t="s">
        <v>3141</v>
      </c>
      <c r="D11" s="4">
        <v>17200005</v>
      </c>
      <c r="E11" s="4">
        <v>172</v>
      </c>
      <c r="F11" s="16">
        <v>1666</v>
      </c>
    </row>
    <row r="12" spans="1:6" s="3" customFormat="1" x14ac:dyDescent="0.3">
      <c r="A12" s="4" t="s">
        <v>0</v>
      </c>
      <c r="B12" s="4">
        <v>17200006</v>
      </c>
      <c r="C12" s="4" t="s">
        <v>3142</v>
      </c>
      <c r="D12" s="4">
        <v>17200006</v>
      </c>
      <c r="E12" s="4">
        <v>172</v>
      </c>
      <c r="F12" s="16">
        <v>2068</v>
      </c>
    </row>
    <row r="13" spans="1:6" s="3" customFormat="1" x14ac:dyDescent="0.3">
      <c r="A13" s="4" t="s">
        <v>0</v>
      </c>
      <c r="B13" s="4">
        <v>17300000</v>
      </c>
      <c r="C13" s="4" t="s">
        <v>3143</v>
      </c>
      <c r="D13" s="4">
        <v>17300000</v>
      </c>
      <c r="E13" s="4">
        <v>173</v>
      </c>
      <c r="F13" s="16">
        <v>2854</v>
      </c>
    </row>
    <row r="14" spans="1:6" s="3" customFormat="1" x14ac:dyDescent="0.3">
      <c r="A14" s="4" t="s">
        <v>0</v>
      </c>
      <c r="B14" s="4">
        <v>17400000</v>
      </c>
      <c r="C14" s="4" t="s">
        <v>3144</v>
      </c>
      <c r="D14" s="4">
        <v>17400000</v>
      </c>
      <c r="E14" s="4">
        <v>174</v>
      </c>
      <c r="F14" s="16">
        <v>3938</v>
      </c>
    </row>
    <row r="15" spans="1:6" s="3" customFormat="1" x14ac:dyDescent="0.3">
      <c r="A15" s="4" t="s">
        <v>0</v>
      </c>
      <c r="B15" s="4">
        <v>20000000</v>
      </c>
      <c r="C15" s="4" t="s">
        <v>3145</v>
      </c>
      <c r="D15" s="4">
        <v>20000000</v>
      </c>
      <c r="E15" s="4">
        <v>200</v>
      </c>
      <c r="F15" s="16">
        <v>3810</v>
      </c>
    </row>
    <row r="16" spans="1:6" s="3" customFormat="1" x14ac:dyDescent="0.3">
      <c r="A16" s="4" t="s">
        <v>0</v>
      </c>
      <c r="B16" s="4">
        <v>20600000</v>
      </c>
      <c r="C16" s="4" t="s">
        <v>3146</v>
      </c>
      <c r="D16" s="4">
        <v>20600000</v>
      </c>
      <c r="E16" s="4">
        <v>206</v>
      </c>
      <c r="F16" s="16">
        <v>2161</v>
      </c>
    </row>
    <row r="17" spans="1:6" s="3" customFormat="1" x14ac:dyDescent="0.3">
      <c r="A17" s="4" t="s">
        <v>0</v>
      </c>
      <c r="B17" s="4">
        <v>20600001</v>
      </c>
      <c r="C17" s="4" t="s">
        <v>9899</v>
      </c>
      <c r="D17" s="4">
        <v>20600001</v>
      </c>
      <c r="E17" s="4">
        <v>206</v>
      </c>
      <c r="F17" s="16">
        <v>2161</v>
      </c>
    </row>
    <row r="18" spans="1:6" s="3" customFormat="1" x14ac:dyDescent="0.3">
      <c r="A18" s="4" t="s">
        <v>0</v>
      </c>
      <c r="B18" s="4">
        <v>25800001</v>
      </c>
      <c r="C18" s="4" t="s">
        <v>3147</v>
      </c>
      <c r="D18" s="4">
        <v>25800001</v>
      </c>
      <c r="E18" s="4">
        <v>258</v>
      </c>
      <c r="F18" s="16">
        <v>28</v>
      </c>
    </row>
    <row r="19" spans="1:6" s="3" customFormat="1" x14ac:dyDescent="0.3">
      <c r="A19" s="4" t="s">
        <v>0</v>
      </c>
      <c r="B19" s="4">
        <v>26000000</v>
      </c>
      <c r="C19" s="4" t="s">
        <v>3148</v>
      </c>
      <c r="D19" s="4">
        <v>96360</v>
      </c>
      <c r="E19" s="4">
        <v>260</v>
      </c>
      <c r="F19" s="16">
        <v>684</v>
      </c>
    </row>
    <row r="20" spans="1:6" s="3" customFormat="1" x14ac:dyDescent="0.3">
      <c r="A20" s="4" t="s">
        <v>0</v>
      </c>
      <c r="B20" s="4">
        <v>26000001</v>
      </c>
      <c r="C20" s="4" t="s">
        <v>3149</v>
      </c>
      <c r="D20" s="4">
        <v>96361</v>
      </c>
      <c r="E20" s="4">
        <v>260</v>
      </c>
      <c r="F20" s="16">
        <v>297</v>
      </c>
    </row>
    <row r="21" spans="1:6" s="3" customFormat="1" x14ac:dyDescent="0.3">
      <c r="A21" s="4" t="s">
        <v>0</v>
      </c>
      <c r="B21" s="4">
        <v>26000002</v>
      </c>
      <c r="C21" s="4" t="s">
        <v>3150</v>
      </c>
      <c r="D21" s="4">
        <v>96365</v>
      </c>
      <c r="E21" s="4">
        <v>260</v>
      </c>
      <c r="F21" s="16">
        <v>695</v>
      </c>
    </row>
    <row r="22" spans="1:6" s="3" customFormat="1" x14ac:dyDescent="0.3">
      <c r="A22" s="4" t="s">
        <v>0</v>
      </c>
      <c r="B22" s="4">
        <v>26000003</v>
      </c>
      <c r="C22" s="4" t="s">
        <v>3151</v>
      </c>
      <c r="D22" s="4">
        <v>96366</v>
      </c>
      <c r="E22" s="4">
        <v>260</v>
      </c>
      <c r="F22" s="16">
        <v>315</v>
      </c>
    </row>
    <row r="23" spans="1:6" s="3" customFormat="1" x14ac:dyDescent="0.3">
      <c r="A23" s="4" t="s">
        <v>0</v>
      </c>
      <c r="B23" s="4">
        <v>26000004</v>
      </c>
      <c r="C23" s="4" t="s">
        <v>3152</v>
      </c>
      <c r="D23" s="4">
        <v>96367</v>
      </c>
      <c r="E23" s="4">
        <v>260</v>
      </c>
      <c r="F23" s="16">
        <v>347</v>
      </c>
    </row>
    <row r="24" spans="1:6" s="3" customFormat="1" x14ac:dyDescent="0.3">
      <c r="A24" s="4" t="s">
        <v>0</v>
      </c>
      <c r="B24" s="4">
        <v>26000005</v>
      </c>
      <c r="C24" s="4" t="s">
        <v>3153</v>
      </c>
      <c r="D24" s="4">
        <v>96368</v>
      </c>
      <c r="E24" s="4">
        <v>260</v>
      </c>
      <c r="F24" s="16">
        <v>361</v>
      </c>
    </row>
    <row r="25" spans="1:6" s="3" customFormat="1" x14ac:dyDescent="0.3">
      <c r="A25" s="4" t="s">
        <v>0</v>
      </c>
      <c r="B25" s="4">
        <v>26000006</v>
      </c>
      <c r="C25" s="4" t="s">
        <v>3154</v>
      </c>
      <c r="D25" s="4">
        <v>96369</v>
      </c>
      <c r="E25" s="4">
        <v>260</v>
      </c>
      <c r="F25" s="16">
        <v>730</v>
      </c>
    </row>
    <row r="26" spans="1:6" s="3" customFormat="1" x14ac:dyDescent="0.3">
      <c r="A26" s="4" t="s">
        <v>0</v>
      </c>
      <c r="B26" s="4">
        <v>26000007</v>
      </c>
      <c r="C26" s="4" t="s">
        <v>3155</v>
      </c>
      <c r="D26" s="4">
        <v>96370</v>
      </c>
      <c r="E26" s="4">
        <v>260</v>
      </c>
      <c r="F26" s="16">
        <v>278</v>
      </c>
    </row>
    <row r="27" spans="1:6" s="3" customFormat="1" x14ac:dyDescent="0.3">
      <c r="A27" s="4" t="s">
        <v>0</v>
      </c>
      <c r="B27" s="4">
        <v>26000008</v>
      </c>
      <c r="C27" s="4" t="s">
        <v>3156</v>
      </c>
      <c r="D27" s="4">
        <v>96371</v>
      </c>
      <c r="E27" s="4">
        <v>260</v>
      </c>
      <c r="F27" s="16">
        <v>350</v>
      </c>
    </row>
    <row r="28" spans="1:6" s="3" customFormat="1" x14ac:dyDescent="0.3">
      <c r="A28" s="4" t="s">
        <v>0</v>
      </c>
      <c r="B28" s="4">
        <v>26000009</v>
      </c>
      <c r="C28" s="4" t="s">
        <v>3157</v>
      </c>
      <c r="D28" s="4">
        <v>96373</v>
      </c>
      <c r="E28" s="4">
        <v>260</v>
      </c>
      <c r="F28" s="16">
        <v>432</v>
      </c>
    </row>
    <row r="29" spans="1:6" s="3" customFormat="1" x14ac:dyDescent="0.3">
      <c r="A29" s="4" t="s">
        <v>0</v>
      </c>
      <c r="B29" s="4">
        <v>26000010</v>
      </c>
      <c r="C29" s="4" t="s">
        <v>3158</v>
      </c>
      <c r="D29" s="4">
        <v>96374</v>
      </c>
      <c r="E29" s="4">
        <v>260</v>
      </c>
      <c r="F29" s="16">
        <v>281</v>
      </c>
    </row>
    <row r="30" spans="1:6" s="3" customFormat="1" x14ac:dyDescent="0.3">
      <c r="A30" s="4" t="s">
        <v>0</v>
      </c>
      <c r="B30" s="4">
        <v>26000011</v>
      </c>
      <c r="C30" s="4" t="s">
        <v>3159</v>
      </c>
      <c r="D30" s="4">
        <v>96375</v>
      </c>
      <c r="E30" s="4">
        <v>260</v>
      </c>
      <c r="F30" s="16">
        <v>229</v>
      </c>
    </row>
    <row r="31" spans="1:6" s="3" customFormat="1" x14ac:dyDescent="0.3">
      <c r="A31" s="4" t="s">
        <v>0</v>
      </c>
      <c r="B31" s="4">
        <v>26000012</v>
      </c>
      <c r="C31" s="4" t="s">
        <v>3160</v>
      </c>
      <c r="D31" s="4">
        <v>96376</v>
      </c>
      <c r="E31" s="4">
        <v>260</v>
      </c>
      <c r="F31" s="16">
        <v>229</v>
      </c>
    </row>
    <row r="32" spans="1:6" s="3" customFormat="1" x14ac:dyDescent="0.3">
      <c r="A32" s="4" t="s">
        <v>0</v>
      </c>
      <c r="B32" s="4">
        <v>26000013</v>
      </c>
      <c r="C32" s="4" t="s">
        <v>3161</v>
      </c>
      <c r="D32" s="4">
        <v>96523</v>
      </c>
      <c r="E32" s="4">
        <v>260</v>
      </c>
      <c r="F32" s="16">
        <v>316</v>
      </c>
    </row>
    <row r="33" spans="1:6" s="3" customFormat="1" x14ac:dyDescent="0.3">
      <c r="A33" s="4" t="s">
        <v>0</v>
      </c>
      <c r="B33" s="4">
        <v>27001038</v>
      </c>
      <c r="C33" s="4" t="s">
        <v>3162</v>
      </c>
      <c r="D33" s="4">
        <v>27001038</v>
      </c>
      <c r="E33" s="4">
        <v>270</v>
      </c>
      <c r="F33" s="16">
        <v>277</v>
      </c>
    </row>
    <row r="34" spans="1:6" s="3" customFormat="1" x14ac:dyDescent="0.3">
      <c r="A34" s="4" t="s">
        <v>0</v>
      </c>
      <c r="B34" s="4">
        <v>27001046</v>
      </c>
      <c r="C34" s="4" t="s">
        <v>3163</v>
      </c>
      <c r="D34" s="4">
        <v>27001046</v>
      </c>
      <c r="E34" s="4">
        <v>270</v>
      </c>
      <c r="F34" s="16">
        <v>302</v>
      </c>
    </row>
    <row r="35" spans="1:6" s="3" customFormat="1" x14ac:dyDescent="0.3">
      <c r="A35" s="4" t="s">
        <v>0</v>
      </c>
      <c r="B35" s="4">
        <v>27001844</v>
      </c>
      <c r="C35" s="4" t="s">
        <v>3164</v>
      </c>
      <c r="D35" s="4">
        <v>27001844</v>
      </c>
      <c r="E35" s="4">
        <v>272</v>
      </c>
      <c r="F35" s="16">
        <v>4784</v>
      </c>
    </row>
    <row r="36" spans="1:6" s="3" customFormat="1" x14ac:dyDescent="0.3">
      <c r="A36" s="4" t="s">
        <v>0</v>
      </c>
      <c r="B36" s="4">
        <v>27002038</v>
      </c>
      <c r="C36" s="4" t="s">
        <v>9900</v>
      </c>
      <c r="D36" s="4">
        <v>27002038</v>
      </c>
      <c r="E36" s="4">
        <v>270</v>
      </c>
      <c r="F36" s="16">
        <v>412</v>
      </c>
    </row>
    <row r="37" spans="1:6" s="3" customFormat="1" x14ac:dyDescent="0.3">
      <c r="A37" s="4" t="s">
        <v>0</v>
      </c>
      <c r="B37" s="4">
        <v>27100022</v>
      </c>
      <c r="C37" s="4" t="s">
        <v>3165</v>
      </c>
      <c r="D37" s="4">
        <v>27100022</v>
      </c>
      <c r="E37" s="4">
        <v>271</v>
      </c>
      <c r="F37" s="16">
        <v>164</v>
      </c>
    </row>
    <row r="38" spans="1:6" s="3" customFormat="1" x14ac:dyDescent="0.3">
      <c r="A38" s="4" t="s">
        <v>0</v>
      </c>
      <c r="B38" s="4">
        <v>27100042</v>
      </c>
      <c r="C38" s="4" t="s">
        <v>3166</v>
      </c>
      <c r="D38" s="4">
        <v>27100042</v>
      </c>
      <c r="E38" s="4">
        <v>271</v>
      </c>
      <c r="F38" s="16">
        <v>33</v>
      </c>
    </row>
    <row r="39" spans="1:6" s="3" customFormat="1" x14ac:dyDescent="0.3">
      <c r="A39" s="4" t="s">
        <v>0</v>
      </c>
      <c r="B39" s="4">
        <v>27103011</v>
      </c>
      <c r="C39" s="4" t="s">
        <v>3167</v>
      </c>
      <c r="D39" s="4">
        <v>27103011</v>
      </c>
      <c r="E39" s="4">
        <v>271</v>
      </c>
      <c r="F39" s="16">
        <v>425</v>
      </c>
    </row>
    <row r="40" spans="1:6" s="3" customFormat="1" x14ac:dyDescent="0.3">
      <c r="A40" s="4" t="s">
        <v>0</v>
      </c>
      <c r="B40" s="4">
        <v>27103012</v>
      </c>
      <c r="C40" s="4" t="s">
        <v>3168</v>
      </c>
      <c r="D40" s="4">
        <v>27103012</v>
      </c>
      <c r="E40" s="4">
        <v>271</v>
      </c>
      <c r="F40" s="16">
        <v>1093</v>
      </c>
    </row>
    <row r="41" spans="1:6" s="3" customFormat="1" x14ac:dyDescent="0.3">
      <c r="A41" s="4" t="s">
        <v>0</v>
      </c>
      <c r="B41" s="4">
        <v>27103028</v>
      </c>
      <c r="C41" s="4" t="s">
        <v>3169</v>
      </c>
      <c r="D41" s="4">
        <v>27103028</v>
      </c>
      <c r="E41" s="4">
        <v>271</v>
      </c>
      <c r="F41" s="16">
        <v>599</v>
      </c>
    </row>
    <row r="42" spans="1:6" s="3" customFormat="1" x14ac:dyDescent="0.3">
      <c r="A42" s="4" t="s">
        <v>0</v>
      </c>
      <c r="B42" s="4">
        <v>27103036</v>
      </c>
      <c r="C42" s="4" t="s">
        <v>3170</v>
      </c>
      <c r="D42" s="4">
        <v>27103036</v>
      </c>
      <c r="E42" s="4">
        <v>271</v>
      </c>
      <c r="F42" s="16">
        <v>331</v>
      </c>
    </row>
    <row r="43" spans="1:6" s="3" customFormat="1" x14ac:dyDescent="0.3">
      <c r="A43" s="4" t="s">
        <v>0</v>
      </c>
      <c r="B43" s="4">
        <v>27103039</v>
      </c>
      <c r="C43" s="4" t="s">
        <v>3171</v>
      </c>
      <c r="D43" s="4">
        <v>27103039</v>
      </c>
      <c r="E43" s="4">
        <v>271</v>
      </c>
      <c r="F43" s="16">
        <v>1333</v>
      </c>
    </row>
    <row r="44" spans="1:6" s="3" customFormat="1" x14ac:dyDescent="0.3">
      <c r="A44" s="4" t="s">
        <v>0</v>
      </c>
      <c r="B44" s="4">
        <v>27103053</v>
      </c>
      <c r="C44" s="4" t="s">
        <v>3172</v>
      </c>
      <c r="D44" s="4">
        <v>27103053</v>
      </c>
      <c r="E44" s="4">
        <v>271</v>
      </c>
      <c r="F44" s="16">
        <v>469</v>
      </c>
    </row>
    <row r="45" spans="1:6" s="3" customFormat="1" x14ac:dyDescent="0.3">
      <c r="A45" s="4" t="s">
        <v>0</v>
      </c>
      <c r="B45" s="4">
        <v>27103061</v>
      </c>
      <c r="C45" s="4" t="s">
        <v>3173</v>
      </c>
      <c r="D45" s="4">
        <v>27103061</v>
      </c>
      <c r="E45" s="4">
        <v>271</v>
      </c>
      <c r="F45" s="16">
        <v>334</v>
      </c>
    </row>
    <row r="46" spans="1:6" s="3" customFormat="1" x14ac:dyDescent="0.3">
      <c r="A46" s="4" t="s">
        <v>0</v>
      </c>
      <c r="B46" s="4">
        <v>27103062</v>
      </c>
      <c r="C46" s="4" t="s">
        <v>3174</v>
      </c>
      <c r="D46" s="4">
        <v>27103062</v>
      </c>
      <c r="E46" s="4">
        <v>271</v>
      </c>
      <c r="F46" s="16">
        <v>324</v>
      </c>
    </row>
    <row r="47" spans="1:6" s="3" customFormat="1" x14ac:dyDescent="0.3">
      <c r="A47" s="4" t="s">
        <v>0</v>
      </c>
      <c r="B47" s="4">
        <v>27103063</v>
      </c>
      <c r="C47" s="4" t="s">
        <v>3175</v>
      </c>
      <c r="D47" s="4">
        <v>27103063</v>
      </c>
      <c r="E47" s="4">
        <v>271</v>
      </c>
      <c r="F47" s="16">
        <v>1496</v>
      </c>
    </row>
    <row r="48" spans="1:6" s="3" customFormat="1" x14ac:dyDescent="0.3">
      <c r="A48" s="4" t="s">
        <v>0</v>
      </c>
      <c r="B48" s="4">
        <v>27103064</v>
      </c>
      <c r="C48" s="4" t="s">
        <v>3176</v>
      </c>
      <c r="D48" s="4">
        <v>27103064</v>
      </c>
      <c r="E48" s="4">
        <v>271</v>
      </c>
      <c r="F48" s="16">
        <v>1395</v>
      </c>
    </row>
    <row r="49" spans="1:6" s="3" customFormat="1" x14ac:dyDescent="0.3">
      <c r="A49" s="4" t="s">
        <v>0</v>
      </c>
      <c r="B49" s="4">
        <v>27103065</v>
      </c>
      <c r="C49" s="4" t="s">
        <v>3177</v>
      </c>
      <c r="D49" s="4">
        <v>27103065</v>
      </c>
      <c r="E49" s="4">
        <v>271</v>
      </c>
      <c r="F49" s="16">
        <v>1773</v>
      </c>
    </row>
    <row r="50" spans="1:6" s="3" customFormat="1" x14ac:dyDescent="0.3">
      <c r="A50" s="4" t="s">
        <v>0</v>
      </c>
      <c r="B50" s="4">
        <v>27103073</v>
      </c>
      <c r="C50" s="4" t="s">
        <v>3178</v>
      </c>
      <c r="D50" s="4">
        <v>27103073</v>
      </c>
      <c r="E50" s="4">
        <v>271</v>
      </c>
      <c r="F50" s="16">
        <v>593</v>
      </c>
    </row>
    <row r="51" spans="1:6" s="3" customFormat="1" x14ac:dyDescent="0.3">
      <c r="A51" s="4" t="s">
        <v>0</v>
      </c>
      <c r="B51" s="4">
        <v>27103074</v>
      </c>
      <c r="C51" s="4" t="s">
        <v>3179</v>
      </c>
      <c r="D51" s="4">
        <v>27103074</v>
      </c>
      <c r="E51" s="4">
        <v>271</v>
      </c>
      <c r="F51" s="16">
        <v>1209</v>
      </c>
    </row>
    <row r="52" spans="1:6" s="3" customFormat="1" x14ac:dyDescent="0.3">
      <c r="A52" s="4" t="s">
        <v>0</v>
      </c>
      <c r="B52" s="4">
        <v>27103087</v>
      </c>
      <c r="C52" s="4" t="s">
        <v>3180</v>
      </c>
      <c r="D52" s="4">
        <v>27103087</v>
      </c>
      <c r="E52" s="4">
        <v>271</v>
      </c>
      <c r="F52" s="16">
        <v>420</v>
      </c>
    </row>
    <row r="53" spans="1:6" s="3" customFormat="1" x14ac:dyDescent="0.3">
      <c r="A53" s="4" t="s">
        <v>0</v>
      </c>
      <c r="B53" s="4">
        <v>27103121</v>
      </c>
      <c r="C53" s="4" t="s">
        <v>3181</v>
      </c>
      <c r="D53" s="4">
        <v>27103121</v>
      </c>
      <c r="E53" s="4">
        <v>271</v>
      </c>
      <c r="F53" s="16">
        <v>2855</v>
      </c>
    </row>
    <row r="54" spans="1:6" s="3" customFormat="1" x14ac:dyDescent="0.3">
      <c r="A54" s="4" t="s">
        <v>0</v>
      </c>
      <c r="B54" s="4">
        <v>27103122</v>
      </c>
      <c r="C54" s="4" t="s">
        <v>3182</v>
      </c>
      <c r="D54" s="4">
        <v>27103122</v>
      </c>
      <c r="E54" s="4">
        <v>271</v>
      </c>
      <c r="F54" s="16">
        <v>1764</v>
      </c>
    </row>
    <row r="55" spans="1:6" s="3" customFormat="1" x14ac:dyDescent="0.3">
      <c r="A55" s="4" t="s">
        <v>0</v>
      </c>
      <c r="B55" s="4">
        <v>27103127</v>
      </c>
      <c r="C55" s="4" t="s">
        <v>9901</v>
      </c>
      <c r="D55" s="4">
        <v>27103127</v>
      </c>
      <c r="E55" s="4">
        <v>271</v>
      </c>
      <c r="F55" s="16">
        <v>1298</v>
      </c>
    </row>
    <row r="56" spans="1:6" s="3" customFormat="1" x14ac:dyDescent="0.3">
      <c r="A56" s="4" t="s">
        <v>0</v>
      </c>
      <c r="B56" s="4">
        <v>27103129</v>
      </c>
      <c r="C56" s="4" t="s">
        <v>3183</v>
      </c>
      <c r="D56" s="4">
        <v>27103129</v>
      </c>
      <c r="E56" s="4">
        <v>271</v>
      </c>
      <c r="F56" s="16">
        <v>399</v>
      </c>
    </row>
    <row r="57" spans="1:6" s="3" customFormat="1" x14ac:dyDescent="0.3">
      <c r="A57" s="4" t="s">
        <v>0</v>
      </c>
      <c r="B57" s="4">
        <v>27103132</v>
      </c>
      <c r="C57" s="4" t="s">
        <v>3184</v>
      </c>
      <c r="D57" s="4">
        <v>27103132</v>
      </c>
      <c r="E57" s="4">
        <v>271</v>
      </c>
      <c r="F57" s="16">
        <v>643</v>
      </c>
    </row>
    <row r="58" spans="1:6" s="3" customFormat="1" x14ac:dyDescent="0.3">
      <c r="A58" s="4" t="s">
        <v>0</v>
      </c>
      <c r="B58" s="4">
        <v>27103133</v>
      </c>
      <c r="C58" s="4" t="s">
        <v>3185</v>
      </c>
      <c r="D58" s="4">
        <v>27103133</v>
      </c>
      <c r="E58" s="4">
        <v>271</v>
      </c>
      <c r="F58" s="16">
        <v>644</v>
      </c>
    </row>
    <row r="59" spans="1:6" s="3" customFormat="1" x14ac:dyDescent="0.3">
      <c r="A59" s="4" t="s">
        <v>0</v>
      </c>
      <c r="B59" s="4">
        <v>27103134</v>
      </c>
      <c r="C59" s="4" t="s">
        <v>3186</v>
      </c>
      <c r="D59" s="4">
        <v>27103134</v>
      </c>
      <c r="E59" s="4">
        <v>271</v>
      </c>
      <c r="F59" s="16">
        <v>643</v>
      </c>
    </row>
    <row r="60" spans="1:6" s="3" customFormat="1" x14ac:dyDescent="0.3">
      <c r="A60" s="4" t="s">
        <v>0</v>
      </c>
      <c r="B60" s="4">
        <v>27103135</v>
      </c>
      <c r="C60" s="4" t="s">
        <v>3187</v>
      </c>
      <c r="D60" s="4">
        <v>27103135</v>
      </c>
      <c r="E60" s="4">
        <v>271</v>
      </c>
      <c r="F60" s="16">
        <v>649</v>
      </c>
    </row>
    <row r="61" spans="1:6" s="3" customFormat="1" x14ac:dyDescent="0.3">
      <c r="A61" s="4" t="s">
        <v>0</v>
      </c>
      <c r="B61" s="4">
        <v>27103139</v>
      </c>
      <c r="C61" s="4" t="s">
        <v>3188</v>
      </c>
      <c r="D61" s="4">
        <v>27103139</v>
      </c>
      <c r="E61" s="4">
        <v>271</v>
      </c>
      <c r="F61" s="16">
        <v>311</v>
      </c>
    </row>
    <row r="62" spans="1:6" s="3" customFormat="1" x14ac:dyDescent="0.3">
      <c r="A62" s="4" t="s">
        <v>0</v>
      </c>
      <c r="B62" s="4">
        <v>27103143</v>
      </c>
      <c r="C62" s="4" t="s">
        <v>3189</v>
      </c>
      <c r="D62" s="4">
        <v>27103143</v>
      </c>
      <c r="E62" s="4">
        <v>271</v>
      </c>
      <c r="F62" s="16">
        <v>954</v>
      </c>
    </row>
    <row r="63" spans="1:6" s="3" customFormat="1" x14ac:dyDescent="0.3">
      <c r="A63" s="4" t="s">
        <v>0</v>
      </c>
      <c r="B63" s="4">
        <v>27103144</v>
      </c>
      <c r="C63" s="4" t="s">
        <v>9902</v>
      </c>
      <c r="D63" s="4">
        <v>27103144</v>
      </c>
      <c r="E63" s="4">
        <v>271</v>
      </c>
      <c r="F63" s="16">
        <v>1376</v>
      </c>
    </row>
    <row r="64" spans="1:6" s="3" customFormat="1" x14ac:dyDescent="0.3">
      <c r="A64" s="4" t="s">
        <v>0</v>
      </c>
      <c r="B64" s="4">
        <v>27103162</v>
      </c>
      <c r="C64" s="4" t="s">
        <v>3190</v>
      </c>
      <c r="D64" s="4">
        <v>27103162</v>
      </c>
      <c r="E64" s="4">
        <v>271</v>
      </c>
      <c r="F64" s="16">
        <v>704</v>
      </c>
    </row>
    <row r="65" spans="1:6" s="3" customFormat="1" x14ac:dyDescent="0.3">
      <c r="A65" s="4" t="s">
        <v>0</v>
      </c>
      <c r="B65" s="4">
        <v>27103163</v>
      </c>
      <c r="C65" s="4" t="s">
        <v>3191</v>
      </c>
      <c r="D65" s="4">
        <v>27103163</v>
      </c>
      <c r="E65" s="4">
        <v>271</v>
      </c>
      <c r="F65" s="16">
        <v>725</v>
      </c>
    </row>
    <row r="66" spans="1:6" s="3" customFormat="1" x14ac:dyDescent="0.3">
      <c r="A66" s="4" t="s">
        <v>0</v>
      </c>
      <c r="B66" s="4">
        <v>27103172</v>
      </c>
      <c r="C66" s="4" t="s">
        <v>3192</v>
      </c>
      <c r="D66" s="4">
        <v>27103172</v>
      </c>
      <c r="E66" s="4">
        <v>271</v>
      </c>
      <c r="F66" s="16">
        <v>718</v>
      </c>
    </row>
    <row r="67" spans="1:6" s="3" customFormat="1" x14ac:dyDescent="0.3">
      <c r="A67" s="4" t="s">
        <v>0</v>
      </c>
      <c r="B67" s="4">
        <v>27103175</v>
      </c>
      <c r="C67" s="4" t="s">
        <v>3193</v>
      </c>
      <c r="D67" s="4">
        <v>27103175</v>
      </c>
      <c r="E67" s="4">
        <v>271</v>
      </c>
      <c r="F67" s="16">
        <v>599</v>
      </c>
    </row>
    <row r="68" spans="1:6" s="3" customFormat="1" x14ac:dyDescent="0.3">
      <c r="A68" s="4" t="s">
        <v>0</v>
      </c>
      <c r="B68" s="4">
        <v>27103177</v>
      </c>
      <c r="C68" s="4" t="s">
        <v>3194</v>
      </c>
      <c r="D68" s="4">
        <v>27103177</v>
      </c>
      <c r="E68" s="4">
        <v>271</v>
      </c>
      <c r="F68" s="16">
        <v>599</v>
      </c>
    </row>
    <row r="69" spans="1:6" s="3" customFormat="1" x14ac:dyDescent="0.3">
      <c r="A69" s="4" t="s">
        <v>0</v>
      </c>
      <c r="B69" s="4">
        <v>27103186</v>
      </c>
      <c r="C69" s="4" t="s">
        <v>3195</v>
      </c>
      <c r="D69" s="4">
        <v>27103186</v>
      </c>
      <c r="E69" s="4">
        <v>271</v>
      </c>
      <c r="F69" s="16">
        <v>404</v>
      </c>
    </row>
    <row r="70" spans="1:6" s="3" customFormat="1" x14ac:dyDescent="0.3">
      <c r="A70" s="4" t="s">
        <v>0</v>
      </c>
      <c r="B70" s="4">
        <v>27103187</v>
      </c>
      <c r="C70" s="4" t="s">
        <v>3196</v>
      </c>
      <c r="D70" s="4">
        <v>27103187</v>
      </c>
      <c r="E70" s="4">
        <v>271</v>
      </c>
      <c r="F70" s="16">
        <v>2132</v>
      </c>
    </row>
    <row r="71" spans="1:6" s="3" customFormat="1" x14ac:dyDescent="0.3">
      <c r="A71" s="4" t="s">
        <v>0</v>
      </c>
      <c r="B71" s="4">
        <v>27103189</v>
      </c>
      <c r="C71" s="4" t="s">
        <v>3197</v>
      </c>
      <c r="D71" s="4">
        <v>27103189</v>
      </c>
      <c r="E71" s="4">
        <v>271</v>
      </c>
      <c r="F71" s="16">
        <v>688</v>
      </c>
    </row>
    <row r="72" spans="1:6" s="3" customFormat="1" x14ac:dyDescent="0.3">
      <c r="A72" s="4" t="s">
        <v>0</v>
      </c>
      <c r="B72" s="4">
        <v>27103191</v>
      </c>
      <c r="C72" s="4" t="s">
        <v>3198</v>
      </c>
      <c r="D72" s="4">
        <v>27103191</v>
      </c>
      <c r="E72" s="4">
        <v>271</v>
      </c>
      <c r="F72" s="16">
        <v>517</v>
      </c>
    </row>
    <row r="73" spans="1:6" s="3" customFormat="1" x14ac:dyDescent="0.3">
      <c r="A73" s="4" t="s">
        <v>0</v>
      </c>
      <c r="B73" s="4">
        <v>27103194</v>
      </c>
      <c r="C73" s="4" t="s">
        <v>3199</v>
      </c>
      <c r="D73" s="4">
        <v>27103194</v>
      </c>
      <c r="E73" s="4">
        <v>271</v>
      </c>
      <c r="F73" s="16">
        <v>681</v>
      </c>
    </row>
    <row r="74" spans="1:6" s="3" customFormat="1" x14ac:dyDescent="0.3">
      <c r="A74" s="4" t="s">
        <v>0</v>
      </c>
      <c r="B74" s="4">
        <v>27103197</v>
      </c>
      <c r="C74" s="4" t="s">
        <v>3200</v>
      </c>
      <c r="D74" s="4">
        <v>27103197</v>
      </c>
      <c r="E74" s="4">
        <v>271</v>
      </c>
      <c r="F74" s="16">
        <v>364</v>
      </c>
    </row>
    <row r="75" spans="1:6" s="3" customFormat="1" x14ac:dyDescent="0.3">
      <c r="A75" s="4" t="s">
        <v>0</v>
      </c>
      <c r="B75" s="4">
        <v>27103198</v>
      </c>
      <c r="C75" s="4" t="s">
        <v>3201</v>
      </c>
      <c r="D75" s="4">
        <v>27103198</v>
      </c>
      <c r="E75" s="4">
        <v>271</v>
      </c>
      <c r="F75" s="16">
        <v>476</v>
      </c>
    </row>
    <row r="76" spans="1:6" s="3" customFormat="1" x14ac:dyDescent="0.3">
      <c r="A76" s="4" t="s">
        <v>0</v>
      </c>
      <c r="B76" s="4">
        <v>27103199</v>
      </c>
      <c r="C76" s="4" t="s">
        <v>3202</v>
      </c>
      <c r="D76" s="4">
        <v>27103199</v>
      </c>
      <c r="E76" s="4">
        <v>271</v>
      </c>
      <c r="F76" s="16">
        <v>476</v>
      </c>
    </row>
    <row r="77" spans="1:6" s="3" customFormat="1" x14ac:dyDescent="0.3">
      <c r="A77" s="4" t="s">
        <v>0</v>
      </c>
      <c r="B77" s="4">
        <v>27103200</v>
      </c>
      <c r="C77" s="4" t="s">
        <v>3203</v>
      </c>
      <c r="D77" s="4">
        <v>27103200</v>
      </c>
      <c r="E77" s="4">
        <v>271</v>
      </c>
      <c r="F77" s="16">
        <v>426</v>
      </c>
    </row>
    <row r="78" spans="1:6" s="3" customFormat="1" x14ac:dyDescent="0.3">
      <c r="A78" s="4" t="s">
        <v>0</v>
      </c>
      <c r="B78" s="4">
        <v>27103203</v>
      </c>
      <c r="C78" s="4" t="s">
        <v>9903</v>
      </c>
      <c r="D78" s="4">
        <v>27103203</v>
      </c>
      <c r="E78" s="4">
        <v>271</v>
      </c>
      <c r="F78" s="16">
        <v>725</v>
      </c>
    </row>
    <row r="79" spans="1:6" s="3" customFormat="1" x14ac:dyDescent="0.3">
      <c r="A79" s="4" t="s">
        <v>0</v>
      </c>
      <c r="B79" s="4">
        <v>27103204</v>
      </c>
      <c r="C79" s="4" t="s">
        <v>3204</v>
      </c>
      <c r="D79" s="4">
        <v>27103204</v>
      </c>
      <c r="E79" s="4">
        <v>271</v>
      </c>
      <c r="F79" s="16">
        <v>704</v>
      </c>
    </row>
    <row r="80" spans="1:6" s="3" customFormat="1" x14ac:dyDescent="0.3">
      <c r="A80" s="4" t="s">
        <v>0</v>
      </c>
      <c r="B80" s="4">
        <v>27103205</v>
      </c>
      <c r="C80" s="4" t="s">
        <v>3205</v>
      </c>
      <c r="D80" s="4">
        <v>27103205</v>
      </c>
      <c r="E80" s="4">
        <v>271</v>
      </c>
      <c r="F80" s="16">
        <v>704</v>
      </c>
    </row>
    <row r="81" spans="1:6" s="3" customFormat="1" x14ac:dyDescent="0.3">
      <c r="A81" s="4" t="s">
        <v>0</v>
      </c>
      <c r="B81" s="4">
        <v>27103223</v>
      </c>
      <c r="C81" s="4" t="s">
        <v>3206</v>
      </c>
      <c r="D81" s="4">
        <v>27103223</v>
      </c>
      <c r="E81" s="4">
        <v>271</v>
      </c>
      <c r="F81" s="16">
        <v>743</v>
      </c>
    </row>
    <row r="82" spans="1:6" s="3" customFormat="1" x14ac:dyDescent="0.3">
      <c r="A82" s="4" t="s">
        <v>0</v>
      </c>
      <c r="B82" s="4">
        <v>27103224</v>
      </c>
      <c r="C82" s="4" t="s">
        <v>3207</v>
      </c>
      <c r="D82" s="4">
        <v>27103224</v>
      </c>
      <c r="E82" s="4">
        <v>271</v>
      </c>
      <c r="F82" s="16">
        <v>296</v>
      </c>
    </row>
    <row r="83" spans="1:6" s="3" customFormat="1" x14ac:dyDescent="0.3">
      <c r="A83" s="4" t="s">
        <v>0</v>
      </c>
      <c r="B83" s="4">
        <v>27103225</v>
      </c>
      <c r="C83" s="4" t="s">
        <v>3208</v>
      </c>
      <c r="D83" s="4">
        <v>27103225</v>
      </c>
      <c r="E83" s="4">
        <v>271</v>
      </c>
      <c r="F83" s="16">
        <v>321</v>
      </c>
    </row>
    <row r="84" spans="1:6" s="3" customFormat="1" x14ac:dyDescent="0.3">
      <c r="A84" s="4" t="s">
        <v>0</v>
      </c>
      <c r="B84" s="4">
        <v>27103227</v>
      </c>
      <c r="C84" s="4" t="s">
        <v>3209</v>
      </c>
      <c r="D84" s="4">
        <v>27103227</v>
      </c>
      <c r="E84" s="4">
        <v>271</v>
      </c>
      <c r="F84" s="16">
        <v>713</v>
      </c>
    </row>
    <row r="85" spans="1:6" s="3" customFormat="1" x14ac:dyDescent="0.3">
      <c r="A85" s="4" t="s">
        <v>0</v>
      </c>
      <c r="B85" s="4">
        <v>27103228</v>
      </c>
      <c r="C85" s="4" t="s">
        <v>3210</v>
      </c>
      <c r="D85" s="4">
        <v>27103228</v>
      </c>
      <c r="E85" s="4">
        <v>271</v>
      </c>
      <c r="F85" s="16">
        <v>323</v>
      </c>
    </row>
    <row r="86" spans="1:6" s="3" customFormat="1" x14ac:dyDescent="0.3">
      <c r="A86" s="4" t="s">
        <v>0</v>
      </c>
      <c r="B86" s="4">
        <v>27103229</v>
      </c>
      <c r="C86" s="4" t="s">
        <v>3211</v>
      </c>
      <c r="D86" s="4">
        <v>27103229</v>
      </c>
      <c r="E86" s="4">
        <v>271</v>
      </c>
      <c r="F86" s="16">
        <v>284</v>
      </c>
    </row>
    <row r="87" spans="1:6" s="3" customFormat="1" x14ac:dyDescent="0.3">
      <c r="A87" s="4" t="s">
        <v>0</v>
      </c>
      <c r="B87" s="4">
        <v>27103232</v>
      </c>
      <c r="C87" s="4" t="s">
        <v>9904</v>
      </c>
      <c r="D87" s="4">
        <v>27103232</v>
      </c>
      <c r="E87" s="4">
        <v>271</v>
      </c>
      <c r="F87" s="16">
        <v>713</v>
      </c>
    </row>
    <row r="88" spans="1:6" s="3" customFormat="1" x14ac:dyDescent="0.3">
      <c r="A88" s="4" t="s">
        <v>0</v>
      </c>
      <c r="B88" s="4">
        <v>27103233</v>
      </c>
      <c r="C88" s="4" t="s">
        <v>3212</v>
      </c>
      <c r="D88" s="4">
        <v>27103233</v>
      </c>
      <c r="E88" s="4">
        <v>271</v>
      </c>
      <c r="F88" s="16">
        <v>1154</v>
      </c>
    </row>
    <row r="89" spans="1:6" s="3" customFormat="1" x14ac:dyDescent="0.3">
      <c r="A89" s="4" t="s">
        <v>0</v>
      </c>
      <c r="B89" s="4">
        <v>27103234</v>
      </c>
      <c r="C89" s="4" t="s">
        <v>3213</v>
      </c>
      <c r="D89" s="4">
        <v>27103234</v>
      </c>
      <c r="E89" s="4">
        <v>271</v>
      </c>
      <c r="F89" s="16">
        <v>606</v>
      </c>
    </row>
    <row r="90" spans="1:6" s="3" customFormat="1" x14ac:dyDescent="0.3">
      <c r="A90" s="4" t="s">
        <v>0</v>
      </c>
      <c r="B90" s="4">
        <v>27103235</v>
      </c>
      <c r="C90" s="4" t="s">
        <v>3214</v>
      </c>
      <c r="D90" s="4">
        <v>27103235</v>
      </c>
      <c r="E90" s="4">
        <v>271</v>
      </c>
      <c r="F90" s="16">
        <v>1442</v>
      </c>
    </row>
    <row r="91" spans="1:6" s="3" customFormat="1" x14ac:dyDescent="0.3">
      <c r="A91" s="4" t="s">
        <v>0</v>
      </c>
      <c r="B91" s="4">
        <v>27103236</v>
      </c>
      <c r="C91" s="4" t="s">
        <v>3215</v>
      </c>
      <c r="D91" s="4">
        <v>27103236</v>
      </c>
      <c r="E91" s="4">
        <v>271</v>
      </c>
      <c r="F91" s="16">
        <v>1031</v>
      </c>
    </row>
    <row r="92" spans="1:6" s="3" customFormat="1" x14ac:dyDescent="0.3">
      <c r="A92" s="4" t="s">
        <v>0</v>
      </c>
      <c r="B92" s="4">
        <v>27103237</v>
      </c>
      <c r="C92" s="4" t="s">
        <v>3216</v>
      </c>
      <c r="D92" s="4">
        <v>27103237</v>
      </c>
      <c r="E92" s="4">
        <v>271</v>
      </c>
      <c r="F92" s="16">
        <v>988</v>
      </c>
    </row>
    <row r="93" spans="1:6" s="3" customFormat="1" x14ac:dyDescent="0.3">
      <c r="A93" s="4" t="s">
        <v>0</v>
      </c>
      <c r="B93" s="4">
        <v>27103241</v>
      </c>
      <c r="C93" s="4" t="s">
        <v>9905</v>
      </c>
      <c r="D93" s="4">
        <v>27103241</v>
      </c>
      <c r="E93" s="4">
        <v>271</v>
      </c>
      <c r="F93" s="16">
        <v>490</v>
      </c>
    </row>
    <row r="94" spans="1:6" s="3" customFormat="1" x14ac:dyDescent="0.3">
      <c r="A94" s="4" t="s">
        <v>0</v>
      </c>
      <c r="B94" s="4">
        <v>27103242</v>
      </c>
      <c r="C94" s="4" t="s">
        <v>3217</v>
      </c>
      <c r="D94" s="4">
        <v>27103242</v>
      </c>
      <c r="E94" s="4">
        <v>271</v>
      </c>
      <c r="F94" s="16">
        <v>324</v>
      </c>
    </row>
    <row r="95" spans="1:6" s="3" customFormat="1" x14ac:dyDescent="0.3">
      <c r="A95" s="4" t="s">
        <v>0</v>
      </c>
      <c r="B95" s="4">
        <v>27103244</v>
      </c>
      <c r="C95" s="4" t="s">
        <v>3218</v>
      </c>
      <c r="D95" s="4">
        <v>27103244</v>
      </c>
      <c r="E95" s="4">
        <v>271</v>
      </c>
      <c r="F95" s="16">
        <v>1558</v>
      </c>
    </row>
    <row r="96" spans="1:6" s="3" customFormat="1" x14ac:dyDescent="0.3">
      <c r="A96" s="4" t="s">
        <v>0</v>
      </c>
      <c r="B96" s="4">
        <v>27103245</v>
      </c>
      <c r="C96" s="4" t="s">
        <v>3219</v>
      </c>
      <c r="D96" s="4">
        <v>27103245</v>
      </c>
      <c r="E96" s="4">
        <v>271</v>
      </c>
      <c r="F96" s="16">
        <v>987</v>
      </c>
    </row>
    <row r="97" spans="1:6" s="3" customFormat="1" x14ac:dyDescent="0.3">
      <c r="A97" s="4" t="s">
        <v>0</v>
      </c>
      <c r="B97" s="4">
        <v>27103247</v>
      </c>
      <c r="C97" s="4" t="s">
        <v>3220</v>
      </c>
      <c r="D97" s="4">
        <v>27103247</v>
      </c>
      <c r="E97" s="4">
        <v>271</v>
      </c>
      <c r="F97" s="16">
        <v>1712</v>
      </c>
    </row>
    <row r="98" spans="1:6" s="3" customFormat="1" x14ac:dyDescent="0.3">
      <c r="A98" s="4" t="s">
        <v>0</v>
      </c>
      <c r="B98" s="4">
        <v>27103248</v>
      </c>
      <c r="C98" s="4" t="s">
        <v>3221</v>
      </c>
      <c r="D98" s="4">
        <v>27103248</v>
      </c>
      <c r="E98" s="4">
        <v>271</v>
      </c>
      <c r="F98" s="16">
        <v>1712</v>
      </c>
    </row>
    <row r="99" spans="1:6" s="3" customFormat="1" x14ac:dyDescent="0.3">
      <c r="A99" s="4" t="s">
        <v>0</v>
      </c>
      <c r="B99" s="4">
        <v>27103355</v>
      </c>
      <c r="C99" s="4" t="s">
        <v>3222</v>
      </c>
      <c r="D99" s="4">
        <v>27103355</v>
      </c>
      <c r="E99" s="4">
        <v>271</v>
      </c>
      <c r="F99" s="16">
        <v>655</v>
      </c>
    </row>
    <row r="100" spans="1:6" s="3" customFormat="1" x14ac:dyDescent="0.3">
      <c r="A100" s="4" t="s">
        <v>0</v>
      </c>
      <c r="B100" s="4">
        <v>27103421</v>
      </c>
      <c r="C100" s="4" t="s">
        <v>9906</v>
      </c>
      <c r="D100" s="4">
        <v>27103421</v>
      </c>
      <c r="E100" s="4">
        <v>272</v>
      </c>
      <c r="F100" s="16">
        <v>8616</v>
      </c>
    </row>
    <row r="101" spans="1:6" s="3" customFormat="1" x14ac:dyDescent="0.3">
      <c r="A101" s="4" t="s">
        <v>0</v>
      </c>
      <c r="B101" s="4">
        <v>27105000</v>
      </c>
      <c r="C101" s="4" t="s">
        <v>9907</v>
      </c>
      <c r="D101" s="4">
        <v>27105000</v>
      </c>
      <c r="E101" s="4">
        <v>271</v>
      </c>
      <c r="F101" s="16">
        <v>765</v>
      </c>
    </row>
    <row r="102" spans="1:6" s="3" customFormat="1" x14ac:dyDescent="0.3">
      <c r="A102" s="4" t="s">
        <v>0</v>
      </c>
      <c r="B102" s="4">
        <v>27105002</v>
      </c>
      <c r="C102" s="4" t="s">
        <v>9908</v>
      </c>
      <c r="D102" s="4">
        <v>27105002</v>
      </c>
      <c r="E102" s="4">
        <v>271</v>
      </c>
      <c r="F102" s="16">
        <v>402</v>
      </c>
    </row>
    <row r="103" spans="1:6" s="3" customFormat="1" x14ac:dyDescent="0.3">
      <c r="A103" s="4" t="s">
        <v>0</v>
      </c>
      <c r="B103" s="4">
        <v>27105003</v>
      </c>
      <c r="C103" s="4" t="s">
        <v>9909</v>
      </c>
      <c r="D103" s="4">
        <v>27105003</v>
      </c>
      <c r="E103" s="4">
        <v>271</v>
      </c>
      <c r="F103" s="16">
        <v>1479</v>
      </c>
    </row>
    <row r="104" spans="1:6" s="3" customFormat="1" x14ac:dyDescent="0.3">
      <c r="A104" s="4" t="s">
        <v>0</v>
      </c>
      <c r="B104" s="4">
        <v>27105004</v>
      </c>
      <c r="C104" s="4" t="s">
        <v>9910</v>
      </c>
      <c r="D104" s="4">
        <v>27105004</v>
      </c>
      <c r="E104" s="4">
        <v>271</v>
      </c>
      <c r="F104" s="16">
        <v>1749</v>
      </c>
    </row>
    <row r="105" spans="1:6" s="3" customFormat="1" x14ac:dyDescent="0.3">
      <c r="A105" s="4" t="s">
        <v>0</v>
      </c>
      <c r="B105" s="4">
        <v>27105006</v>
      </c>
      <c r="C105" s="4" t="s">
        <v>9911</v>
      </c>
      <c r="D105" s="4">
        <v>27105006</v>
      </c>
      <c r="E105" s="4">
        <v>271</v>
      </c>
      <c r="F105" s="16">
        <v>442</v>
      </c>
    </row>
    <row r="106" spans="1:6" s="3" customFormat="1" x14ac:dyDescent="0.3">
      <c r="A106" s="4" t="s">
        <v>0</v>
      </c>
      <c r="B106" s="4">
        <v>27105008</v>
      </c>
      <c r="C106" s="4" t="s">
        <v>9912</v>
      </c>
      <c r="D106" s="4">
        <v>27105008</v>
      </c>
      <c r="E106" s="4">
        <v>271</v>
      </c>
      <c r="F106" s="16">
        <v>1526</v>
      </c>
    </row>
    <row r="107" spans="1:6" s="3" customFormat="1" x14ac:dyDescent="0.3">
      <c r="A107" s="4" t="s">
        <v>0</v>
      </c>
      <c r="B107" s="4">
        <v>27105011</v>
      </c>
      <c r="C107" s="4" t="s">
        <v>9913</v>
      </c>
      <c r="D107" s="4">
        <v>27105011</v>
      </c>
      <c r="E107" s="4">
        <v>271</v>
      </c>
      <c r="F107" s="16">
        <v>414</v>
      </c>
    </row>
    <row r="108" spans="1:6" s="3" customFormat="1" x14ac:dyDescent="0.3">
      <c r="A108" s="4" t="s">
        <v>0</v>
      </c>
      <c r="B108" s="4">
        <v>27105013</v>
      </c>
      <c r="C108" s="4" t="s">
        <v>9914</v>
      </c>
      <c r="D108" s="4">
        <v>27105013</v>
      </c>
      <c r="E108" s="4">
        <v>271</v>
      </c>
      <c r="F108" s="16">
        <v>710</v>
      </c>
    </row>
    <row r="109" spans="1:6" s="3" customFormat="1" x14ac:dyDescent="0.3">
      <c r="A109" s="4" t="s">
        <v>0</v>
      </c>
      <c r="B109" s="4">
        <v>27105014</v>
      </c>
      <c r="C109" s="4" t="s">
        <v>9915</v>
      </c>
      <c r="D109" s="4">
        <v>27105014</v>
      </c>
      <c r="E109" s="4">
        <v>271</v>
      </c>
      <c r="F109" s="16">
        <v>2132</v>
      </c>
    </row>
    <row r="110" spans="1:6" s="3" customFormat="1" x14ac:dyDescent="0.3">
      <c r="A110" s="4" t="s">
        <v>0</v>
      </c>
      <c r="B110" s="4">
        <v>27105017</v>
      </c>
      <c r="C110" s="4" t="s">
        <v>9916</v>
      </c>
      <c r="D110" s="4">
        <v>27105017</v>
      </c>
      <c r="E110" s="4">
        <v>271</v>
      </c>
      <c r="F110" s="16">
        <v>656</v>
      </c>
    </row>
    <row r="111" spans="1:6" s="3" customFormat="1" x14ac:dyDescent="0.3">
      <c r="A111" s="4" t="s">
        <v>0</v>
      </c>
      <c r="B111" s="4">
        <v>27105019</v>
      </c>
      <c r="C111" s="4" t="s">
        <v>9917</v>
      </c>
      <c r="D111" s="4">
        <v>27105019</v>
      </c>
      <c r="E111" s="4">
        <v>271</v>
      </c>
      <c r="F111" s="16">
        <v>614</v>
      </c>
    </row>
    <row r="112" spans="1:6" s="3" customFormat="1" x14ac:dyDescent="0.3">
      <c r="A112" s="4" t="s">
        <v>0</v>
      </c>
      <c r="B112" s="4">
        <v>27105022</v>
      </c>
      <c r="C112" s="4" t="s">
        <v>9918</v>
      </c>
      <c r="D112" s="4">
        <v>27105022</v>
      </c>
      <c r="E112" s="4">
        <v>271</v>
      </c>
      <c r="F112" s="16">
        <v>308</v>
      </c>
    </row>
    <row r="113" spans="1:6" s="3" customFormat="1" x14ac:dyDescent="0.3">
      <c r="A113" s="4" t="s">
        <v>0</v>
      </c>
      <c r="B113" s="4">
        <v>27105024</v>
      </c>
      <c r="C113" s="4" t="s">
        <v>9919</v>
      </c>
      <c r="D113" s="4">
        <v>27105024</v>
      </c>
      <c r="E113" s="4">
        <v>271</v>
      </c>
      <c r="F113" s="16">
        <v>338</v>
      </c>
    </row>
    <row r="114" spans="1:6" s="3" customFormat="1" x14ac:dyDescent="0.3">
      <c r="A114" s="4" t="s">
        <v>0</v>
      </c>
      <c r="B114" s="4">
        <v>27105026</v>
      </c>
      <c r="C114" s="4" t="s">
        <v>9920</v>
      </c>
      <c r="D114" s="4">
        <v>27105026</v>
      </c>
      <c r="E114" s="4">
        <v>271</v>
      </c>
      <c r="F114" s="16">
        <v>469</v>
      </c>
    </row>
    <row r="115" spans="1:6" s="3" customFormat="1" x14ac:dyDescent="0.3">
      <c r="A115" s="4" t="s">
        <v>0</v>
      </c>
      <c r="B115" s="4">
        <v>27105028</v>
      </c>
      <c r="C115" s="4" t="s">
        <v>9921</v>
      </c>
      <c r="D115" s="4">
        <v>27105028</v>
      </c>
      <c r="E115" s="4">
        <v>271</v>
      </c>
      <c r="F115" s="16">
        <v>704</v>
      </c>
    </row>
    <row r="116" spans="1:6" s="3" customFormat="1" x14ac:dyDescent="0.3">
      <c r="A116" s="4" t="s">
        <v>0</v>
      </c>
      <c r="B116" s="4">
        <v>27105030</v>
      </c>
      <c r="C116" s="4" t="s">
        <v>9922</v>
      </c>
      <c r="D116" s="4">
        <v>27105030</v>
      </c>
      <c r="E116" s="4">
        <v>271</v>
      </c>
      <c r="F116" s="16">
        <v>396</v>
      </c>
    </row>
    <row r="117" spans="1:6" s="3" customFormat="1" x14ac:dyDescent="0.3">
      <c r="A117" s="4" t="s">
        <v>0</v>
      </c>
      <c r="B117" s="4">
        <v>27105034</v>
      </c>
      <c r="C117" s="4" t="s">
        <v>9923</v>
      </c>
      <c r="D117" s="4">
        <v>27105034</v>
      </c>
      <c r="E117" s="4">
        <v>271</v>
      </c>
      <c r="F117" s="16">
        <v>505</v>
      </c>
    </row>
    <row r="118" spans="1:6" s="3" customFormat="1" x14ac:dyDescent="0.3">
      <c r="A118" s="4" t="s">
        <v>0</v>
      </c>
      <c r="B118" s="4">
        <v>27105036</v>
      </c>
      <c r="C118" s="4" t="s">
        <v>9924</v>
      </c>
      <c r="D118" s="4">
        <v>27105036</v>
      </c>
      <c r="E118" s="4">
        <v>271</v>
      </c>
      <c r="F118" s="16">
        <v>1376</v>
      </c>
    </row>
    <row r="119" spans="1:6" s="3" customFormat="1" x14ac:dyDescent="0.3">
      <c r="A119" s="4" t="s">
        <v>0</v>
      </c>
      <c r="B119" s="4">
        <v>27105040</v>
      </c>
      <c r="C119" s="4" t="s">
        <v>9925</v>
      </c>
      <c r="D119" s="4">
        <v>27105040</v>
      </c>
      <c r="E119" s="4">
        <v>271</v>
      </c>
      <c r="F119" s="16">
        <v>320</v>
      </c>
    </row>
    <row r="120" spans="1:6" s="3" customFormat="1" x14ac:dyDescent="0.3">
      <c r="A120" s="4" t="s">
        <v>0</v>
      </c>
      <c r="B120" s="4">
        <v>27105041</v>
      </c>
      <c r="C120" s="4" t="s">
        <v>9926</v>
      </c>
      <c r="D120" s="4">
        <v>27105041</v>
      </c>
      <c r="E120" s="4">
        <v>271</v>
      </c>
      <c r="F120" s="16">
        <v>536</v>
      </c>
    </row>
    <row r="121" spans="1:6" s="3" customFormat="1" x14ac:dyDescent="0.3">
      <c r="A121" s="4" t="s">
        <v>0</v>
      </c>
      <c r="B121" s="4">
        <v>27105042</v>
      </c>
      <c r="C121" s="4" t="s">
        <v>9927</v>
      </c>
      <c r="D121" s="4">
        <v>27105042</v>
      </c>
      <c r="E121" s="4">
        <v>271</v>
      </c>
      <c r="F121" s="16">
        <v>619</v>
      </c>
    </row>
    <row r="122" spans="1:6" s="3" customFormat="1" x14ac:dyDescent="0.3">
      <c r="A122" s="4" t="s">
        <v>0</v>
      </c>
      <c r="B122" s="4">
        <v>27201442</v>
      </c>
      <c r="C122" s="4" t="s">
        <v>3223</v>
      </c>
      <c r="D122" s="4" t="s">
        <v>3224</v>
      </c>
      <c r="E122" s="4">
        <v>272</v>
      </c>
      <c r="F122" s="16">
        <v>1833</v>
      </c>
    </row>
    <row r="123" spans="1:6" s="3" customFormat="1" x14ac:dyDescent="0.3">
      <c r="A123" s="4" t="s">
        <v>0</v>
      </c>
      <c r="B123" s="4">
        <v>27201565</v>
      </c>
      <c r="C123" s="4" t="s">
        <v>3226</v>
      </c>
      <c r="D123" s="4">
        <v>27201565</v>
      </c>
      <c r="E123" s="4">
        <v>272</v>
      </c>
      <c r="F123" s="16">
        <v>1124</v>
      </c>
    </row>
    <row r="124" spans="1:6" s="3" customFormat="1" x14ac:dyDescent="0.3">
      <c r="A124" s="4" t="s">
        <v>0</v>
      </c>
      <c r="B124" s="4">
        <v>27203006</v>
      </c>
      <c r="C124" s="4" t="s">
        <v>3227</v>
      </c>
      <c r="D124" s="4">
        <v>27203006</v>
      </c>
      <c r="E124" s="4">
        <v>272</v>
      </c>
      <c r="F124" s="16">
        <v>1416</v>
      </c>
    </row>
    <row r="125" spans="1:6" s="3" customFormat="1" x14ac:dyDescent="0.3">
      <c r="A125" s="4" t="s">
        <v>0</v>
      </c>
      <c r="B125" s="4">
        <v>27203007</v>
      </c>
      <c r="C125" s="4" t="s">
        <v>3228</v>
      </c>
      <c r="D125" s="4">
        <v>27203007</v>
      </c>
      <c r="E125" s="4">
        <v>272</v>
      </c>
      <c r="F125" s="16">
        <v>1640</v>
      </c>
    </row>
    <row r="126" spans="1:6" s="3" customFormat="1" x14ac:dyDescent="0.3">
      <c r="A126" s="4" t="s">
        <v>0</v>
      </c>
      <c r="B126" s="4">
        <v>27203008</v>
      </c>
      <c r="C126" s="4" t="s">
        <v>3229</v>
      </c>
      <c r="D126" s="4">
        <v>27203008</v>
      </c>
      <c r="E126" s="4">
        <v>272</v>
      </c>
      <c r="F126" s="16">
        <v>1810</v>
      </c>
    </row>
    <row r="127" spans="1:6" s="3" customFormat="1" x14ac:dyDescent="0.3">
      <c r="A127" s="4" t="s">
        <v>0</v>
      </c>
      <c r="B127" s="4">
        <v>27203016</v>
      </c>
      <c r="C127" s="4" t="s">
        <v>3230</v>
      </c>
      <c r="D127" s="4">
        <v>27203016</v>
      </c>
      <c r="E127" s="4">
        <v>272</v>
      </c>
      <c r="F127" s="16">
        <v>2313</v>
      </c>
    </row>
    <row r="128" spans="1:6" s="3" customFormat="1" x14ac:dyDescent="0.3">
      <c r="A128" s="4" t="s">
        <v>0</v>
      </c>
      <c r="B128" s="4">
        <v>27203018</v>
      </c>
      <c r="C128" s="4" t="s">
        <v>3231</v>
      </c>
      <c r="D128" s="4">
        <v>27203018</v>
      </c>
      <c r="E128" s="4">
        <v>272</v>
      </c>
      <c r="F128" s="16">
        <v>3672</v>
      </c>
    </row>
    <row r="129" spans="1:6" s="3" customFormat="1" x14ac:dyDescent="0.3">
      <c r="A129" s="4" t="s">
        <v>0</v>
      </c>
      <c r="B129" s="4">
        <v>27203028</v>
      </c>
      <c r="C129" s="4" t="s">
        <v>3232</v>
      </c>
      <c r="D129" s="4">
        <v>27203028</v>
      </c>
      <c r="E129" s="4">
        <v>272</v>
      </c>
      <c r="F129" s="16">
        <v>3672</v>
      </c>
    </row>
    <row r="130" spans="1:6" s="3" customFormat="1" x14ac:dyDescent="0.3">
      <c r="A130" s="4" t="s">
        <v>0</v>
      </c>
      <c r="B130" s="4">
        <v>27203031</v>
      </c>
      <c r="C130" s="4" t="s">
        <v>3233</v>
      </c>
      <c r="D130" s="4">
        <v>27203031</v>
      </c>
      <c r="E130" s="4">
        <v>272</v>
      </c>
      <c r="F130" s="16">
        <v>839</v>
      </c>
    </row>
    <row r="131" spans="1:6" s="3" customFormat="1" x14ac:dyDescent="0.3">
      <c r="A131" s="4" t="s">
        <v>0</v>
      </c>
      <c r="B131" s="4">
        <v>27203034</v>
      </c>
      <c r="C131" s="4" t="s">
        <v>3234</v>
      </c>
      <c r="D131" s="4">
        <v>27203034</v>
      </c>
      <c r="E131" s="4">
        <v>272</v>
      </c>
      <c r="F131" s="16">
        <v>402</v>
      </c>
    </row>
    <row r="132" spans="1:6" s="3" customFormat="1" x14ac:dyDescent="0.3">
      <c r="A132" s="4" t="s">
        <v>0</v>
      </c>
      <c r="B132" s="4">
        <v>27203036</v>
      </c>
      <c r="C132" s="4" t="s">
        <v>3235</v>
      </c>
      <c r="D132" s="4">
        <v>27203036</v>
      </c>
      <c r="E132" s="4">
        <v>272</v>
      </c>
      <c r="F132" s="16">
        <v>374</v>
      </c>
    </row>
    <row r="133" spans="1:6" s="3" customFormat="1" x14ac:dyDescent="0.3">
      <c r="A133" s="4" t="s">
        <v>0</v>
      </c>
      <c r="B133" s="4">
        <v>27203039</v>
      </c>
      <c r="C133" s="4" t="s">
        <v>3236</v>
      </c>
      <c r="D133" s="4">
        <v>27203039</v>
      </c>
      <c r="E133" s="4">
        <v>272</v>
      </c>
      <c r="F133" s="16">
        <v>291</v>
      </c>
    </row>
    <row r="134" spans="1:6" s="3" customFormat="1" x14ac:dyDescent="0.3">
      <c r="A134" s="4" t="s">
        <v>0</v>
      </c>
      <c r="B134" s="4">
        <v>27203042</v>
      </c>
      <c r="C134" s="4" t="s">
        <v>9928</v>
      </c>
      <c r="D134" s="4" t="s">
        <v>12021</v>
      </c>
      <c r="E134" s="4">
        <v>272</v>
      </c>
      <c r="F134" s="16">
        <v>1298</v>
      </c>
    </row>
    <row r="135" spans="1:6" s="3" customFormat="1" x14ac:dyDescent="0.3">
      <c r="A135" s="4" t="s">
        <v>0</v>
      </c>
      <c r="B135" s="4">
        <v>27203043</v>
      </c>
      <c r="C135" s="4" t="s">
        <v>3237</v>
      </c>
      <c r="D135" s="4">
        <v>27203043</v>
      </c>
      <c r="E135" s="4">
        <v>272</v>
      </c>
      <c r="F135" s="16">
        <v>1478</v>
      </c>
    </row>
    <row r="136" spans="1:6" s="3" customFormat="1" x14ac:dyDescent="0.3">
      <c r="A136" s="4" t="s">
        <v>0</v>
      </c>
      <c r="B136" s="4">
        <v>27203069</v>
      </c>
      <c r="C136" s="4" t="s">
        <v>3238</v>
      </c>
      <c r="D136" s="4">
        <v>27203069</v>
      </c>
      <c r="E136" s="4">
        <v>272</v>
      </c>
      <c r="F136" s="16">
        <v>912</v>
      </c>
    </row>
    <row r="137" spans="1:6" s="3" customFormat="1" x14ac:dyDescent="0.3">
      <c r="A137" s="4" t="s">
        <v>0</v>
      </c>
      <c r="B137" s="4">
        <v>27203075</v>
      </c>
      <c r="C137" s="4" t="s">
        <v>3239</v>
      </c>
      <c r="D137" s="4">
        <v>27203075</v>
      </c>
      <c r="E137" s="4">
        <v>272</v>
      </c>
      <c r="F137" s="16">
        <v>565</v>
      </c>
    </row>
    <row r="138" spans="1:6" s="3" customFormat="1" x14ac:dyDescent="0.3">
      <c r="A138" s="4" t="s">
        <v>0</v>
      </c>
      <c r="B138" s="4">
        <v>27203083</v>
      </c>
      <c r="C138" s="4" t="s">
        <v>3240</v>
      </c>
      <c r="D138" s="4">
        <v>27203083</v>
      </c>
      <c r="E138" s="4">
        <v>272</v>
      </c>
      <c r="F138" s="16">
        <v>1293</v>
      </c>
    </row>
    <row r="139" spans="1:6" s="3" customFormat="1" x14ac:dyDescent="0.3">
      <c r="A139" s="4" t="s">
        <v>0</v>
      </c>
      <c r="B139" s="4">
        <v>27203084</v>
      </c>
      <c r="C139" s="4" t="s">
        <v>3241</v>
      </c>
      <c r="D139" s="4">
        <v>27203084</v>
      </c>
      <c r="E139" s="4">
        <v>272</v>
      </c>
      <c r="F139" s="16">
        <v>436</v>
      </c>
    </row>
    <row r="140" spans="1:6" s="3" customFormat="1" x14ac:dyDescent="0.3">
      <c r="A140" s="4" t="s">
        <v>0</v>
      </c>
      <c r="B140" s="4">
        <v>27203098</v>
      </c>
      <c r="C140" s="4" t="s">
        <v>3242</v>
      </c>
      <c r="D140" s="4" t="s">
        <v>3225</v>
      </c>
      <c r="E140" s="4">
        <v>272</v>
      </c>
      <c r="F140" s="16">
        <v>3134</v>
      </c>
    </row>
    <row r="141" spans="1:6" s="3" customFormat="1" x14ac:dyDescent="0.3">
      <c r="A141" s="4" t="s">
        <v>0</v>
      </c>
      <c r="B141" s="4">
        <v>27203099</v>
      </c>
      <c r="C141" s="4" t="s">
        <v>3243</v>
      </c>
      <c r="D141" s="4">
        <v>27203099</v>
      </c>
      <c r="E141" s="4">
        <v>272</v>
      </c>
      <c r="F141" s="16">
        <v>290</v>
      </c>
    </row>
    <row r="142" spans="1:6" s="3" customFormat="1" x14ac:dyDescent="0.3">
      <c r="A142" s="4" t="s">
        <v>0</v>
      </c>
      <c r="B142" s="4">
        <v>27203101</v>
      </c>
      <c r="C142" s="4" t="s">
        <v>3244</v>
      </c>
      <c r="D142" s="4">
        <v>27203101</v>
      </c>
      <c r="E142" s="4">
        <v>272</v>
      </c>
      <c r="F142" s="16">
        <v>350</v>
      </c>
    </row>
    <row r="143" spans="1:6" s="3" customFormat="1" x14ac:dyDescent="0.3">
      <c r="A143" s="4" t="s">
        <v>0</v>
      </c>
      <c r="B143" s="4">
        <v>27203102</v>
      </c>
      <c r="C143" s="4" t="s">
        <v>3245</v>
      </c>
      <c r="D143" s="4">
        <v>27203102</v>
      </c>
      <c r="E143" s="4">
        <v>272</v>
      </c>
      <c r="F143" s="16">
        <v>346</v>
      </c>
    </row>
    <row r="144" spans="1:6" s="3" customFormat="1" x14ac:dyDescent="0.3">
      <c r="A144" s="4" t="s">
        <v>0</v>
      </c>
      <c r="B144" s="4">
        <v>27203103</v>
      </c>
      <c r="C144" s="4" t="s">
        <v>3246</v>
      </c>
      <c r="D144" s="4">
        <v>27203103</v>
      </c>
      <c r="E144" s="4">
        <v>272</v>
      </c>
      <c r="F144" s="16">
        <v>346</v>
      </c>
    </row>
    <row r="145" spans="1:6" s="3" customFormat="1" x14ac:dyDescent="0.3">
      <c r="A145" s="4" t="s">
        <v>0</v>
      </c>
      <c r="B145" s="4">
        <v>27203137</v>
      </c>
      <c r="C145" s="4" t="s">
        <v>3247</v>
      </c>
      <c r="D145" s="4">
        <v>27203137</v>
      </c>
      <c r="E145" s="4">
        <v>272</v>
      </c>
      <c r="F145" s="16">
        <v>400</v>
      </c>
    </row>
    <row r="146" spans="1:6" s="3" customFormat="1" x14ac:dyDescent="0.3">
      <c r="A146" s="4" t="s">
        <v>0</v>
      </c>
      <c r="B146" s="4">
        <v>27203178</v>
      </c>
      <c r="C146" s="4" t="s">
        <v>3248</v>
      </c>
      <c r="D146" s="4">
        <v>27203178</v>
      </c>
      <c r="E146" s="4">
        <v>272</v>
      </c>
      <c r="F146" s="16">
        <v>2215</v>
      </c>
    </row>
    <row r="147" spans="1:6" s="3" customFormat="1" x14ac:dyDescent="0.3">
      <c r="A147" s="4" t="s">
        <v>0</v>
      </c>
      <c r="B147" s="4">
        <v>27203180</v>
      </c>
      <c r="C147" s="4" t="s">
        <v>3249</v>
      </c>
      <c r="D147" s="4">
        <v>27203180</v>
      </c>
      <c r="E147" s="4">
        <v>272</v>
      </c>
      <c r="F147" s="16">
        <v>280</v>
      </c>
    </row>
    <row r="148" spans="1:6" s="3" customFormat="1" x14ac:dyDescent="0.3">
      <c r="A148" s="4" t="s">
        <v>0</v>
      </c>
      <c r="B148" s="4">
        <v>27203193</v>
      </c>
      <c r="C148" s="4" t="s">
        <v>3250</v>
      </c>
      <c r="D148" s="4" t="s">
        <v>3225</v>
      </c>
      <c r="E148" s="4">
        <v>272</v>
      </c>
      <c r="F148" s="16">
        <v>3632</v>
      </c>
    </row>
    <row r="149" spans="1:6" s="3" customFormat="1" x14ac:dyDescent="0.3">
      <c r="A149" s="4" t="s">
        <v>0</v>
      </c>
      <c r="B149" s="4">
        <v>27203194</v>
      </c>
      <c r="C149" s="4" t="s">
        <v>9929</v>
      </c>
      <c r="D149" s="4" t="s">
        <v>12022</v>
      </c>
      <c r="E149" s="4">
        <v>272</v>
      </c>
      <c r="F149" s="16">
        <v>315</v>
      </c>
    </row>
    <row r="150" spans="1:6" s="3" customFormat="1" x14ac:dyDescent="0.3">
      <c r="A150" s="4" t="s">
        <v>0</v>
      </c>
      <c r="B150" s="4">
        <v>27203195</v>
      </c>
      <c r="C150" s="4" t="s">
        <v>3251</v>
      </c>
      <c r="D150" s="4" t="s">
        <v>3225</v>
      </c>
      <c r="E150" s="4">
        <v>272</v>
      </c>
      <c r="F150" s="16">
        <v>270</v>
      </c>
    </row>
    <row r="151" spans="1:6" s="3" customFormat="1" x14ac:dyDescent="0.3">
      <c r="A151" s="4" t="s">
        <v>0</v>
      </c>
      <c r="B151" s="4">
        <v>27203197</v>
      </c>
      <c r="C151" s="4" t="s">
        <v>3252</v>
      </c>
      <c r="D151" s="4">
        <v>27203197</v>
      </c>
      <c r="E151" s="4">
        <v>272</v>
      </c>
      <c r="F151" s="16">
        <v>3672</v>
      </c>
    </row>
    <row r="152" spans="1:6" s="3" customFormat="1" x14ac:dyDescent="0.3">
      <c r="A152" s="4" t="s">
        <v>0</v>
      </c>
      <c r="B152" s="4">
        <v>27203209</v>
      </c>
      <c r="C152" s="4" t="s">
        <v>9930</v>
      </c>
      <c r="D152" s="4">
        <v>27203209</v>
      </c>
      <c r="E152" s="4">
        <v>272</v>
      </c>
      <c r="F152" s="16">
        <v>1946</v>
      </c>
    </row>
    <row r="153" spans="1:6" s="3" customFormat="1" x14ac:dyDescent="0.3">
      <c r="A153" s="4" t="s">
        <v>0</v>
      </c>
      <c r="B153" s="4">
        <v>27203210</v>
      </c>
      <c r="C153" s="4" t="s">
        <v>9931</v>
      </c>
      <c r="D153" s="4">
        <v>27203210</v>
      </c>
      <c r="E153" s="4">
        <v>272</v>
      </c>
      <c r="F153" s="16">
        <v>1308</v>
      </c>
    </row>
    <row r="154" spans="1:6" s="3" customFormat="1" x14ac:dyDescent="0.3">
      <c r="A154" s="4" t="s">
        <v>0</v>
      </c>
      <c r="B154" s="4">
        <v>27203211</v>
      </c>
      <c r="C154" s="4" t="s">
        <v>3253</v>
      </c>
      <c r="D154" s="4">
        <v>27203211</v>
      </c>
      <c r="E154" s="4">
        <v>272</v>
      </c>
      <c r="F154" s="16">
        <v>2189</v>
      </c>
    </row>
    <row r="155" spans="1:6" s="3" customFormat="1" x14ac:dyDescent="0.3">
      <c r="A155" s="4" t="s">
        <v>0</v>
      </c>
      <c r="B155" s="4">
        <v>27203212</v>
      </c>
      <c r="C155" s="4" t="s">
        <v>3254</v>
      </c>
      <c r="D155" s="4">
        <v>27203212</v>
      </c>
      <c r="E155" s="4">
        <v>272</v>
      </c>
      <c r="F155" s="16">
        <v>296</v>
      </c>
    </row>
    <row r="156" spans="1:6" s="3" customFormat="1" x14ac:dyDescent="0.3">
      <c r="A156" s="4" t="s">
        <v>0</v>
      </c>
      <c r="B156" s="4">
        <v>27203213</v>
      </c>
      <c r="C156" s="4" t="s">
        <v>3255</v>
      </c>
      <c r="D156" s="4" t="s">
        <v>3225</v>
      </c>
      <c r="E156" s="4">
        <v>272</v>
      </c>
      <c r="F156" s="16">
        <v>3348</v>
      </c>
    </row>
    <row r="157" spans="1:6" s="3" customFormat="1" x14ac:dyDescent="0.3">
      <c r="A157" s="4" t="s">
        <v>0</v>
      </c>
      <c r="B157" s="4">
        <v>27203221</v>
      </c>
      <c r="C157" s="4" t="s">
        <v>3256</v>
      </c>
      <c r="D157" s="4" t="s">
        <v>3225</v>
      </c>
      <c r="E157" s="4">
        <v>272</v>
      </c>
      <c r="F157" s="16">
        <v>2157</v>
      </c>
    </row>
    <row r="158" spans="1:6" s="3" customFormat="1" x14ac:dyDescent="0.3">
      <c r="A158" s="4" t="s">
        <v>0</v>
      </c>
      <c r="B158" s="4">
        <v>27203222</v>
      </c>
      <c r="C158" s="4" t="s">
        <v>3257</v>
      </c>
      <c r="D158" s="4">
        <v>27203222</v>
      </c>
      <c r="E158" s="4">
        <v>272</v>
      </c>
      <c r="F158" s="16">
        <v>432</v>
      </c>
    </row>
    <row r="159" spans="1:6" s="3" customFormat="1" x14ac:dyDescent="0.3">
      <c r="A159" s="4" t="s">
        <v>0</v>
      </c>
      <c r="B159" s="4">
        <v>27203223</v>
      </c>
      <c r="C159" s="4" t="s">
        <v>3258</v>
      </c>
      <c r="D159" s="4">
        <v>27203223</v>
      </c>
      <c r="E159" s="4">
        <v>272</v>
      </c>
      <c r="F159" s="16">
        <v>2307</v>
      </c>
    </row>
    <row r="160" spans="1:6" s="3" customFormat="1" x14ac:dyDescent="0.3">
      <c r="A160" s="4" t="s">
        <v>0</v>
      </c>
      <c r="B160" s="4">
        <v>27203225</v>
      </c>
      <c r="C160" s="4" t="s">
        <v>3259</v>
      </c>
      <c r="D160" s="4">
        <v>27203225</v>
      </c>
      <c r="E160" s="4">
        <v>272</v>
      </c>
      <c r="F160" s="16">
        <v>350</v>
      </c>
    </row>
    <row r="161" spans="1:6" s="3" customFormat="1" x14ac:dyDescent="0.3">
      <c r="A161" s="4" t="s">
        <v>0</v>
      </c>
      <c r="B161" s="4">
        <v>27203229</v>
      </c>
      <c r="C161" s="4" t="s">
        <v>3260</v>
      </c>
      <c r="D161" s="4">
        <v>27203229</v>
      </c>
      <c r="E161" s="4">
        <v>272</v>
      </c>
      <c r="F161" s="16">
        <v>1050</v>
      </c>
    </row>
    <row r="162" spans="1:6" s="3" customFormat="1" x14ac:dyDescent="0.3">
      <c r="A162" s="4" t="s">
        <v>0</v>
      </c>
      <c r="B162" s="4">
        <v>27203230</v>
      </c>
      <c r="C162" s="4" t="s">
        <v>3261</v>
      </c>
      <c r="D162" s="4">
        <v>27203230</v>
      </c>
      <c r="E162" s="4">
        <v>272</v>
      </c>
      <c r="F162" s="16">
        <v>304</v>
      </c>
    </row>
    <row r="163" spans="1:6" s="3" customFormat="1" x14ac:dyDescent="0.3">
      <c r="A163" s="4" t="s">
        <v>0</v>
      </c>
      <c r="B163" s="4">
        <v>27203232</v>
      </c>
      <c r="C163" s="4" t="s">
        <v>3262</v>
      </c>
      <c r="D163" s="4">
        <v>27203232</v>
      </c>
      <c r="E163" s="4">
        <v>272</v>
      </c>
      <c r="F163" s="16">
        <v>1571</v>
      </c>
    </row>
    <row r="164" spans="1:6" s="3" customFormat="1" x14ac:dyDescent="0.3">
      <c r="A164" s="4" t="s">
        <v>0</v>
      </c>
      <c r="B164" s="4">
        <v>27203234</v>
      </c>
      <c r="C164" s="4" t="s">
        <v>3263</v>
      </c>
      <c r="D164" s="4">
        <v>27203234</v>
      </c>
      <c r="E164" s="4">
        <v>272</v>
      </c>
      <c r="F164" s="16">
        <v>338</v>
      </c>
    </row>
    <row r="165" spans="1:6" s="3" customFormat="1" x14ac:dyDescent="0.3">
      <c r="A165" s="4" t="s">
        <v>0</v>
      </c>
      <c r="B165" s="4">
        <v>27203235</v>
      </c>
      <c r="C165" s="4" t="s">
        <v>3264</v>
      </c>
      <c r="D165" s="4">
        <v>27203235</v>
      </c>
      <c r="E165" s="4">
        <v>272</v>
      </c>
      <c r="F165" s="16">
        <v>1442</v>
      </c>
    </row>
    <row r="166" spans="1:6" s="3" customFormat="1" x14ac:dyDescent="0.3">
      <c r="A166" s="4" t="s">
        <v>0</v>
      </c>
      <c r="B166" s="4">
        <v>27203236</v>
      </c>
      <c r="C166" s="4" t="s">
        <v>3265</v>
      </c>
      <c r="D166" s="4">
        <v>27203236</v>
      </c>
      <c r="E166" s="4">
        <v>272</v>
      </c>
      <c r="F166" s="16">
        <v>765</v>
      </c>
    </row>
    <row r="167" spans="1:6" s="3" customFormat="1" x14ac:dyDescent="0.3">
      <c r="A167" s="4" t="s">
        <v>0</v>
      </c>
      <c r="B167" s="4">
        <v>27203237</v>
      </c>
      <c r="C167" s="4" t="s">
        <v>3266</v>
      </c>
      <c r="D167" s="4">
        <v>27203237</v>
      </c>
      <c r="E167" s="4">
        <v>272</v>
      </c>
      <c r="F167" s="16">
        <v>294</v>
      </c>
    </row>
    <row r="168" spans="1:6" s="3" customFormat="1" x14ac:dyDescent="0.3">
      <c r="A168" s="4" t="s">
        <v>0</v>
      </c>
      <c r="B168" s="4">
        <v>27203238</v>
      </c>
      <c r="C168" s="4" t="s">
        <v>3267</v>
      </c>
      <c r="D168" s="4">
        <v>27203238</v>
      </c>
      <c r="E168" s="4">
        <v>272</v>
      </c>
      <c r="F168" s="16">
        <v>1073</v>
      </c>
    </row>
    <row r="169" spans="1:6" s="3" customFormat="1" x14ac:dyDescent="0.3">
      <c r="A169" s="4" t="s">
        <v>0</v>
      </c>
      <c r="B169" s="4">
        <v>27203239</v>
      </c>
      <c r="C169" s="4" t="s">
        <v>3268</v>
      </c>
      <c r="D169" s="4">
        <v>27203239</v>
      </c>
      <c r="E169" s="4">
        <v>272</v>
      </c>
      <c r="F169" s="16">
        <v>1073</v>
      </c>
    </row>
    <row r="170" spans="1:6" s="3" customFormat="1" x14ac:dyDescent="0.3">
      <c r="A170" s="4" t="s">
        <v>0</v>
      </c>
      <c r="B170" s="4">
        <v>27203242</v>
      </c>
      <c r="C170" s="4" t="s">
        <v>3269</v>
      </c>
      <c r="D170" s="4">
        <v>27203242</v>
      </c>
      <c r="E170" s="4">
        <v>272</v>
      </c>
      <c r="F170" s="16">
        <v>392</v>
      </c>
    </row>
    <row r="171" spans="1:6" s="3" customFormat="1" x14ac:dyDescent="0.3">
      <c r="A171" s="4" t="s">
        <v>0</v>
      </c>
      <c r="B171" s="4">
        <v>27203245</v>
      </c>
      <c r="C171" s="4" t="s">
        <v>3270</v>
      </c>
      <c r="D171" s="4" t="s">
        <v>3225</v>
      </c>
      <c r="E171" s="4">
        <v>272</v>
      </c>
      <c r="F171" s="16">
        <v>3657</v>
      </c>
    </row>
    <row r="172" spans="1:6" s="3" customFormat="1" x14ac:dyDescent="0.3">
      <c r="A172" s="4" t="s">
        <v>0</v>
      </c>
      <c r="B172" s="4">
        <v>27203247</v>
      </c>
      <c r="C172" s="4" t="s">
        <v>3271</v>
      </c>
      <c r="D172" s="4">
        <v>27203247</v>
      </c>
      <c r="E172" s="4">
        <v>272</v>
      </c>
      <c r="F172" s="16">
        <v>1905</v>
      </c>
    </row>
    <row r="173" spans="1:6" s="3" customFormat="1" x14ac:dyDescent="0.3">
      <c r="A173" s="4" t="s">
        <v>0</v>
      </c>
      <c r="B173" s="4">
        <v>27203251</v>
      </c>
      <c r="C173" s="4" t="s">
        <v>3272</v>
      </c>
      <c r="D173" s="4">
        <v>27203251</v>
      </c>
      <c r="E173" s="4">
        <v>272</v>
      </c>
      <c r="F173" s="16">
        <v>941</v>
      </c>
    </row>
    <row r="174" spans="1:6" s="3" customFormat="1" x14ac:dyDescent="0.3">
      <c r="A174" s="4" t="s">
        <v>0</v>
      </c>
      <c r="B174" s="4">
        <v>27203252</v>
      </c>
      <c r="C174" s="4" t="s">
        <v>3273</v>
      </c>
      <c r="D174" s="4">
        <v>27203252</v>
      </c>
      <c r="E174" s="4">
        <v>272</v>
      </c>
      <c r="F174" s="16">
        <v>1305</v>
      </c>
    </row>
    <row r="175" spans="1:6" s="3" customFormat="1" x14ac:dyDescent="0.3">
      <c r="A175" s="4" t="s">
        <v>0</v>
      </c>
      <c r="B175" s="4">
        <v>27203263</v>
      </c>
      <c r="C175" s="4" t="s">
        <v>3274</v>
      </c>
      <c r="D175" s="4">
        <v>27203263</v>
      </c>
      <c r="E175" s="4">
        <v>272</v>
      </c>
      <c r="F175" s="16">
        <v>661</v>
      </c>
    </row>
    <row r="176" spans="1:6" s="3" customFormat="1" x14ac:dyDescent="0.3">
      <c r="A176" s="4" t="s">
        <v>0</v>
      </c>
      <c r="B176" s="4">
        <v>27203271</v>
      </c>
      <c r="C176" s="4" t="s">
        <v>3275</v>
      </c>
      <c r="D176" s="4" t="s">
        <v>3276</v>
      </c>
      <c r="E176" s="4">
        <v>272</v>
      </c>
      <c r="F176" s="16">
        <v>400</v>
      </c>
    </row>
    <row r="177" spans="1:6" s="3" customFormat="1" x14ac:dyDescent="0.3">
      <c r="A177" s="4" t="s">
        <v>0</v>
      </c>
      <c r="B177" s="4">
        <v>27203278</v>
      </c>
      <c r="C177" s="4" t="s">
        <v>3277</v>
      </c>
      <c r="D177" s="4">
        <v>27203278</v>
      </c>
      <c r="E177" s="4">
        <v>272</v>
      </c>
      <c r="F177" s="16">
        <v>1006</v>
      </c>
    </row>
    <row r="178" spans="1:6" s="3" customFormat="1" x14ac:dyDescent="0.3">
      <c r="A178" s="4" t="s">
        <v>0</v>
      </c>
      <c r="B178" s="4">
        <v>27203279</v>
      </c>
      <c r="C178" s="4" t="s">
        <v>3278</v>
      </c>
      <c r="D178" s="4">
        <v>27203279</v>
      </c>
      <c r="E178" s="4">
        <v>272</v>
      </c>
      <c r="F178" s="16">
        <v>374</v>
      </c>
    </row>
    <row r="179" spans="1:6" s="3" customFormat="1" x14ac:dyDescent="0.3">
      <c r="A179" s="4" t="s">
        <v>0</v>
      </c>
      <c r="B179" s="4">
        <v>27203289</v>
      </c>
      <c r="C179" s="4" t="s">
        <v>3279</v>
      </c>
      <c r="D179" s="4">
        <v>27203289</v>
      </c>
      <c r="E179" s="4">
        <v>272</v>
      </c>
      <c r="F179" s="16">
        <v>2596</v>
      </c>
    </row>
    <row r="180" spans="1:6" s="3" customFormat="1" x14ac:dyDescent="0.3">
      <c r="A180" s="4" t="s">
        <v>0</v>
      </c>
      <c r="B180" s="4">
        <v>27203290</v>
      </c>
      <c r="C180" s="4" t="s">
        <v>3280</v>
      </c>
      <c r="D180" s="4">
        <v>27203290</v>
      </c>
      <c r="E180" s="4">
        <v>272</v>
      </c>
      <c r="F180" s="16">
        <v>2575</v>
      </c>
    </row>
    <row r="181" spans="1:6" s="3" customFormat="1" x14ac:dyDescent="0.3">
      <c r="A181" s="4" t="s">
        <v>0</v>
      </c>
      <c r="B181" s="4">
        <v>27203291</v>
      </c>
      <c r="C181" s="4" t="s">
        <v>3281</v>
      </c>
      <c r="D181" s="4">
        <v>27203291</v>
      </c>
      <c r="E181" s="4">
        <v>272</v>
      </c>
      <c r="F181" s="16">
        <v>1011</v>
      </c>
    </row>
    <row r="182" spans="1:6" s="3" customFormat="1" x14ac:dyDescent="0.3">
      <c r="A182" s="4" t="s">
        <v>0</v>
      </c>
      <c r="B182" s="4">
        <v>27203296</v>
      </c>
      <c r="C182" s="4" t="s">
        <v>3282</v>
      </c>
      <c r="D182" s="4">
        <v>27203296</v>
      </c>
      <c r="E182" s="4">
        <v>272</v>
      </c>
      <c r="F182" s="16">
        <v>2445</v>
      </c>
    </row>
    <row r="183" spans="1:6" s="3" customFormat="1" x14ac:dyDescent="0.3">
      <c r="A183" s="4" t="s">
        <v>0</v>
      </c>
      <c r="B183" s="4">
        <v>27203307</v>
      </c>
      <c r="C183" s="4" t="s">
        <v>3283</v>
      </c>
      <c r="D183" s="4">
        <v>27203307</v>
      </c>
      <c r="E183" s="4">
        <v>272</v>
      </c>
      <c r="F183" s="16">
        <v>824</v>
      </c>
    </row>
    <row r="184" spans="1:6" s="3" customFormat="1" x14ac:dyDescent="0.3">
      <c r="A184" s="4" t="s">
        <v>0</v>
      </c>
      <c r="B184" s="4">
        <v>27203309</v>
      </c>
      <c r="C184" s="4" t="s">
        <v>3284</v>
      </c>
      <c r="D184" s="4" t="s">
        <v>3309</v>
      </c>
      <c r="E184" s="4">
        <v>272</v>
      </c>
      <c r="F184" s="16">
        <v>822</v>
      </c>
    </row>
    <row r="185" spans="1:6" s="3" customFormat="1" x14ac:dyDescent="0.3">
      <c r="A185" s="4" t="s">
        <v>0</v>
      </c>
      <c r="B185" s="4">
        <v>27203311</v>
      </c>
      <c r="C185" s="4" t="s">
        <v>3285</v>
      </c>
      <c r="D185" s="4">
        <v>27203311</v>
      </c>
      <c r="E185" s="4">
        <v>272</v>
      </c>
      <c r="F185" s="16">
        <v>1078</v>
      </c>
    </row>
    <row r="186" spans="1:6" s="3" customFormat="1" x14ac:dyDescent="0.3">
      <c r="A186" s="4" t="s">
        <v>0</v>
      </c>
      <c r="B186" s="4">
        <v>27203319</v>
      </c>
      <c r="C186" s="4" t="s">
        <v>3286</v>
      </c>
      <c r="D186" s="4">
        <v>27203319</v>
      </c>
      <c r="E186" s="4">
        <v>272</v>
      </c>
      <c r="F186" s="16">
        <v>760</v>
      </c>
    </row>
    <row r="187" spans="1:6" s="3" customFormat="1" x14ac:dyDescent="0.3">
      <c r="A187" s="4" t="s">
        <v>0</v>
      </c>
      <c r="B187" s="4">
        <v>27203320</v>
      </c>
      <c r="C187" s="4" t="s">
        <v>3287</v>
      </c>
      <c r="D187" s="4">
        <v>27203320</v>
      </c>
      <c r="E187" s="4">
        <v>272</v>
      </c>
      <c r="F187" s="16">
        <v>939</v>
      </c>
    </row>
    <row r="188" spans="1:6" s="3" customFormat="1" x14ac:dyDescent="0.3">
      <c r="A188" s="4" t="s">
        <v>0</v>
      </c>
      <c r="B188" s="4">
        <v>27203325</v>
      </c>
      <c r="C188" s="4" t="s">
        <v>3288</v>
      </c>
      <c r="D188" s="4">
        <v>27203325</v>
      </c>
      <c r="E188" s="4">
        <v>272</v>
      </c>
      <c r="F188" s="16">
        <v>732</v>
      </c>
    </row>
    <row r="189" spans="1:6" s="3" customFormat="1" x14ac:dyDescent="0.3">
      <c r="A189" s="4" t="s">
        <v>0</v>
      </c>
      <c r="B189" s="4">
        <v>27203330</v>
      </c>
      <c r="C189" s="4" t="s">
        <v>3289</v>
      </c>
      <c r="D189" s="4">
        <v>27203330</v>
      </c>
      <c r="E189" s="4">
        <v>272</v>
      </c>
      <c r="F189" s="16">
        <v>894</v>
      </c>
    </row>
    <row r="190" spans="1:6" s="3" customFormat="1" x14ac:dyDescent="0.3">
      <c r="A190" s="4" t="s">
        <v>0</v>
      </c>
      <c r="B190" s="4">
        <v>27203331</v>
      </c>
      <c r="C190" s="4" t="s">
        <v>3290</v>
      </c>
      <c r="D190" s="4">
        <v>27203331</v>
      </c>
      <c r="E190" s="4">
        <v>272</v>
      </c>
      <c r="F190" s="16">
        <v>426</v>
      </c>
    </row>
    <row r="191" spans="1:6" s="3" customFormat="1" x14ac:dyDescent="0.3">
      <c r="A191" s="4" t="s">
        <v>0</v>
      </c>
      <c r="B191" s="4">
        <v>27203355</v>
      </c>
      <c r="C191" s="4" t="s">
        <v>3291</v>
      </c>
      <c r="D191" s="4">
        <v>27203355</v>
      </c>
      <c r="E191" s="4">
        <v>272</v>
      </c>
      <c r="F191" s="16">
        <v>1840</v>
      </c>
    </row>
    <row r="192" spans="1:6" s="3" customFormat="1" x14ac:dyDescent="0.3">
      <c r="A192" s="4" t="s">
        <v>0</v>
      </c>
      <c r="B192" s="4">
        <v>27203356</v>
      </c>
      <c r="C192" s="4" t="s">
        <v>3292</v>
      </c>
      <c r="D192" s="4">
        <v>27203356</v>
      </c>
      <c r="E192" s="4">
        <v>272</v>
      </c>
      <c r="F192" s="16">
        <v>1840</v>
      </c>
    </row>
    <row r="193" spans="1:6" s="3" customFormat="1" x14ac:dyDescent="0.3">
      <c r="A193" s="4" t="s">
        <v>0</v>
      </c>
      <c r="B193" s="4">
        <v>27203363</v>
      </c>
      <c r="C193" s="4" t="s">
        <v>3293</v>
      </c>
      <c r="D193" s="4">
        <v>27203363</v>
      </c>
      <c r="E193" s="4">
        <v>272</v>
      </c>
      <c r="F193" s="16">
        <v>2493</v>
      </c>
    </row>
    <row r="194" spans="1:6" s="3" customFormat="1" x14ac:dyDescent="0.3">
      <c r="A194" s="4" t="s">
        <v>0</v>
      </c>
      <c r="B194" s="4">
        <v>27203377</v>
      </c>
      <c r="C194" s="4" t="s">
        <v>3294</v>
      </c>
      <c r="D194" s="4">
        <v>27203377</v>
      </c>
      <c r="E194" s="4">
        <v>272</v>
      </c>
      <c r="F194" s="16">
        <v>1466</v>
      </c>
    </row>
    <row r="195" spans="1:6" s="3" customFormat="1" x14ac:dyDescent="0.3">
      <c r="A195" s="4" t="s">
        <v>0</v>
      </c>
      <c r="B195" s="4">
        <v>27203379</v>
      </c>
      <c r="C195" s="4" t="s">
        <v>3295</v>
      </c>
      <c r="D195" s="4" t="s">
        <v>3276</v>
      </c>
      <c r="E195" s="4">
        <v>272</v>
      </c>
      <c r="F195" s="16">
        <v>2488</v>
      </c>
    </row>
    <row r="196" spans="1:6" s="3" customFormat="1" x14ac:dyDescent="0.3">
      <c r="A196" s="4" t="s">
        <v>0</v>
      </c>
      <c r="B196" s="4">
        <v>27203381</v>
      </c>
      <c r="C196" s="4" t="s">
        <v>3296</v>
      </c>
      <c r="D196" s="4">
        <v>27203381</v>
      </c>
      <c r="E196" s="4">
        <v>272</v>
      </c>
      <c r="F196" s="16">
        <v>522</v>
      </c>
    </row>
    <row r="197" spans="1:6" s="3" customFormat="1" x14ac:dyDescent="0.3">
      <c r="A197" s="4" t="s">
        <v>0</v>
      </c>
      <c r="B197" s="4">
        <v>27203382</v>
      </c>
      <c r="C197" s="4" t="s">
        <v>3297</v>
      </c>
      <c r="D197" s="4" t="s">
        <v>3276</v>
      </c>
      <c r="E197" s="4">
        <v>272</v>
      </c>
      <c r="F197" s="16">
        <v>758</v>
      </c>
    </row>
    <row r="198" spans="1:6" s="3" customFormat="1" x14ac:dyDescent="0.3">
      <c r="A198" s="4" t="s">
        <v>0</v>
      </c>
      <c r="B198" s="4">
        <v>27203384</v>
      </c>
      <c r="C198" s="4" t="s">
        <v>3298</v>
      </c>
      <c r="D198" s="4">
        <v>27203384</v>
      </c>
      <c r="E198" s="4">
        <v>272</v>
      </c>
      <c r="F198" s="16">
        <v>351</v>
      </c>
    </row>
    <row r="199" spans="1:6" s="3" customFormat="1" x14ac:dyDescent="0.3">
      <c r="A199" s="4" t="s">
        <v>0</v>
      </c>
      <c r="B199" s="4">
        <v>27203387</v>
      </c>
      <c r="C199" s="4" t="s">
        <v>3299</v>
      </c>
      <c r="D199" s="4">
        <v>27203387</v>
      </c>
      <c r="E199" s="4">
        <v>272</v>
      </c>
      <c r="F199" s="16">
        <v>1893</v>
      </c>
    </row>
    <row r="200" spans="1:6" s="3" customFormat="1" x14ac:dyDescent="0.3">
      <c r="A200" s="4" t="s">
        <v>0</v>
      </c>
      <c r="B200" s="4">
        <v>27203389</v>
      </c>
      <c r="C200" s="4" t="s">
        <v>3300</v>
      </c>
      <c r="D200" s="4">
        <v>27203389</v>
      </c>
      <c r="E200" s="4">
        <v>272</v>
      </c>
      <c r="F200" s="16">
        <v>263</v>
      </c>
    </row>
    <row r="201" spans="1:6" s="3" customFormat="1" x14ac:dyDescent="0.3">
      <c r="A201" s="4" t="s">
        <v>0</v>
      </c>
      <c r="B201" s="4">
        <v>27203394</v>
      </c>
      <c r="C201" s="4" t="s">
        <v>3301</v>
      </c>
      <c r="D201" s="4">
        <v>27203394</v>
      </c>
      <c r="E201" s="4">
        <v>272</v>
      </c>
      <c r="F201" s="16">
        <v>1115</v>
      </c>
    </row>
    <row r="202" spans="1:6" s="3" customFormat="1" x14ac:dyDescent="0.3">
      <c r="A202" s="4" t="s">
        <v>0</v>
      </c>
      <c r="B202" s="4">
        <v>27203395</v>
      </c>
      <c r="C202" s="4" t="s">
        <v>3302</v>
      </c>
      <c r="D202" s="4">
        <v>27203395</v>
      </c>
      <c r="E202" s="4">
        <v>272</v>
      </c>
      <c r="F202" s="16">
        <v>988</v>
      </c>
    </row>
    <row r="203" spans="1:6" s="3" customFormat="1" x14ac:dyDescent="0.3">
      <c r="A203" s="4" t="s">
        <v>0</v>
      </c>
      <c r="B203" s="4">
        <v>27203402</v>
      </c>
      <c r="C203" s="4" t="s">
        <v>3303</v>
      </c>
      <c r="D203" s="4">
        <v>27203402</v>
      </c>
      <c r="E203" s="4">
        <v>272</v>
      </c>
      <c r="F203" s="16">
        <v>1073</v>
      </c>
    </row>
    <row r="204" spans="1:6" s="3" customFormat="1" x14ac:dyDescent="0.3">
      <c r="A204" s="4" t="s">
        <v>0</v>
      </c>
      <c r="B204" s="4">
        <v>27203404</v>
      </c>
      <c r="C204" s="4" t="s">
        <v>3304</v>
      </c>
      <c r="D204" s="4">
        <v>27203404</v>
      </c>
      <c r="E204" s="4">
        <v>272</v>
      </c>
      <c r="F204" s="16">
        <v>1725</v>
      </c>
    </row>
    <row r="205" spans="1:6" s="3" customFormat="1" x14ac:dyDescent="0.3">
      <c r="A205" s="4" t="s">
        <v>0</v>
      </c>
      <c r="B205" s="4">
        <v>27203415</v>
      </c>
      <c r="C205" s="4" t="s">
        <v>3305</v>
      </c>
      <c r="D205" s="4">
        <v>27203415</v>
      </c>
      <c r="E205" s="4">
        <v>272</v>
      </c>
      <c r="F205" s="16">
        <v>1029</v>
      </c>
    </row>
    <row r="206" spans="1:6" s="3" customFormat="1" x14ac:dyDescent="0.3">
      <c r="A206" s="4" t="s">
        <v>0</v>
      </c>
      <c r="B206" s="4">
        <v>27203425</v>
      </c>
      <c r="C206" s="4" t="s">
        <v>3306</v>
      </c>
      <c r="D206" s="4">
        <v>27203425</v>
      </c>
      <c r="E206" s="4">
        <v>272</v>
      </c>
      <c r="F206" s="16">
        <v>5720</v>
      </c>
    </row>
    <row r="207" spans="1:6" s="3" customFormat="1" x14ac:dyDescent="0.3">
      <c r="A207" s="4" t="s">
        <v>0</v>
      </c>
      <c r="B207" s="4">
        <v>27203429</v>
      </c>
      <c r="C207" s="4" t="s">
        <v>9932</v>
      </c>
      <c r="D207" s="4">
        <v>27203429</v>
      </c>
      <c r="E207" s="4">
        <v>272</v>
      </c>
      <c r="F207" s="16">
        <v>453</v>
      </c>
    </row>
    <row r="208" spans="1:6" s="3" customFormat="1" x14ac:dyDescent="0.3">
      <c r="A208" s="4" t="s">
        <v>0</v>
      </c>
      <c r="B208" s="4">
        <v>27203440</v>
      </c>
      <c r="C208" s="4" t="s">
        <v>3307</v>
      </c>
      <c r="D208" s="4">
        <v>27203440</v>
      </c>
      <c r="E208" s="4">
        <v>272</v>
      </c>
      <c r="F208" s="16">
        <v>3172</v>
      </c>
    </row>
    <row r="209" spans="1:6" s="3" customFormat="1" x14ac:dyDescent="0.3">
      <c r="A209" s="4" t="s">
        <v>0</v>
      </c>
      <c r="B209" s="4">
        <v>27203442</v>
      </c>
      <c r="C209" s="4" t="s">
        <v>3308</v>
      </c>
      <c r="D209" s="4" t="s">
        <v>3309</v>
      </c>
      <c r="E209" s="4">
        <v>272</v>
      </c>
      <c r="F209" s="16">
        <v>779</v>
      </c>
    </row>
    <row r="210" spans="1:6" s="3" customFormat="1" x14ac:dyDescent="0.3">
      <c r="A210" s="4" t="s">
        <v>0</v>
      </c>
      <c r="B210" s="4">
        <v>27203443</v>
      </c>
      <c r="C210" s="4" t="s">
        <v>3310</v>
      </c>
      <c r="D210" s="4" t="s">
        <v>3309</v>
      </c>
      <c r="E210" s="4">
        <v>272</v>
      </c>
      <c r="F210" s="16">
        <v>756</v>
      </c>
    </row>
    <row r="211" spans="1:6" s="3" customFormat="1" x14ac:dyDescent="0.3">
      <c r="A211" s="4" t="s">
        <v>0</v>
      </c>
      <c r="B211" s="4">
        <v>27203450</v>
      </c>
      <c r="C211" s="4" t="s">
        <v>3311</v>
      </c>
      <c r="D211" s="4" t="s">
        <v>3309</v>
      </c>
      <c r="E211" s="4">
        <v>272</v>
      </c>
      <c r="F211" s="16">
        <v>347</v>
      </c>
    </row>
    <row r="212" spans="1:6" s="3" customFormat="1" x14ac:dyDescent="0.3">
      <c r="A212" s="4" t="s">
        <v>0</v>
      </c>
      <c r="B212" s="4">
        <v>27203451</v>
      </c>
      <c r="C212" s="4" t="s">
        <v>3312</v>
      </c>
      <c r="D212" s="4" t="s">
        <v>3309</v>
      </c>
      <c r="E212" s="4">
        <v>272</v>
      </c>
      <c r="F212" s="16">
        <v>541</v>
      </c>
    </row>
    <row r="213" spans="1:6" s="3" customFormat="1" x14ac:dyDescent="0.3">
      <c r="A213" s="4" t="s">
        <v>0</v>
      </c>
      <c r="B213" s="4">
        <v>27203454</v>
      </c>
      <c r="C213" s="4" t="s">
        <v>3313</v>
      </c>
      <c r="D213" s="4">
        <v>27203454</v>
      </c>
      <c r="E213" s="4">
        <v>272</v>
      </c>
      <c r="F213" s="16">
        <v>1124</v>
      </c>
    </row>
    <row r="214" spans="1:6" s="3" customFormat="1" x14ac:dyDescent="0.3">
      <c r="A214" s="4" t="s">
        <v>0</v>
      </c>
      <c r="B214" s="4">
        <v>27203463</v>
      </c>
      <c r="C214" s="4" t="s">
        <v>3314</v>
      </c>
      <c r="D214" s="4">
        <v>27203463</v>
      </c>
      <c r="E214" s="4">
        <v>272</v>
      </c>
      <c r="F214" s="16">
        <v>2451</v>
      </c>
    </row>
    <row r="215" spans="1:6" s="3" customFormat="1" x14ac:dyDescent="0.3">
      <c r="A215" s="4" t="s">
        <v>0</v>
      </c>
      <c r="B215" s="4">
        <v>27203465</v>
      </c>
      <c r="C215" s="4" t="s">
        <v>3315</v>
      </c>
      <c r="D215" s="4">
        <v>27203465</v>
      </c>
      <c r="E215" s="4">
        <v>272</v>
      </c>
      <c r="F215" s="16">
        <v>1717</v>
      </c>
    </row>
    <row r="216" spans="1:6" s="3" customFormat="1" x14ac:dyDescent="0.3">
      <c r="A216" s="4" t="s">
        <v>0</v>
      </c>
      <c r="B216" s="4">
        <v>27203466</v>
      </c>
      <c r="C216" s="4" t="s">
        <v>3316</v>
      </c>
      <c r="D216" s="4">
        <v>27203466</v>
      </c>
      <c r="E216" s="4">
        <v>272</v>
      </c>
      <c r="F216" s="16">
        <v>1396</v>
      </c>
    </row>
    <row r="217" spans="1:6" s="3" customFormat="1" x14ac:dyDescent="0.3">
      <c r="A217" s="4" t="s">
        <v>0</v>
      </c>
      <c r="B217" s="4">
        <v>27203472</v>
      </c>
      <c r="C217" s="4" t="s">
        <v>3317</v>
      </c>
      <c r="D217" s="4">
        <v>27203472</v>
      </c>
      <c r="E217" s="4">
        <v>272</v>
      </c>
      <c r="F217" s="16">
        <v>1154</v>
      </c>
    </row>
    <row r="218" spans="1:6" s="3" customFormat="1" x14ac:dyDescent="0.3">
      <c r="A218" s="4" t="s">
        <v>0</v>
      </c>
      <c r="B218" s="4">
        <v>27203474</v>
      </c>
      <c r="C218" s="4" t="s">
        <v>3318</v>
      </c>
      <c r="D218" s="4" t="s">
        <v>3309</v>
      </c>
      <c r="E218" s="4">
        <v>272</v>
      </c>
      <c r="F218" s="16">
        <v>868</v>
      </c>
    </row>
    <row r="219" spans="1:6" s="3" customFormat="1" x14ac:dyDescent="0.3">
      <c r="A219" s="4" t="s">
        <v>0</v>
      </c>
      <c r="B219" s="4">
        <v>27203493</v>
      </c>
      <c r="C219" s="4" t="s">
        <v>9933</v>
      </c>
      <c r="D219" s="4" t="s">
        <v>3360</v>
      </c>
      <c r="E219" s="4">
        <v>272</v>
      </c>
      <c r="F219" s="16">
        <v>2060</v>
      </c>
    </row>
    <row r="220" spans="1:6" s="3" customFormat="1" x14ac:dyDescent="0.3">
      <c r="A220" s="4" t="s">
        <v>0</v>
      </c>
      <c r="B220" s="4">
        <v>27203494</v>
      </c>
      <c r="C220" s="4" t="s">
        <v>9934</v>
      </c>
      <c r="D220" s="4" t="s">
        <v>3360</v>
      </c>
      <c r="E220" s="4">
        <v>272</v>
      </c>
      <c r="F220" s="16">
        <v>2884</v>
      </c>
    </row>
    <row r="221" spans="1:6" s="3" customFormat="1" x14ac:dyDescent="0.3">
      <c r="A221" s="4" t="s">
        <v>0</v>
      </c>
      <c r="B221" s="4">
        <v>27203495</v>
      </c>
      <c r="C221" s="4" t="s">
        <v>9935</v>
      </c>
      <c r="D221" s="4" t="s">
        <v>3360</v>
      </c>
      <c r="E221" s="4">
        <v>272</v>
      </c>
      <c r="F221" s="16">
        <v>2884</v>
      </c>
    </row>
    <row r="222" spans="1:6" s="3" customFormat="1" x14ac:dyDescent="0.3">
      <c r="A222" s="4" t="s">
        <v>0</v>
      </c>
      <c r="B222" s="4">
        <v>27203496</v>
      </c>
      <c r="C222" s="4" t="s">
        <v>9936</v>
      </c>
      <c r="D222" s="4" t="s">
        <v>3360</v>
      </c>
      <c r="E222" s="4">
        <v>272</v>
      </c>
      <c r="F222" s="16">
        <v>2884</v>
      </c>
    </row>
    <row r="223" spans="1:6" s="3" customFormat="1" x14ac:dyDescent="0.3">
      <c r="A223" s="4" t="s">
        <v>0</v>
      </c>
      <c r="B223" s="4">
        <v>27203498</v>
      </c>
      <c r="C223" s="4" t="s">
        <v>3319</v>
      </c>
      <c r="D223" s="4">
        <v>27203498</v>
      </c>
      <c r="E223" s="4">
        <v>272</v>
      </c>
      <c r="F223" s="16">
        <v>2078</v>
      </c>
    </row>
    <row r="224" spans="1:6" s="3" customFormat="1" x14ac:dyDescent="0.3">
      <c r="A224" s="4" t="s">
        <v>0</v>
      </c>
      <c r="B224" s="4">
        <v>27203584</v>
      </c>
      <c r="C224" s="4" t="s">
        <v>9937</v>
      </c>
      <c r="D224" s="4">
        <v>27203584</v>
      </c>
      <c r="E224" s="4">
        <v>272</v>
      </c>
      <c r="F224" s="16">
        <v>453</v>
      </c>
    </row>
    <row r="225" spans="1:6" s="3" customFormat="1" x14ac:dyDescent="0.3">
      <c r="A225" s="4" t="s">
        <v>0</v>
      </c>
      <c r="B225" s="4">
        <v>27203585</v>
      </c>
      <c r="C225" s="4" t="s">
        <v>3320</v>
      </c>
      <c r="D225" s="4">
        <v>27203585</v>
      </c>
      <c r="E225" s="4">
        <v>272</v>
      </c>
      <c r="F225" s="16">
        <v>865</v>
      </c>
    </row>
    <row r="226" spans="1:6" s="3" customFormat="1" x14ac:dyDescent="0.3">
      <c r="A226" s="4" t="s">
        <v>0</v>
      </c>
      <c r="B226" s="4">
        <v>27203602</v>
      </c>
      <c r="C226" s="4" t="s">
        <v>9938</v>
      </c>
      <c r="D226" s="4">
        <v>27203602</v>
      </c>
      <c r="E226" s="4">
        <v>272</v>
      </c>
      <c r="F226" s="16">
        <v>865</v>
      </c>
    </row>
    <row r="227" spans="1:6" s="3" customFormat="1" x14ac:dyDescent="0.3">
      <c r="A227" s="4" t="s">
        <v>0</v>
      </c>
      <c r="B227" s="4">
        <v>27203607</v>
      </c>
      <c r="C227" s="4" t="s">
        <v>9939</v>
      </c>
      <c r="D227" s="4">
        <v>27203607</v>
      </c>
      <c r="E227" s="4">
        <v>272</v>
      </c>
      <c r="F227" s="16">
        <v>383</v>
      </c>
    </row>
    <row r="228" spans="1:6" s="3" customFormat="1" x14ac:dyDescent="0.3">
      <c r="A228" s="4" t="s">
        <v>0</v>
      </c>
      <c r="B228" s="4">
        <v>27203633</v>
      </c>
      <c r="C228" s="4" t="s">
        <v>3321</v>
      </c>
      <c r="D228" s="4">
        <v>27203633</v>
      </c>
      <c r="E228" s="4">
        <v>272</v>
      </c>
      <c r="F228" s="16">
        <v>1875</v>
      </c>
    </row>
    <row r="229" spans="1:6" s="3" customFormat="1" x14ac:dyDescent="0.3">
      <c r="A229" s="4" t="s">
        <v>0</v>
      </c>
      <c r="B229" s="4">
        <v>27203648</v>
      </c>
      <c r="C229" s="4" t="s">
        <v>3322</v>
      </c>
      <c r="D229" s="4" t="s">
        <v>3309</v>
      </c>
      <c r="E229" s="4">
        <v>272</v>
      </c>
      <c r="F229" s="16">
        <v>557</v>
      </c>
    </row>
    <row r="230" spans="1:6" s="3" customFormat="1" x14ac:dyDescent="0.3">
      <c r="A230" s="4" t="s">
        <v>0</v>
      </c>
      <c r="B230" s="4">
        <v>27203649</v>
      </c>
      <c r="C230" s="4" t="s">
        <v>3323</v>
      </c>
      <c r="D230" s="4" t="s">
        <v>3309</v>
      </c>
      <c r="E230" s="4">
        <v>272</v>
      </c>
      <c r="F230" s="16">
        <v>557</v>
      </c>
    </row>
    <row r="231" spans="1:6" s="3" customFormat="1" x14ac:dyDescent="0.3">
      <c r="A231" s="4" t="s">
        <v>0</v>
      </c>
      <c r="B231" s="4">
        <v>27203667</v>
      </c>
      <c r="C231" s="4" t="s">
        <v>3324</v>
      </c>
      <c r="D231" s="4">
        <v>27203667</v>
      </c>
      <c r="E231" s="4">
        <v>272</v>
      </c>
      <c r="F231" s="16">
        <v>1092</v>
      </c>
    </row>
    <row r="232" spans="1:6" s="3" customFormat="1" x14ac:dyDescent="0.3">
      <c r="A232" s="4" t="s">
        <v>0</v>
      </c>
      <c r="B232" s="4">
        <v>27203780</v>
      </c>
      <c r="C232" s="4" t="s">
        <v>3325</v>
      </c>
      <c r="D232" s="4">
        <v>27203780</v>
      </c>
      <c r="E232" s="4">
        <v>272</v>
      </c>
      <c r="F232" s="16">
        <v>646</v>
      </c>
    </row>
    <row r="233" spans="1:6" s="3" customFormat="1" x14ac:dyDescent="0.3">
      <c r="A233" s="4" t="s">
        <v>0</v>
      </c>
      <c r="B233" s="4">
        <v>27203788</v>
      </c>
      <c r="C233" s="4" t="s">
        <v>9940</v>
      </c>
      <c r="D233" s="4">
        <v>27203788</v>
      </c>
      <c r="E233" s="4">
        <v>272</v>
      </c>
      <c r="F233" s="16">
        <v>3172</v>
      </c>
    </row>
    <row r="234" spans="1:6" s="3" customFormat="1" x14ac:dyDescent="0.3">
      <c r="A234" s="4" t="s">
        <v>0</v>
      </c>
      <c r="B234" s="4">
        <v>27203789</v>
      </c>
      <c r="C234" s="4" t="s">
        <v>3326</v>
      </c>
      <c r="D234" s="4">
        <v>27203789</v>
      </c>
      <c r="E234" s="4">
        <v>272</v>
      </c>
      <c r="F234" s="16">
        <v>3367</v>
      </c>
    </row>
    <row r="235" spans="1:6" s="3" customFormat="1" x14ac:dyDescent="0.3">
      <c r="A235" s="4" t="s">
        <v>0</v>
      </c>
      <c r="B235" s="4">
        <v>27203896</v>
      </c>
      <c r="C235" s="4" t="s">
        <v>9941</v>
      </c>
      <c r="D235" s="4">
        <v>27203896</v>
      </c>
      <c r="E235" s="4">
        <v>272</v>
      </c>
      <c r="F235" s="16">
        <v>3245</v>
      </c>
    </row>
    <row r="236" spans="1:6" s="3" customFormat="1" x14ac:dyDescent="0.3">
      <c r="A236" s="4" t="s">
        <v>0</v>
      </c>
      <c r="B236" s="4">
        <v>27204116</v>
      </c>
      <c r="C236" s="4" t="s">
        <v>9942</v>
      </c>
      <c r="D236" s="4">
        <v>27204116</v>
      </c>
      <c r="E236" s="4">
        <v>272</v>
      </c>
      <c r="F236" s="16">
        <v>2596</v>
      </c>
    </row>
    <row r="237" spans="1:6" s="3" customFormat="1" x14ac:dyDescent="0.3">
      <c r="A237" s="4" t="s">
        <v>0</v>
      </c>
      <c r="B237" s="4">
        <v>27204118</v>
      </c>
      <c r="C237" s="4" t="s">
        <v>9943</v>
      </c>
      <c r="D237" s="4" t="s">
        <v>3360</v>
      </c>
      <c r="E237" s="4">
        <v>272</v>
      </c>
      <c r="F237" s="16">
        <v>2884</v>
      </c>
    </row>
    <row r="238" spans="1:6" s="3" customFormat="1" x14ac:dyDescent="0.3">
      <c r="A238" s="4" t="s">
        <v>0</v>
      </c>
      <c r="B238" s="4">
        <v>27205001</v>
      </c>
      <c r="C238" s="4" t="s">
        <v>9944</v>
      </c>
      <c r="D238" s="4">
        <v>27205001</v>
      </c>
      <c r="E238" s="4">
        <v>272</v>
      </c>
      <c r="F238" s="16">
        <v>688</v>
      </c>
    </row>
    <row r="239" spans="1:6" s="3" customFormat="1" x14ac:dyDescent="0.3">
      <c r="A239" s="4" t="s">
        <v>0</v>
      </c>
      <c r="B239" s="4">
        <v>27205002</v>
      </c>
      <c r="C239" s="4" t="s">
        <v>9945</v>
      </c>
      <c r="D239" s="4">
        <v>27205002</v>
      </c>
      <c r="E239" s="4">
        <v>272</v>
      </c>
      <c r="F239" s="16">
        <v>1631</v>
      </c>
    </row>
    <row r="240" spans="1:6" s="3" customFormat="1" x14ac:dyDescent="0.3">
      <c r="A240" s="4" t="s">
        <v>0</v>
      </c>
      <c r="B240" s="4">
        <v>27205003</v>
      </c>
      <c r="C240" s="4" t="s">
        <v>9946</v>
      </c>
      <c r="D240" s="4">
        <v>27205003</v>
      </c>
      <c r="E240" s="4">
        <v>272</v>
      </c>
      <c r="F240" s="16">
        <v>503</v>
      </c>
    </row>
    <row r="241" spans="1:6" s="3" customFormat="1" x14ac:dyDescent="0.3">
      <c r="A241" s="4" t="s">
        <v>0</v>
      </c>
      <c r="B241" s="4">
        <v>27205005</v>
      </c>
      <c r="C241" s="4" t="s">
        <v>9947</v>
      </c>
      <c r="D241" s="4" t="s">
        <v>12023</v>
      </c>
      <c r="E241" s="4">
        <v>272</v>
      </c>
      <c r="F241" s="16">
        <v>2182</v>
      </c>
    </row>
    <row r="242" spans="1:6" s="3" customFormat="1" x14ac:dyDescent="0.3">
      <c r="A242" s="4" t="s">
        <v>0</v>
      </c>
      <c r="B242" s="4">
        <v>27205009</v>
      </c>
      <c r="C242" s="4" t="s">
        <v>9948</v>
      </c>
      <c r="D242" s="4">
        <v>27205009</v>
      </c>
      <c r="E242" s="4">
        <v>272</v>
      </c>
      <c r="F242" s="16">
        <v>453</v>
      </c>
    </row>
    <row r="243" spans="1:6" s="3" customFormat="1" x14ac:dyDescent="0.3">
      <c r="A243" s="4" t="s">
        <v>0</v>
      </c>
      <c r="B243" s="4">
        <v>27205013</v>
      </c>
      <c r="C243" s="4" t="s">
        <v>9949</v>
      </c>
      <c r="D243" s="4">
        <v>27205013</v>
      </c>
      <c r="E243" s="4">
        <v>272</v>
      </c>
      <c r="F243" s="16">
        <v>2511</v>
      </c>
    </row>
    <row r="244" spans="1:6" s="3" customFormat="1" x14ac:dyDescent="0.3">
      <c r="A244" s="4" t="s">
        <v>0</v>
      </c>
      <c r="B244" s="4">
        <v>27205016</v>
      </c>
      <c r="C244" s="4" t="s">
        <v>9950</v>
      </c>
      <c r="D244" s="4">
        <v>27205016</v>
      </c>
      <c r="E244" s="4">
        <v>272</v>
      </c>
      <c r="F244" s="16">
        <v>714</v>
      </c>
    </row>
    <row r="245" spans="1:6" s="3" customFormat="1" x14ac:dyDescent="0.3">
      <c r="A245" s="4" t="s">
        <v>0</v>
      </c>
      <c r="B245" s="4">
        <v>27205018</v>
      </c>
      <c r="C245" s="4" t="s">
        <v>9951</v>
      </c>
      <c r="D245" s="4">
        <v>27205018</v>
      </c>
      <c r="E245" s="4">
        <v>272</v>
      </c>
      <c r="F245" s="16">
        <v>300</v>
      </c>
    </row>
    <row r="246" spans="1:6" s="3" customFormat="1" x14ac:dyDescent="0.3">
      <c r="A246" s="4" t="s">
        <v>0</v>
      </c>
      <c r="B246" s="4">
        <v>27205019</v>
      </c>
      <c r="C246" s="4" t="s">
        <v>9952</v>
      </c>
      <c r="D246" s="4" t="s">
        <v>3225</v>
      </c>
      <c r="E246" s="4">
        <v>272</v>
      </c>
      <c r="F246" s="16">
        <v>2320</v>
      </c>
    </row>
    <row r="247" spans="1:6" s="3" customFormat="1" x14ac:dyDescent="0.3">
      <c r="A247" s="4" t="s">
        <v>0</v>
      </c>
      <c r="B247" s="4">
        <v>27205020</v>
      </c>
      <c r="C247" s="4" t="s">
        <v>9953</v>
      </c>
      <c r="D247" s="4">
        <v>27205020</v>
      </c>
      <c r="E247" s="4">
        <v>272</v>
      </c>
      <c r="F247" s="16">
        <v>1276</v>
      </c>
    </row>
    <row r="248" spans="1:6" s="3" customFormat="1" x14ac:dyDescent="0.3">
      <c r="A248" s="4" t="s">
        <v>0</v>
      </c>
      <c r="B248" s="4">
        <v>27205022</v>
      </c>
      <c r="C248" s="4" t="s">
        <v>9954</v>
      </c>
      <c r="D248" s="4">
        <v>27205022</v>
      </c>
      <c r="E248" s="4">
        <v>272</v>
      </c>
      <c r="F248" s="16">
        <v>1160</v>
      </c>
    </row>
    <row r="249" spans="1:6" s="3" customFormat="1" x14ac:dyDescent="0.3">
      <c r="A249" s="4" t="s">
        <v>0</v>
      </c>
      <c r="B249" s="4">
        <v>27205025</v>
      </c>
      <c r="C249" s="4" t="s">
        <v>9955</v>
      </c>
      <c r="D249" s="4">
        <v>27205025</v>
      </c>
      <c r="E249" s="4">
        <v>272</v>
      </c>
      <c r="F249" s="16">
        <v>1410</v>
      </c>
    </row>
    <row r="250" spans="1:6" s="3" customFormat="1" x14ac:dyDescent="0.3">
      <c r="A250" s="4" t="s">
        <v>0</v>
      </c>
      <c r="B250" s="4">
        <v>27205027</v>
      </c>
      <c r="C250" s="4" t="s">
        <v>9956</v>
      </c>
      <c r="D250" s="4">
        <v>27205027</v>
      </c>
      <c r="E250" s="4">
        <v>272</v>
      </c>
      <c r="F250" s="16">
        <v>2473</v>
      </c>
    </row>
    <row r="251" spans="1:6" s="3" customFormat="1" x14ac:dyDescent="0.3">
      <c r="A251" s="4" t="s">
        <v>0</v>
      </c>
      <c r="B251" s="4">
        <v>27205030</v>
      </c>
      <c r="C251" s="4" t="s">
        <v>9957</v>
      </c>
      <c r="D251" s="4">
        <v>27205030</v>
      </c>
      <c r="E251" s="4">
        <v>272</v>
      </c>
      <c r="F251" s="16">
        <v>616</v>
      </c>
    </row>
    <row r="252" spans="1:6" s="3" customFormat="1" x14ac:dyDescent="0.3">
      <c r="A252" s="4" t="s">
        <v>0</v>
      </c>
      <c r="B252" s="4">
        <v>27205034</v>
      </c>
      <c r="C252" s="4" t="s">
        <v>9958</v>
      </c>
      <c r="D252" s="4">
        <v>27205034</v>
      </c>
      <c r="E252" s="4">
        <v>272</v>
      </c>
      <c r="F252" s="16">
        <v>648</v>
      </c>
    </row>
    <row r="253" spans="1:6" s="3" customFormat="1" x14ac:dyDescent="0.3">
      <c r="A253" s="4" t="s">
        <v>0</v>
      </c>
      <c r="B253" s="4">
        <v>27205035</v>
      </c>
      <c r="C253" s="4" t="s">
        <v>9959</v>
      </c>
      <c r="D253" s="4">
        <v>27205035</v>
      </c>
      <c r="E253" s="4">
        <v>272</v>
      </c>
      <c r="F253" s="16">
        <v>1140</v>
      </c>
    </row>
    <row r="254" spans="1:6" s="3" customFormat="1" x14ac:dyDescent="0.3">
      <c r="A254" s="4" t="s">
        <v>0</v>
      </c>
      <c r="B254" s="4">
        <v>27205036</v>
      </c>
      <c r="C254" s="4" t="s">
        <v>9960</v>
      </c>
      <c r="D254" s="4">
        <v>27205036</v>
      </c>
      <c r="E254" s="4">
        <v>272</v>
      </c>
      <c r="F254" s="16">
        <v>619</v>
      </c>
    </row>
    <row r="255" spans="1:6" s="3" customFormat="1" x14ac:dyDescent="0.3">
      <c r="A255" s="4" t="s">
        <v>0</v>
      </c>
      <c r="B255" s="4">
        <v>27205038</v>
      </c>
      <c r="C255" s="4" t="s">
        <v>9961</v>
      </c>
      <c r="D255" s="4">
        <v>27205038</v>
      </c>
      <c r="E255" s="4">
        <v>272</v>
      </c>
      <c r="F255" s="16">
        <v>1315</v>
      </c>
    </row>
    <row r="256" spans="1:6" s="3" customFormat="1" x14ac:dyDescent="0.3">
      <c r="A256" s="4" t="s">
        <v>0</v>
      </c>
      <c r="B256" s="4">
        <v>27205041</v>
      </c>
      <c r="C256" s="4" t="s">
        <v>9962</v>
      </c>
      <c r="D256" s="4">
        <v>27205041</v>
      </c>
      <c r="E256" s="4">
        <v>272</v>
      </c>
      <c r="F256" s="16">
        <v>1123</v>
      </c>
    </row>
    <row r="257" spans="1:6" s="3" customFormat="1" x14ac:dyDescent="0.3">
      <c r="A257" s="4" t="s">
        <v>0</v>
      </c>
      <c r="B257" s="4">
        <v>27205042</v>
      </c>
      <c r="C257" s="4" t="s">
        <v>9963</v>
      </c>
      <c r="D257" s="4">
        <v>27205042</v>
      </c>
      <c r="E257" s="4">
        <v>272</v>
      </c>
      <c r="F257" s="16">
        <v>522</v>
      </c>
    </row>
    <row r="258" spans="1:6" s="3" customFormat="1" x14ac:dyDescent="0.3">
      <c r="A258" s="4" t="s">
        <v>0</v>
      </c>
      <c r="B258" s="4">
        <v>27205045</v>
      </c>
      <c r="C258" s="4" t="s">
        <v>9964</v>
      </c>
      <c r="D258" s="4">
        <v>27205045</v>
      </c>
      <c r="E258" s="4">
        <v>272</v>
      </c>
      <c r="F258" s="16">
        <v>1470</v>
      </c>
    </row>
    <row r="259" spans="1:6" s="3" customFormat="1" x14ac:dyDescent="0.3">
      <c r="A259" s="4" t="s">
        <v>0</v>
      </c>
      <c r="B259" s="4">
        <v>27205046</v>
      </c>
      <c r="C259" s="4" t="s">
        <v>9965</v>
      </c>
      <c r="D259" s="4" t="s">
        <v>12022</v>
      </c>
      <c r="E259" s="4">
        <v>272</v>
      </c>
      <c r="F259" s="16">
        <v>1389</v>
      </c>
    </row>
    <row r="260" spans="1:6" s="3" customFormat="1" x14ac:dyDescent="0.3">
      <c r="A260" s="4" t="s">
        <v>0</v>
      </c>
      <c r="B260" s="4">
        <v>27205047</v>
      </c>
      <c r="C260" s="4" t="s">
        <v>9966</v>
      </c>
      <c r="D260" s="4">
        <v>27205047</v>
      </c>
      <c r="E260" s="4">
        <v>272</v>
      </c>
      <c r="F260" s="16">
        <v>1370</v>
      </c>
    </row>
    <row r="261" spans="1:6" s="3" customFormat="1" x14ac:dyDescent="0.3">
      <c r="A261" s="4" t="s">
        <v>0</v>
      </c>
      <c r="B261" s="4">
        <v>27205048</v>
      </c>
      <c r="C261" s="4" t="s">
        <v>9967</v>
      </c>
      <c r="D261" s="4">
        <v>27205048</v>
      </c>
      <c r="E261" s="4">
        <v>272</v>
      </c>
      <c r="F261" s="16">
        <v>3595</v>
      </c>
    </row>
    <row r="262" spans="1:6" s="3" customFormat="1" x14ac:dyDescent="0.3">
      <c r="A262" s="4" t="s">
        <v>0</v>
      </c>
      <c r="B262" s="4">
        <v>27205051</v>
      </c>
      <c r="C262" s="4" t="s">
        <v>9968</v>
      </c>
      <c r="D262" s="4">
        <v>27205051</v>
      </c>
      <c r="E262" s="4">
        <v>272</v>
      </c>
      <c r="F262" s="16">
        <v>763</v>
      </c>
    </row>
    <row r="263" spans="1:6" s="3" customFormat="1" x14ac:dyDescent="0.3">
      <c r="A263" s="4" t="s">
        <v>0</v>
      </c>
      <c r="B263" s="4">
        <v>27205054</v>
      </c>
      <c r="C263" s="4" t="s">
        <v>9969</v>
      </c>
      <c r="D263" s="4">
        <v>27205054</v>
      </c>
      <c r="E263" s="4">
        <v>272</v>
      </c>
      <c r="F263" s="16">
        <v>965</v>
      </c>
    </row>
    <row r="264" spans="1:6" s="3" customFormat="1" x14ac:dyDescent="0.3">
      <c r="A264" s="4" t="s">
        <v>0</v>
      </c>
      <c r="B264" s="4">
        <v>27205058</v>
      </c>
      <c r="C264" s="4" t="s">
        <v>9970</v>
      </c>
      <c r="D264" s="4" t="s">
        <v>3225</v>
      </c>
      <c r="E264" s="4">
        <v>272</v>
      </c>
      <c r="F264" s="16">
        <v>2837</v>
      </c>
    </row>
    <row r="265" spans="1:6" s="3" customFormat="1" x14ac:dyDescent="0.3">
      <c r="A265" s="4" t="s">
        <v>0</v>
      </c>
      <c r="B265" s="4">
        <v>27205066</v>
      </c>
      <c r="C265" s="4" t="s">
        <v>9971</v>
      </c>
      <c r="D265" s="4">
        <v>27205066</v>
      </c>
      <c r="E265" s="4">
        <v>272</v>
      </c>
      <c r="F265" s="16">
        <v>1400</v>
      </c>
    </row>
    <row r="266" spans="1:6" s="3" customFormat="1" x14ac:dyDescent="0.3">
      <c r="A266" s="4" t="s">
        <v>0</v>
      </c>
      <c r="B266" s="4">
        <v>27205070</v>
      </c>
      <c r="C266" s="4" t="s">
        <v>9972</v>
      </c>
      <c r="D266" s="4">
        <v>27205070</v>
      </c>
      <c r="E266" s="4">
        <v>272</v>
      </c>
      <c r="F266" s="16">
        <v>1137</v>
      </c>
    </row>
    <row r="267" spans="1:6" s="3" customFormat="1" x14ac:dyDescent="0.3">
      <c r="A267" s="4" t="s">
        <v>0</v>
      </c>
      <c r="B267" s="4">
        <v>27205074</v>
      </c>
      <c r="C267" s="4" t="s">
        <v>9973</v>
      </c>
      <c r="D267" s="4">
        <v>27205074</v>
      </c>
      <c r="E267" s="4">
        <v>272</v>
      </c>
      <c r="F267" s="16">
        <v>336</v>
      </c>
    </row>
    <row r="268" spans="1:6" s="3" customFormat="1" x14ac:dyDescent="0.3">
      <c r="A268" s="4" t="s">
        <v>0</v>
      </c>
      <c r="B268" s="4">
        <v>27205077</v>
      </c>
      <c r="C268" s="4" t="s">
        <v>9974</v>
      </c>
      <c r="D268" s="4">
        <v>27205077</v>
      </c>
      <c r="E268" s="4">
        <v>272</v>
      </c>
      <c r="F268" s="16">
        <v>623</v>
      </c>
    </row>
    <row r="269" spans="1:6" s="3" customFormat="1" x14ac:dyDescent="0.3">
      <c r="A269" s="4" t="s">
        <v>0</v>
      </c>
      <c r="B269" s="4">
        <v>27205080</v>
      </c>
      <c r="C269" s="4" t="s">
        <v>9975</v>
      </c>
      <c r="D269" s="4" t="s">
        <v>3276</v>
      </c>
      <c r="E269" s="4">
        <v>272</v>
      </c>
      <c r="F269" s="16">
        <v>1214</v>
      </c>
    </row>
    <row r="270" spans="1:6" s="3" customFormat="1" x14ac:dyDescent="0.3">
      <c r="A270" s="4" t="s">
        <v>0</v>
      </c>
      <c r="B270" s="4">
        <v>27205081</v>
      </c>
      <c r="C270" s="4" t="s">
        <v>9976</v>
      </c>
      <c r="D270" s="4">
        <v>27205081</v>
      </c>
      <c r="E270" s="4">
        <v>272</v>
      </c>
      <c r="F270" s="16">
        <v>3228</v>
      </c>
    </row>
    <row r="271" spans="1:6" s="3" customFormat="1" x14ac:dyDescent="0.3">
      <c r="A271" s="4" t="s">
        <v>0</v>
      </c>
      <c r="B271" s="4">
        <v>27205082</v>
      </c>
      <c r="C271" s="4" t="s">
        <v>9977</v>
      </c>
      <c r="D271" s="4">
        <v>27205082</v>
      </c>
      <c r="E271" s="4">
        <v>272</v>
      </c>
      <c r="F271" s="16">
        <v>1785</v>
      </c>
    </row>
    <row r="272" spans="1:6" s="3" customFormat="1" x14ac:dyDescent="0.3">
      <c r="A272" s="4" t="s">
        <v>0</v>
      </c>
      <c r="B272" s="4">
        <v>27205084</v>
      </c>
      <c r="C272" s="4" t="s">
        <v>9978</v>
      </c>
      <c r="D272" s="4" t="s">
        <v>3225</v>
      </c>
      <c r="E272" s="4">
        <v>272</v>
      </c>
      <c r="F272" s="16">
        <v>1268</v>
      </c>
    </row>
    <row r="273" spans="1:6" s="3" customFormat="1" x14ac:dyDescent="0.3">
      <c r="A273" s="4" t="s">
        <v>0</v>
      </c>
      <c r="B273" s="4">
        <v>27205085</v>
      </c>
      <c r="C273" s="4" t="s">
        <v>9979</v>
      </c>
      <c r="D273" s="4">
        <v>27205085</v>
      </c>
      <c r="E273" s="4">
        <v>272</v>
      </c>
      <c r="F273" s="16">
        <v>309</v>
      </c>
    </row>
    <row r="274" spans="1:6" s="3" customFormat="1" x14ac:dyDescent="0.3">
      <c r="A274" s="4" t="s">
        <v>0</v>
      </c>
      <c r="B274" s="4">
        <v>27205086</v>
      </c>
      <c r="C274" s="4" t="s">
        <v>9980</v>
      </c>
      <c r="D274" s="4">
        <v>27205086</v>
      </c>
      <c r="E274" s="4">
        <v>272</v>
      </c>
      <c r="F274" s="16">
        <v>777</v>
      </c>
    </row>
    <row r="275" spans="1:6" s="3" customFormat="1" x14ac:dyDescent="0.3">
      <c r="A275" s="4" t="s">
        <v>0</v>
      </c>
      <c r="B275" s="4">
        <v>27205087</v>
      </c>
      <c r="C275" s="4" t="s">
        <v>9981</v>
      </c>
      <c r="D275" s="4" t="s">
        <v>3309</v>
      </c>
      <c r="E275" s="4">
        <v>272</v>
      </c>
      <c r="F275" s="16">
        <v>696</v>
      </c>
    </row>
    <row r="276" spans="1:6" s="3" customFormat="1" x14ac:dyDescent="0.3">
      <c r="A276" s="4" t="s">
        <v>0</v>
      </c>
      <c r="B276" s="4">
        <v>27205169</v>
      </c>
      <c r="C276" s="4" t="s">
        <v>9982</v>
      </c>
      <c r="D276" s="4">
        <v>27205169</v>
      </c>
      <c r="E276" s="4">
        <v>272</v>
      </c>
      <c r="F276" s="16">
        <v>1104</v>
      </c>
    </row>
    <row r="277" spans="1:6" s="3" customFormat="1" x14ac:dyDescent="0.3">
      <c r="A277" s="4" t="s">
        <v>0</v>
      </c>
      <c r="B277" s="4">
        <v>27400013</v>
      </c>
      <c r="C277" s="4" t="s">
        <v>3327</v>
      </c>
      <c r="D277" s="4" t="s">
        <v>3328</v>
      </c>
      <c r="E277" s="4">
        <v>274</v>
      </c>
      <c r="F277" s="16">
        <v>1875</v>
      </c>
    </row>
    <row r="278" spans="1:6" s="3" customFormat="1" x14ac:dyDescent="0.3">
      <c r="A278" s="4" t="s">
        <v>0</v>
      </c>
      <c r="B278" s="4">
        <v>27400016</v>
      </c>
      <c r="C278" s="4" t="s">
        <v>3329</v>
      </c>
      <c r="D278" s="4" t="s">
        <v>3330</v>
      </c>
      <c r="E278" s="4">
        <v>274</v>
      </c>
      <c r="F278" s="16">
        <v>705</v>
      </c>
    </row>
    <row r="279" spans="1:6" s="3" customFormat="1" x14ac:dyDescent="0.3">
      <c r="A279" s="4" t="s">
        <v>0</v>
      </c>
      <c r="B279" s="4">
        <v>27400018</v>
      </c>
      <c r="C279" s="4" t="s">
        <v>3331</v>
      </c>
      <c r="D279" s="4" t="s">
        <v>3332</v>
      </c>
      <c r="E279" s="4">
        <v>274</v>
      </c>
      <c r="F279" s="16">
        <v>579</v>
      </c>
    </row>
    <row r="280" spans="1:6" s="3" customFormat="1" x14ac:dyDescent="0.3">
      <c r="A280" s="4" t="s">
        <v>0</v>
      </c>
      <c r="B280" s="4">
        <v>27400019</v>
      </c>
      <c r="C280" s="4" t="s">
        <v>3333</v>
      </c>
      <c r="D280" s="4" t="s">
        <v>3334</v>
      </c>
      <c r="E280" s="4">
        <v>274</v>
      </c>
      <c r="F280" s="16">
        <v>94</v>
      </c>
    </row>
    <row r="281" spans="1:6" s="3" customFormat="1" x14ac:dyDescent="0.3">
      <c r="A281" s="4" t="s">
        <v>0</v>
      </c>
      <c r="B281" s="4">
        <v>27400022</v>
      </c>
      <c r="C281" s="4" t="s">
        <v>3335</v>
      </c>
      <c r="D281" s="4" t="s">
        <v>3336</v>
      </c>
      <c r="E281" s="4">
        <v>274</v>
      </c>
      <c r="F281" s="16">
        <v>261</v>
      </c>
    </row>
    <row r="282" spans="1:6" s="3" customFormat="1" x14ac:dyDescent="0.3">
      <c r="A282" s="4" t="s">
        <v>0</v>
      </c>
      <c r="B282" s="4">
        <v>27400028</v>
      </c>
      <c r="C282" s="4" t="s">
        <v>3337</v>
      </c>
      <c r="D282" s="4" t="s">
        <v>3338</v>
      </c>
      <c r="E282" s="4">
        <v>274</v>
      </c>
      <c r="F282" s="16">
        <v>570</v>
      </c>
    </row>
    <row r="283" spans="1:6" s="3" customFormat="1" x14ac:dyDescent="0.3">
      <c r="A283" s="4" t="s">
        <v>0</v>
      </c>
      <c r="B283" s="4">
        <v>27403006</v>
      </c>
      <c r="C283" s="4" t="s">
        <v>3341</v>
      </c>
      <c r="D283" s="4" t="s">
        <v>3342</v>
      </c>
      <c r="E283" s="4">
        <v>274</v>
      </c>
      <c r="F283" s="16">
        <v>362</v>
      </c>
    </row>
    <row r="284" spans="1:6" s="3" customFormat="1" x14ac:dyDescent="0.3">
      <c r="A284" s="4" t="s">
        <v>0</v>
      </c>
      <c r="B284" s="4">
        <v>27403019</v>
      </c>
      <c r="C284" s="4" t="s">
        <v>3343</v>
      </c>
      <c r="D284" s="4" t="s">
        <v>3340</v>
      </c>
      <c r="E284" s="4">
        <v>274</v>
      </c>
      <c r="F284" s="16">
        <v>415</v>
      </c>
    </row>
    <row r="285" spans="1:6" s="3" customFormat="1" x14ac:dyDescent="0.3">
      <c r="A285" s="4" t="s">
        <v>0</v>
      </c>
      <c r="B285" s="4">
        <v>27403020</v>
      </c>
      <c r="C285" s="4" t="s">
        <v>3344</v>
      </c>
      <c r="D285" s="4" t="s">
        <v>3338</v>
      </c>
      <c r="E285" s="4">
        <v>274</v>
      </c>
      <c r="F285" s="16">
        <v>517</v>
      </c>
    </row>
    <row r="286" spans="1:6" s="3" customFormat="1" x14ac:dyDescent="0.3">
      <c r="A286" s="4" t="s">
        <v>0</v>
      </c>
      <c r="B286" s="4">
        <v>27403021</v>
      </c>
      <c r="C286" s="4" t="s">
        <v>3345</v>
      </c>
      <c r="D286" s="4" t="s">
        <v>3340</v>
      </c>
      <c r="E286" s="4">
        <v>274</v>
      </c>
      <c r="F286" s="16">
        <v>339</v>
      </c>
    </row>
    <row r="287" spans="1:6" s="3" customFormat="1" x14ac:dyDescent="0.3">
      <c r="A287" s="4" t="s">
        <v>0</v>
      </c>
      <c r="B287" s="4">
        <v>27403022</v>
      </c>
      <c r="C287" s="4" t="s">
        <v>3346</v>
      </c>
      <c r="D287" s="4" t="s">
        <v>3347</v>
      </c>
      <c r="E287" s="4">
        <v>274</v>
      </c>
      <c r="F287" s="16">
        <v>364</v>
      </c>
    </row>
    <row r="288" spans="1:6" s="3" customFormat="1" x14ac:dyDescent="0.3">
      <c r="A288" s="4" t="s">
        <v>0</v>
      </c>
      <c r="B288" s="4">
        <v>27403027</v>
      </c>
      <c r="C288" s="4" t="s">
        <v>3348</v>
      </c>
      <c r="D288" s="4" t="s">
        <v>3349</v>
      </c>
      <c r="E288" s="4">
        <v>274</v>
      </c>
      <c r="F288" s="16">
        <v>316</v>
      </c>
    </row>
    <row r="289" spans="1:6" s="3" customFormat="1" x14ac:dyDescent="0.3">
      <c r="A289" s="4" t="s">
        <v>0</v>
      </c>
      <c r="B289" s="4">
        <v>27403028</v>
      </c>
      <c r="C289" s="4" t="s">
        <v>3350</v>
      </c>
      <c r="D289" s="4" t="s">
        <v>3349</v>
      </c>
      <c r="E289" s="4">
        <v>274</v>
      </c>
      <c r="F289" s="16">
        <v>268</v>
      </c>
    </row>
    <row r="290" spans="1:6" s="3" customFormat="1" x14ac:dyDescent="0.3">
      <c r="A290" s="4" t="s">
        <v>0</v>
      </c>
      <c r="B290" s="4">
        <v>27403142</v>
      </c>
      <c r="C290" s="4" t="s">
        <v>3351</v>
      </c>
      <c r="D290" s="4" t="s">
        <v>3339</v>
      </c>
      <c r="E290" s="4">
        <v>274</v>
      </c>
      <c r="F290" s="16">
        <v>1126</v>
      </c>
    </row>
    <row r="291" spans="1:6" s="3" customFormat="1" x14ac:dyDescent="0.3">
      <c r="A291" s="4" t="s">
        <v>0</v>
      </c>
      <c r="B291" s="4">
        <v>27403146</v>
      </c>
      <c r="C291" s="4" t="s">
        <v>3352</v>
      </c>
      <c r="D291" s="4" t="s">
        <v>3342</v>
      </c>
      <c r="E291" s="4">
        <v>274</v>
      </c>
      <c r="F291" s="16">
        <v>395</v>
      </c>
    </row>
    <row r="292" spans="1:6" s="3" customFormat="1" x14ac:dyDescent="0.3">
      <c r="A292" s="4" t="s">
        <v>0</v>
      </c>
      <c r="B292" s="4">
        <v>27403147</v>
      </c>
      <c r="C292" s="4" t="s">
        <v>3353</v>
      </c>
      <c r="D292" s="4" t="s">
        <v>3340</v>
      </c>
      <c r="E292" s="4">
        <v>274</v>
      </c>
      <c r="F292" s="16">
        <v>311</v>
      </c>
    </row>
    <row r="293" spans="1:6" s="3" customFormat="1" x14ac:dyDescent="0.3">
      <c r="A293" s="4" t="s">
        <v>0</v>
      </c>
      <c r="B293" s="4">
        <v>27403148</v>
      </c>
      <c r="C293" s="4" t="s">
        <v>3354</v>
      </c>
      <c r="D293" s="4" t="s">
        <v>3340</v>
      </c>
      <c r="E293" s="4">
        <v>274</v>
      </c>
      <c r="F293" s="16">
        <v>311</v>
      </c>
    </row>
    <row r="294" spans="1:6" s="3" customFormat="1" x14ac:dyDescent="0.3">
      <c r="A294" s="4" t="s">
        <v>0</v>
      </c>
      <c r="B294" s="4">
        <v>27403149</v>
      </c>
      <c r="C294" s="4" t="s">
        <v>3355</v>
      </c>
      <c r="D294" s="4" t="s">
        <v>3340</v>
      </c>
      <c r="E294" s="4">
        <v>274</v>
      </c>
      <c r="F294" s="16">
        <v>311</v>
      </c>
    </row>
    <row r="295" spans="1:6" s="3" customFormat="1" x14ac:dyDescent="0.3">
      <c r="A295" s="4" t="s">
        <v>0</v>
      </c>
      <c r="B295" s="4">
        <v>27403150</v>
      </c>
      <c r="C295" s="4" t="s">
        <v>3356</v>
      </c>
      <c r="D295" s="4" t="s">
        <v>3340</v>
      </c>
      <c r="E295" s="4">
        <v>274</v>
      </c>
      <c r="F295" s="16">
        <v>309</v>
      </c>
    </row>
    <row r="296" spans="1:6" s="3" customFormat="1" x14ac:dyDescent="0.3">
      <c r="A296" s="4" t="s">
        <v>0</v>
      </c>
      <c r="B296" s="4">
        <v>27405000</v>
      </c>
      <c r="C296" s="4" t="s">
        <v>9983</v>
      </c>
      <c r="D296" s="4" t="s">
        <v>3342</v>
      </c>
      <c r="E296" s="4">
        <v>274</v>
      </c>
      <c r="F296" s="16">
        <v>411</v>
      </c>
    </row>
    <row r="297" spans="1:6" s="3" customFormat="1" x14ac:dyDescent="0.3">
      <c r="A297" s="4" t="s">
        <v>0</v>
      </c>
      <c r="B297" s="4">
        <v>27405001</v>
      </c>
      <c r="C297" s="4" t="s">
        <v>9984</v>
      </c>
      <c r="D297" s="4" t="s">
        <v>3349</v>
      </c>
      <c r="E297" s="4">
        <v>274</v>
      </c>
      <c r="F297" s="16">
        <v>296</v>
      </c>
    </row>
    <row r="298" spans="1:6" s="3" customFormat="1" x14ac:dyDescent="0.3">
      <c r="A298" s="4" t="s">
        <v>0</v>
      </c>
      <c r="B298" s="4">
        <v>27405002</v>
      </c>
      <c r="C298" s="4" t="s">
        <v>9985</v>
      </c>
      <c r="D298" s="4" t="s">
        <v>3340</v>
      </c>
      <c r="E298" s="4">
        <v>274</v>
      </c>
      <c r="F298" s="16">
        <v>352</v>
      </c>
    </row>
    <row r="299" spans="1:6" s="3" customFormat="1" x14ac:dyDescent="0.3">
      <c r="A299" s="4" t="s">
        <v>0</v>
      </c>
      <c r="B299" s="4">
        <v>27405008</v>
      </c>
      <c r="C299" s="4" t="s">
        <v>9986</v>
      </c>
      <c r="D299" s="4" t="s">
        <v>3338</v>
      </c>
      <c r="E299" s="4">
        <v>274</v>
      </c>
      <c r="F299" s="16">
        <v>526</v>
      </c>
    </row>
    <row r="300" spans="1:6" s="3" customFormat="1" x14ac:dyDescent="0.3">
      <c r="A300" s="4" t="s">
        <v>0</v>
      </c>
      <c r="B300" s="4">
        <v>27800074</v>
      </c>
      <c r="C300" s="4" t="s">
        <v>9987</v>
      </c>
      <c r="D300" s="4" t="s">
        <v>12024</v>
      </c>
      <c r="E300" s="4">
        <v>278</v>
      </c>
      <c r="F300" s="16">
        <v>1763</v>
      </c>
    </row>
    <row r="301" spans="1:6" s="3" customFormat="1" x14ac:dyDescent="0.3">
      <c r="A301" s="4" t="s">
        <v>0</v>
      </c>
      <c r="B301" s="4">
        <v>27800110</v>
      </c>
      <c r="C301" s="4" t="s">
        <v>9988</v>
      </c>
      <c r="D301" s="4" t="s">
        <v>12025</v>
      </c>
      <c r="E301" s="4">
        <v>278</v>
      </c>
      <c r="F301" s="16">
        <v>88085</v>
      </c>
    </row>
    <row r="302" spans="1:6" s="3" customFormat="1" x14ac:dyDescent="0.3">
      <c r="A302" s="4" t="s">
        <v>0</v>
      </c>
      <c r="B302" s="4">
        <v>27803002</v>
      </c>
      <c r="C302" s="4" t="s">
        <v>3357</v>
      </c>
      <c r="D302" s="4" t="s">
        <v>3358</v>
      </c>
      <c r="E302" s="4">
        <v>278</v>
      </c>
      <c r="F302" s="16">
        <v>2758</v>
      </c>
    </row>
    <row r="303" spans="1:6" s="3" customFormat="1" x14ac:dyDescent="0.3">
      <c r="A303" s="4" t="s">
        <v>0</v>
      </c>
      <c r="B303" s="4">
        <v>27803006</v>
      </c>
      <c r="C303" s="4" t="s">
        <v>3359</v>
      </c>
      <c r="D303" s="4" t="s">
        <v>3360</v>
      </c>
      <c r="E303" s="4">
        <v>278</v>
      </c>
      <c r="F303" s="16">
        <v>840</v>
      </c>
    </row>
    <row r="304" spans="1:6" s="3" customFormat="1" x14ac:dyDescent="0.3">
      <c r="A304" s="4" t="s">
        <v>0</v>
      </c>
      <c r="B304" s="4">
        <v>27803007</v>
      </c>
      <c r="C304" s="4" t="s">
        <v>3361</v>
      </c>
      <c r="D304" s="4" t="s">
        <v>3360</v>
      </c>
      <c r="E304" s="4">
        <v>278</v>
      </c>
      <c r="F304" s="16">
        <v>1413</v>
      </c>
    </row>
    <row r="305" spans="1:6" s="3" customFormat="1" x14ac:dyDescent="0.3">
      <c r="A305" s="4" t="s">
        <v>0</v>
      </c>
      <c r="B305" s="4">
        <v>27803008</v>
      </c>
      <c r="C305" s="4" t="s">
        <v>3362</v>
      </c>
      <c r="D305" s="4" t="s">
        <v>3360</v>
      </c>
      <c r="E305" s="4">
        <v>278</v>
      </c>
      <c r="F305" s="16">
        <v>1434</v>
      </c>
    </row>
    <row r="306" spans="1:6" s="3" customFormat="1" x14ac:dyDescent="0.3">
      <c r="A306" s="4" t="s">
        <v>0</v>
      </c>
      <c r="B306" s="4">
        <v>27803009</v>
      </c>
      <c r="C306" s="4" t="s">
        <v>3363</v>
      </c>
      <c r="D306" s="4" t="s">
        <v>3360</v>
      </c>
      <c r="E306" s="4">
        <v>278</v>
      </c>
      <c r="F306" s="16">
        <v>1434</v>
      </c>
    </row>
    <row r="307" spans="1:6" s="3" customFormat="1" x14ac:dyDescent="0.3">
      <c r="A307" s="4" t="s">
        <v>0</v>
      </c>
      <c r="B307" s="4">
        <v>27803010</v>
      </c>
      <c r="C307" s="4" t="s">
        <v>3364</v>
      </c>
      <c r="D307" s="4" t="s">
        <v>3360</v>
      </c>
      <c r="E307" s="4">
        <v>278</v>
      </c>
      <c r="F307" s="16">
        <v>1434</v>
      </c>
    </row>
    <row r="308" spans="1:6" s="3" customFormat="1" x14ac:dyDescent="0.3">
      <c r="A308" s="4" t="s">
        <v>0</v>
      </c>
      <c r="B308" s="4">
        <v>27803011</v>
      </c>
      <c r="C308" s="4" t="s">
        <v>3365</v>
      </c>
      <c r="D308" s="4" t="s">
        <v>3360</v>
      </c>
      <c r="E308" s="4">
        <v>278</v>
      </c>
      <c r="F308" s="16">
        <v>1434</v>
      </c>
    </row>
    <row r="309" spans="1:6" s="3" customFormat="1" x14ac:dyDescent="0.3">
      <c r="A309" s="4" t="s">
        <v>0</v>
      </c>
      <c r="B309" s="4">
        <v>27803012</v>
      </c>
      <c r="C309" s="4" t="s">
        <v>3366</v>
      </c>
      <c r="D309" s="4" t="s">
        <v>3360</v>
      </c>
      <c r="E309" s="4">
        <v>278</v>
      </c>
      <c r="F309" s="16">
        <v>1413</v>
      </c>
    </row>
    <row r="310" spans="1:6" s="3" customFormat="1" x14ac:dyDescent="0.3">
      <c r="A310" s="4" t="s">
        <v>0</v>
      </c>
      <c r="B310" s="4">
        <v>27803014</v>
      </c>
      <c r="C310" s="4" t="s">
        <v>3367</v>
      </c>
      <c r="D310" s="4" t="s">
        <v>3360</v>
      </c>
      <c r="E310" s="4">
        <v>278</v>
      </c>
      <c r="F310" s="16">
        <v>1691</v>
      </c>
    </row>
    <row r="311" spans="1:6" s="3" customFormat="1" x14ac:dyDescent="0.3">
      <c r="A311" s="4" t="s">
        <v>0</v>
      </c>
      <c r="B311" s="4">
        <v>27803015</v>
      </c>
      <c r="C311" s="4" t="s">
        <v>3368</v>
      </c>
      <c r="D311" s="4" t="s">
        <v>3360</v>
      </c>
      <c r="E311" s="4">
        <v>278</v>
      </c>
      <c r="F311" s="16">
        <v>1880</v>
      </c>
    </row>
    <row r="312" spans="1:6" s="3" customFormat="1" x14ac:dyDescent="0.3">
      <c r="A312" s="4" t="s">
        <v>0</v>
      </c>
      <c r="B312" s="4">
        <v>27803021</v>
      </c>
      <c r="C312" s="4" t="s">
        <v>3369</v>
      </c>
      <c r="D312" s="4" t="s">
        <v>3360</v>
      </c>
      <c r="E312" s="4">
        <v>278</v>
      </c>
      <c r="F312" s="16">
        <v>840</v>
      </c>
    </row>
    <row r="313" spans="1:6" s="3" customFormat="1" x14ac:dyDescent="0.3">
      <c r="A313" s="4" t="s">
        <v>0</v>
      </c>
      <c r="B313" s="4">
        <v>27803029</v>
      </c>
      <c r="C313" s="4" t="s">
        <v>3370</v>
      </c>
      <c r="D313" s="4" t="s">
        <v>3360</v>
      </c>
      <c r="E313" s="4">
        <v>278</v>
      </c>
      <c r="F313" s="16">
        <v>1372</v>
      </c>
    </row>
    <row r="314" spans="1:6" s="3" customFormat="1" x14ac:dyDescent="0.3">
      <c r="A314" s="4" t="s">
        <v>0</v>
      </c>
      <c r="B314" s="4">
        <v>27803031</v>
      </c>
      <c r="C314" s="4" t="s">
        <v>9989</v>
      </c>
      <c r="D314" s="4" t="s">
        <v>3360</v>
      </c>
      <c r="E314" s="4">
        <v>278</v>
      </c>
      <c r="F314" s="16">
        <v>1413</v>
      </c>
    </row>
    <row r="315" spans="1:6" s="3" customFormat="1" x14ac:dyDescent="0.3">
      <c r="A315" s="4" t="s">
        <v>0</v>
      </c>
      <c r="B315" s="4">
        <v>27805001</v>
      </c>
      <c r="C315" s="4" t="s">
        <v>9990</v>
      </c>
      <c r="D315" s="4" t="s">
        <v>3360</v>
      </c>
      <c r="E315" s="4">
        <v>278</v>
      </c>
      <c r="F315" s="16">
        <v>1589</v>
      </c>
    </row>
    <row r="316" spans="1:6" s="3" customFormat="1" x14ac:dyDescent="0.3">
      <c r="A316" s="4" t="s">
        <v>0</v>
      </c>
      <c r="B316" s="4">
        <v>27805002</v>
      </c>
      <c r="C316" s="4" t="s">
        <v>9991</v>
      </c>
      <c r="D316" s="4" t="s">
        <v>12026</v>
      </c>
      <c r="E316" s="4">
        <v>278</v>
      </c>
      <c r="F316" s="16">
        <v>2472</v>
      </c>
    </row>
    <row r="317" spans="1:6" s="3" customFormat="1" x14ac:dyDescent="0.3">
      <c r="A317" s="4" t="s">
        <v>0</v>
      </c>
      <c r="B317" s="4">
        <v>27805003</v>
      </c>
      <c r="C317" s="4" t="s">
        <v>9988</v>
      </c>
      <c r="D317" s="4" t="s">
        <v>12025</v>
      </c>
      <c r="E317" s="4">
        <v>278</v>
      </c>
      <c r="F317" s="16">
        <v>88085</v>
      </c>
    </row>
    <row r="318" spans="1:6" s="3" customFormat="1" x14ac:dyDescent="0.3">
      <c r="A318" s="4" t="s">
        <v>0</v>
      </c>
      <c r="B318" s="4">
        <v>27805004</v>
      </c>
      <c r="C318" s="4" t="s">
        <v>9992</v>
      </c>
      <c r="D318" s="4" t="s">
        <v>3360</v>
      </c>
      <c r="E318" s="4">
        <v>278</v>
      </c>
      <c r="F318" s="16">
        <v>2884</v>
      </c>
    </row>
    <row r="319" spans="1:6" s="3" customFormat="1" x14ac:dyDescent="0.3">
      <c r="A319" s="4" t="s">
        <v>0</v>
      </c>
      <c r="B319" s="4">
        <v>30000688</v>
      </c>
      <c r="C319" s="4" t="s">
        <v>9993</v>
      </c>
      <c r="D319" s="4">
        <v>88720</v>
      </c>
      <c r="E319" s="4">
        <v>300</v>
      </c>
      <c r="F319" s="16">
        <v>152</v>
      </c>
    </row>
    <row r="320" spans="1:6" s="3" customFormat="1" x14ac:dyDescent="0.3">
      <c r="A320" s="4" t="s">
        <v>0</v>
      </c>
      <c r="B320" s="4">
        <v>30001000</v>
      </c>
      <c r="C320" s="4" t="s">
        <v>3371</v>
      </c>
      <c r="D320" s="4">
        <v>36415</v>
      </c>
      <c r="E320" s="4">
        <v>300</v>
      </c>
      <c r="F320" s="16">
        <v>36</v>
      </c>
    </row>
    <row r="321" spans="1:6" s="3" customFormat="1" x14ac:dyDescent="0.3">
      <c r="A321" s="4" t="s">
        <v>0</v>
      </c>
      <c r="B321" s="4">
        <v>30001005</v>
      </c>
      <c r="C321" s="4" t="s">
        <v>3372</v>
      </c>
      <c r="D321" s="4">
        <v>36416</v>
      </c>
      <c r="E321" s="4">
        <v>300</v>
      </c>
      <c r="F321" s="16">
        <v>7</v>
      </c>
    </row>
    <row r="322" spans="1:6" s="3" customFormat="1" x14ac:dyDescent="0.3">
      <c r="A322" s="4" t="s">
        <v>0</v>
      </c>
      <c r="B322" s="4">
        <v>30001010</v>
      </c>
      <c r="C322" s="4" t="s">
        <v>3373</v>
      </c>
      <c r="D322" s="4">
        <v>36600</v>
      </c>
      <c r="E322" s="4">
        <v>300</v>
      </c>
      <c r="F322" s="16">
        <v>192</v>
      </c>
    </row>
    <row r="323" spans="1:6" s="3" customFormat="1" x14ac:dyDescent="0.3">
      <c r="A323" s="4" t="s">
        <v>0</v>
      </c>
      <c r="B323" s="4">
        <v>30001011</v>
      </c>
      <c r="C323" s="4" t="s">
        <v>3374</v>
      </c>
      <c r="D323" s="4">
        <v>36591</v>
      </c>
      <c r="E323" s="4">
        <v>300</v>
      </c>
      <c r="F323" s="16">
        <v>200</v>
      </c>
    </row>
    <row r="324" spans="1:6" s="3" customFormat="1" x14ac:dyDescent="0.3">
      <c r="A324" s="4" t="s">
        <v>0</v>
      </c>
      <c r="B324" s="4">
        <v>30001012</v>
      </c>
      <c r="C324" s="4" t="s">
        <v>3375</v>
      </c>
      <c r="D324" s="4">
        <v>36592</v>
      </c>
      <c r="E324" s="4">
        <v>300</v>
      </c>
      <c r="F324" s="16">
        <v>180</v>
      </c>
    </row>
    <row r="325" spans="1:6" s="3" customFormat="1" x14ac:dyDescent="0.3">
      <c r="A325" s="4" t="s">
        <v>0</v>
      </c>
      <c r="B325" s="4">
        <v>30001025</v>
      </c>
      <c r="C325" s="4" t="s">
        <v>3376</v>
      </c>
      <c r="D325" s="4">
        <v>99000</v>
      </c>
      <c r="E325" s="4">
        <v>300</v>
      </c>
      <c r="F325" s="16">
        <v>68</v>
      </c>
    </row>
    <row r="326" spans="1:6" s="3" customFormat="1" x14ac:dyDescent="0.3">
      <c r="A326" s="4" t="s">
        <v>0</v>
      </c>
      <c r="B326" s="4">
        <v>30001030</v>
      </c>
      <c r="C326" s="4" t="s">
        <v>3377</v>
      </c>
      <c r="D326" s="4">
        <v>99001</v>
      </c>
      <c r="E326" s="4">
        <v>300</v>
      </c>
      <c r="F326" s="16">
        <v>95</v>
      </c>
    </row>
    <row r="327" spans="1:6" s="3" customFormat="1" x14ac:dyDescent="0.3">
      <c r="A327" s="4" t="s">
        <v>0</v>
      </c>
      <c r="B327" s="4">
        <v>30001034</v>
      </c>
      <c r="C327" s="4" t="s">
        <v>3378</v>
      </c>
      <c r="D327" s="4" t="s">
        <v>3379</v>
      </c>
      <c r="E327" s="4">
        <v>300</v>
      </c>
      <c r="F327" s="16">
        <v>45</v>
      </c>
    </row>
    <row r="328" spans="1:6" s="3" customFormat="1" x14ac:dyDescent="0.3">
      <c r="A328" s="4" t="s">
        <v>0</v>
      </c>
      <c r="B328" s="4">
        <v>30001205</v>
      </c>
      <c r="C328" s="4" t="s">
        <v>3380</v>
      </c>
      <c r="D328" s="4">
        <v>85347</v>
      </c>
      <c r="E328" s="4">
        <v>305</v>
      </c>
      <c r="F328" s="16">
        <v>138</v>
      </c>
    </row>
    <row r="329" spans="1:6" s="3" customFormat="1" x14ac:dyDescent="0.3">
      <c r="A329" s="4" t="s">
        <v>0</v>
      </c>
      <c r="B329" s="4">
        <v>30001210</v>
      </c>
      <c r="C329" s="4" t="s">
        <v>9994</v>
      </c>
      <c r="D329" s="4">
        <v>85347</v>
      </c>
      <c r="E329" s="4">
        <v>305</v>
      </c>
      <c r="F329" s="16">
        <v>93</v>
      </c>
    </row>
    <row r="330" spans="1:6" s="3" customFormat="1" x14ac:dyDescent="0.3">
      <c r="A330" s="4" t="s">
        <v>0</v>
      </c>
      <c r="B330" s="4">
        <v>30001215</v>
      </c>
      <c r="C330" s="4" t="s">
        <v>3381</v>
      </c>
      <c r="D330" s="4">
        <v>85347</v>
      </c>
      <c r="E330" s="4">
        <v>305</v>
      </c>
      <c r="F330" s="16">
        <v>138</v>
      </c>
    </row>
    <row r="331" spans="1:6" s="3" customFormat="1" x14ac:dyDescent="0.3">
      <c r="A331" s="4" t="s">
        <v>0</v>
      </c>
      <c r="B331" s="4">
        <v>30001220</v>
      </c>
      <c r="C331" s="4" t="s">
        <v>3382</v>
      </c>
      <c r="D331" s="4">
        <v>82810</v>
      </c>
      <c r="E331" s="4">
        <v>301</v>
      </c>
      <c r="F331" s="16">
        <v>85</v>
      </c>
    </row>
    <row r="332" spans="1:6" s="3" customFormat="1" x14ac:dyDescent="0.3">
      <c r="A332" s="4" t="s">
        <v>0</v>
      </c>
      <c r="B332" s="4">
        <v>30001230</v>
      </c>
      <c r="C332" s="4" t="s">
        <v>3383</v>
      </c>
      <c r="D332" s="4">
        <v>82803</v>
      </c>
      <c r="E332" s="4">
        <v>301</v>
      </c>
      <c r="F332" s="16">
        <v>241</v>
      </c>
    </row>
    <row r="333" spans="1:6" s="3" customFormat="1" x14ac:dyDescent="0.3">
      <c r="A333" s="4" t="s">
        <v>0</v>
      </c>
      <c r="B333" s="4">
        <v>30001240</v>
      </c>
      <c r="C333" s="4" t="s">
        <v>3384</v>
      </c>
      <c r="D333" s="4">
        <v>82803</v>
      </c>
      <c r="E333" s="4">
        <v>301</v>
      </c>
      <c r="F333" s="16">
        <v>241</v>
      </c>
    </row>
    <row r="334" spans="1:6" s="3" customFormat="1" x14ac:dyDescent="0.3">
      <c r="A334" s="4" t="s">
        <v>0</v>
      </c>
      <c r="B334" s="4">
        <v>30001245</v>
      </c>
      <c r="C334" s="4" t="s">
        <v>3385</v>
      </c>
      <c r="D334" s="4">
        <v>82803</v>
      </c>
      <c r="E334" s="4">
        <v>301</v>
      </c>
      <c r="F334" s="16">
        <v>241</v>
      </c>
    </row>
    <row r="335" spans="1:6" s="3" customFormat="1" x14ac:dyDescent="0.3">
      <c r="A335" s="4" t="s">
        <v>0</v>
      </c>
      <c r="B335" s="4">
        <v>30001255</v>
      </c>
      <c r="C335" s="4" t="s">
        <v>3386</v>
      </c>
      <c r="D335" s="4">
        <v>82803</v>
      </c>
      <c r="E335" s="4">
        <v>301</v>
      </c>
      <c r="F335" s="16">
        <v>241</v>
      </c>
    </row>
    <row r="336" spans="1:6" s="3" customFormat="1" x14ac:dyDescent="0.3">
      <c r="A336" s="4" t="s">
        <v>0</v>
      </c>
      <c r="B336" s="4">
        <v>30001260</v>
      </c>
      <c r="C336" s="4" t="s">
        <v>3387</v>
      </c>
      <c r="D336" s="4">
        <v>82803</v>
      </c>
      <c r="E336" s="4">
        <v>301</v>
      </c>
      <c r="F336" s="16">
        <v>241</v>
      </c>
    </row>
    <row r="337" spans="1:6" s="3" customFormat="1" x14ac:dyDescent="0.3">
      <c r="A337" s="4" t="s">
        <v>0</v>
      </c>
      <c r="B337" s="4">
        <v>30001265</v>
      </c>
      <c r="C337" s="4" t="s">
        <v>3388</v>
      </c>
      <c r="D337" s="4">
        <v>82330</v>
      </c>
      <c r="E337" s="4">
        <v>301</v>
      </c>
      <c r="F337" s="16">
        <v>101</v>
      </c>
    </row>
    <row r="338" spans="1:6" s="3" customFormat="1" x14ac:dyDescent="0.3">
      <c r="A338" s="4" t="s">
        <v>0</v>
      </c>
      <c r="B338" s="4">
        <v>30001270</v>
      </c>
      <c r="C338" s="4" t="s">
        <v>3389</v>
      </c>
      <c r="D338" s="4">
        <v>82803</v>
      </c>
      <c r="E338" s="4">
        <v>301</v>
      </c>
      <c r="F338" s="16">
        <v>241</v>
      </c>
    </row>
    <row r="339" spans="1:6" s="3" customFormat="1" x14ac:dyDescent="0.3">
      <c r="A339" s="4" t="s">
        <v>0</v>
      </c>
      <c r="B339" s="4">
        <v>30001290</v>
      </c>
      <c r="C339" s="4" t="s">
        <v>3390</v>
      </c>
      <c r="D339" s="4">
        <v>82803</v>
      </c>
      <c r="E339" s="4">
        <v>301</v>
      </c>
      <c r="F339" s="16">
        <v>241</v>
      </c>
    </row>
    <row r="340" spans="1:6" s="3" customFormat="1" x14ac:dyDescent="0.3">
      <c r="A340" s="4" t="s">
        <v>0</v>
      </c>
      <c r="B340" s="4">
        <v>30001311</v>
      </c>
      <c r="C340" s="4" t="s">
        <v>9995</v>
      </c>
      <c r="D340" s="4">
        <v>82962</v>
      </c>
      <c r="E340" s="4">
        <v>301</v>
      </c>
      <c r="F340" s="16">
        <v>56</v>
      </c>
    </row>
    <row r="341" spans="1:6" s="3" customFormat="1" x14ac:dyDescent="0.3">
      <c r="A341" s="4" t="s">
        <v>0</v>
      </c>
      <c r="B341" s="4">
        <v>30001315</v>
      </c>
      <c r="C341" s="4" t="s">
        <v>3391</v>
      </c>
      <c r="D341" s="4">
        <v>84112</v>
      </c>
      <c r="E341" s="4">
        <v>301</v>
      </c>
      <c r="F341" s="16">
        <v>168</v>
      </c>
    </row>
    <row r="342" spans="1:6" s="3" customFormat="1" x14ac:dyDescent="0.3">
      <c r="A342" s="4" t="s">
        <v>0</v>
      </c>
      <c r="B342" s="4">
        <v>30001320</v>
      </c>
      <c r="C342" s="4" t="s">
        <v>3392</v>
      </c>
      <c r="D342" s="4">
        <v>81003</v>
      </c>
      <c r="E342" s="4">
        <v>307</v>
      </c>
      <c r="F342" s="16">
        <v>85</v>
      </c>
    </row>
    <row r="343" spans="1:6" s="3" customFormat="1" x14ac:dyDescent="0.3">
      <c r="A343" s="4" t="s">
        <v>0</v>
      </c>
      <c r="B343" s="4">
        <v>30001330</v>
      </c>
      <c r="C343" s="4" t="s">
        <v>9996</v>
      </c>
      <c r="D343" s="4">
        <v>81025</v>
      </c>
      <c r="E343" s="4">
        <v>307</v>
      </c>
      <c r="F343" s="16">
        <v>149</v>
      </c>
    </row>
    <row r="344" spans="1:6" s="3" customFormat="1" x14ac:dyDescent="0.3">
      <c r="A344" s="4" t="s">
        <v>0</v>
      </c>
      <c r="B344" s="4">
        <v>30001355</v>
      </c>
      <c r="C344" s="4" t="s">
        <v>3393</v>
      </c>
      <c r="D344" s="4">
        <v>87635</v>
      </c>
      <c r="E344" s="4">
        <v>300</v>
      </c>
      <c r="F344" s="16">
        <v>165</v>
      </c>
    </row>
    <row r="345" spans="1:6" s="3" customFormat="1" x14ac:dyDescent="0.3">
      <c r="A345" s="4" t="s">
        <v>0</v>
      </c>
      <c r="B345" s="4">
        <v>30001360</v>
      </c>
      <c r="C345" s="4" t="s">
        <v>9997</v>
      </c>
      <c r="D345" s="4">
        <v>87880</v>
      </c>
      <c r="E345" s="4">
        <v>306</v>
      </c>
      <c r="F345" s="16">
        <v>110</v>
      </c>
    </row>
    <row r="346" spans="1:6" s="3" customFormat="1" x14ac:dyDescent="0.3">
      <c r="A346" s="4" t="s">
        <v>0</v>
      </c>
      <c r="B346" s="4">
        <v>30001365</v>
      </c>
      <c r="C346" s="4" t="s">
        <v>9998</v>
      </c>
      <c r="D346" s="4">
        <v>87502</v>
      </c>
      <c r="E346" s="4">
        <v>306</v>
      </c>
      <c r="F346" s="16">
        <v>350</v>
      </c>
    </row>
    <row r="347" spans="1:6" s="3" customFormat="1" x14ac:dyDescent="0.3">
      <c r="A347" s="4" t="s">
        <v>0</v>
      </c>
      <c r="B347" s="4">
        <v>30001380</v>
      </c>
      <c r="C347" s="4" t="s">
        <v>9999</v>
      </c>
      <c r="D347" s="4">
        <v>83986</v>
      </c>
      <c r="E347" s="4">
        <v>301</v>
      </c>
      <c r="F347" s="16">
        <v>42</v>
      </c>
    </row>
    <row r="348" spans="1:6" s="3" customFormat="1" x14ac:dyDescent="0.3">
      <c r="A348" s="4" t="s">
        <v>0</v>
      </c>
      <c r="B348" s="4">
        <v>30105005</v>
      </c>
      <c r="C348" s="4" t="s">
        <v>3394</v>
      </c>
      <c r="D348" s="4">
        <v>80143</v>
      </c>
      <c r="E348" s="4">
        <v>301</v>
      </c>
      <c r="F348" s="16">
        <v>329</v>
      </c>
    </row>
    <row r="349" spans="1:6" s="3" customFormat="1" x14ac:dyDescent="0.3">
      <c r="A349" s="4" t="s">
        <v>0</v>
      </c>
      <c r="B349" s="4">
        <v>30105017</v>
      </c>
      <c r="C349" s="4" t="s">
        <v>10000</v>
      </c>
      <c r="D349" s="4">
        <v>84311</v>
      </c>
      <c r="E349" s="4">
        <v>301</v>
      </c>
      <c r="F349" s="16">
        <v>95</v>
      </c>
    </row>
    <row r="350" spans="1:6" s="3" customFormat="1" x14ac:dyDescent="0.3">
      <c r="A350" s="4" t="s">
        <v>0</v>
      </c>
      <c r="B350" s="4">
        <v>30105020</v>
      </c>
      <c r="C350" s="4" t="s">
        <v>3395</v>
      </c>
      <c r="D350" s="4">
        <v>82024</v>
      </c>
      <c r="E350" s="4">
        <v>301</v>
      </c>
      <c r="F350" s="16">
        <v>315</v>
      </c>
    </row>
    <row r="351" spans="1:6" s="3" customFormat="1" x14ac:dyDescent="0.3">
      <c r="A351" s="4" t="s">
        <v>0</v>
      </c>
      <c r="B351" s="4">
        <v>30105023</v>
      </c>
      <c r="C351" s="4" t="s">
        <v>3396</v>
      </c>
      <c r="D351" s="4">
        <v>82105</v>
      </c>
      <c r="E351" s="4">
        <v>301</v>
      </c>
      <c r="F351" s="16">
        <v>210</v>
      </c>
    </row>
    <row r="352" spans="1:6" s="3" customFormat="1" x14ac:dyDescent="0.3">
      <c r="A352" s="4" t="s">
        <v>0</v>
      </c>
      <c r="B352" s="4">
        <v>30105029</v>
      </c>
      <c r="C352" s="4" t="s">
        <v>3397</v>
      </c>
      <c r="D352" s="4">
        <v>82040</v>
      </c>
      <c r="E352" s="4">
        <v>301</v>
      </c>
      <c r="F352" s="16">
        <v>259</v>
      </c>
    </row>
    <row r="353" spans="1:6" s="3" customFormat="1" x14ac:dyDescent="0.3">
      <c r="A353" s="4" t="s">
        <v>0</v>
      </c>
      <c r="B353" s="4">
        <v>30105032</v>
      </c>
      <c r="C353" s="4" t="s">
        <v>10001</v>
      </c>
      <c r="D353" s="4">
        <v>82042</v>
      </c>
      <c r="E353" s="4">
        <v>301</v>
      </c>
      <c r="F353" s="16">
        <v>71</v>
      </c>
    </row>
    <row r="354" spans="1:6" s="3" customFormat="1" x14ac:dyDescent="0.3">
      <c r="A354" s="4" t="s">
        <v>0</v>
      </c>
      <c r="B354" s="4">
        <v>30105035</v>
      </c>
      <c r="C354" s="4" t="s">
        <v>3398</v>
      </c>
      <c r="D354" s="4">
        <v>82042</v>
      </c>
      <c r="E354" s="4">
        <v>301</v>
      </c>
      <c r="F354" s="16">
        <v>146</v>
      </c>
    </row>
    <row r="355" spans="1:6" s="3" customFormat="1" x14ac:dyDescent="0.3">
      <c r="A355" s="4" t="s">
        <v>0</v>
      </c>
      <c r="B355" s="4">
        <v>30105037</v>
      </c>
      <c r="C355" s="4" t="s">
        <v>3399</v>
      </c>
      <c r="D355" s="4">
        <v>82077</v>
      </c>
      <c r="E355" s="4">
        <v>301</v>
      </c>
      <c r="F355" s="16">
        <v>374</v>
      </c>
    </row>
    <row r="356" spans="1:6" s="3" customFormat="1" x14ac:dyDescent="0.3">
      <c r="A356" s="4" t="s">
        <v>0</v>
      </c>
      <c r="B356" s="4">
        <v>30105044</v>
      </c>
      <c r="C356" s="4" t="s">
        <v>3400</v>
      </c>
      <c r="D356" s="4">
        <v>84075</v>
      </c>
      <c r="E356" s="4">
        <v>301</v>
      </c>
      <c r="F356" s="16">
        <v>109</v>
      </c>
    </row>
    <row r="357" spans="1:6" s="3" customFormat="1" x14ac:dyDescent="0.3">
      <c r="A357" s="4" t="s">
        <v>0</v>
      </c>
      <c r="B357" s="4">
        <v>30105053</v>
      </c>
      <c r="C357" s="4" t="s">
        <v>3401</v>
      </c>
      <c r="D357" s="4">
        <v>84460</v>
      </c>
      <c r="E357" s="4">
        <v>301</v>
      </c>
      <c r="F357" s="16">
        <v>179</v>
      </c>
    </row>
    <row r="358" spans="1:6" s="3" customFormat="1" x14ac:dyDescent="0.3">
      <c r="A358" s="4" t="s">
        <v>0</v>
      </c>
      <c r="B358" s="4">
        <v>30105057</v>
      </c>
      <c r="C358" s="4" t="s">
        <v>3402</v>
      </c>
      <c r="D358" s="4">
        <v>80150</v>
      </c>
      <c r="E358" s="4">
        <v>301</v>
      </c>
      <c r="F358" s="16">
        <v>169</v>
      </c>
    </row>
    <row r="359" spans="1:6" s="3" customFormat="1" x14ac:dyDescent="0.3">
      <c r="A359" s="4" t="s">
        <v>0</v>
      </c>
      <c r="B359" s="4">
        <v>30105059</v>
      </c>
      <c r="C359" s="4" t="s">
        <v>3403</v>
      </c>
      <c r="D359" s="4">
        <v>80150</v>
      </c>
      <c r="E359" s="4">
        <v>301</v>
      </c>
      <c r="F359" s="16">
        <v>169</v>
      </c>
    </row>
    <row r="360" spans="1:6" s="3" customFormat="1" x14ac:dyDescent="0.3">
      <c r="A360" s="4" t="s">
        <v>0</v>
      </c>
      <c r="B360" s="4">
        <v>30105062</v>
      </c>
      <c r="C360" s="4" t="s">
        <v>3404</v>
      </c>
      <c r="D360" s="4">
        <v>80150</v>
      </c>
      <c r="E360" s="4">
        <v>301</v>
      </c>
      <c r="F360" s="16">
        <v>169</v>
      </c>
    </row>
    <row r="361" spans="1:6" s="3" customFormat="1" x14ac:dyDescent="0.3">
      <c r="A361" s="4" t="s">
        <v>0</v>
      </c>
      <c r="B361" s="4">
        <v>30105063</v>
      </c>
      <c r="C361" s="4" t="s">
        <v>10002</v>
      </c>
      <c r="D361" s="4">
        <v>82131</v>
      </c>
      <c r="E361" s="4">
        <v>301</v>
      </c>
      <c r="F361" s="16">
        <v>165</v>
      </c>
    </row>
    <row r="362" spans="1:6" s="3" customFormat="1" x14ac:dyDescent="0.3">
      <c r="A362" s="4" t="s">
        <v>0</v>
      </c>
      <c r="B362" s="4">
        <v>30105068</v>
      </c>
      <c r="C362" s="4" t="s">
        <v>3405</v>
      </c>
      <c r="D362" s="4">
        <v>82140</v>
      </c>
      <c r="E362" s="4">
        <v>301</v>
      </c>
      <c r="F362" s="16">
        <v>92</v>
      </c>
    </row>
    <row r="363" spans="1:6" s="3" customFormat="1" x14ac:dyDescent="0.3">
      <c r="A363" s="4" t="s">
        <v>0</v>
      </c>
      <c r="B363" s="4">
        <v>30105071</v>
      </c>
      <c r="C363" s="4" t="s">
        <v>3406</v>
      </c>
      <c r="D363" s="4">
        <v>82150</v>
      </c>
      <c r="E363" s="4">
        <v>301</v>
      </c>
      <c r="F363" s="16">
        <v>180</v>
      </c>
    </row>
    <row r="364" spans="1:6" s="3" customFormat="1" x14ac:dyDescent="0.3">
      <c r="A364" s="4" t="s">
        <v>0</v>
      </c>
      <c r="B364" s="4">
        <v>30105074</v>
      </c>
      <c r="C364" s="4" t="s">
        <v>3407</v>
      </c>
      <c r="D364" s="4">
        <v>82150</v>
      </c>
      <c r="E364" s="4">
        <v>301</v>
      </c>
      <c r="F364" s="16">
        <v>231</v>
      </c>
    </row>
    <row r="365" spans="1:6" s="3" customFormat="1" x14ac:dyDescent="0.3">
      <c r="A365" s="4" t="s">
        <v>0</v>
      </c>
      <c r="B365" s="4">
        <v>30105077</v>
      </c>
      <c r="C365" s="4" t="s">
        <v>3408</v>
      </c>
      <c r="D365" s="4">
        <v>82150</v>
      </c>
      <c r="E365" s="4">
        <v>301</v>
      </c>
      <c r="F365" s="16">
        <v>230</v>
      </c>
    </row>
    <row r="366" spans="1:6" s="3" customFormat="1" x14ac:dyDescent="0.3">
      <c r="A366" s="4" t="s">
        <v>0</v>
      </c>
      <c r="B366" s="4">
        <v>30105083</v>
      </c>
      <c r="C366" s="4" t="s">
        <v>3409</v>
      </c>
      <c r="D366" s="4">
        <v>82150</v>
      </c>
      <c r="E366" s="4">
        <v>301</v>
      </c>
      <c r="F366" s="16">
        <v>163</v>
      </c>
    </row>
    <row r="367" spans="1:6" s="3" customFormat="1" x14ac:dyDescent="0.3">
      <c r="A367" s="4" t="s">
        <v>0</v>
      </c>
      <c r="B367" s="4">
        <v>30105086</v>
      </c>
      <c r="C367" s="4" t="s">
        <v>3410</v>
      </c>
      <c r="D367" s="4">
        <v>82397</v>
      </c>
      <c r="E367" s="4">
        <v>301</v>
      </c>
      <c r="F367" s="16">
        <v>47</v>
      </c>
    </row>
    <row r="368" spans="1:6" s="3" customFormat="1" x14ac:dyDescent="0.3">
      <c r="A368" s="4" t="s">
        <v>0</v>
      </c>
      <c r="B368" s="4">
        <v>30105095</v>
      </c>
      <c r="C368" s="4" t="s">
        <v>3411</v>
      </c>
      <c r="D368" s="4">
        <v>80048</v>
      </c>
      <c r="E368" s="4">
        <v>301</v>
      </c>
      <c r="F368" s="16">
        <v>279</v>
      </c>
    </row>
    <row r="369" spans="1:6" s="3" customFormat="1" x14ac:dyDescent="0.3">
      <c r="A369" s="4" t="s">
        <v>0</v>
      </c>
      <c r="B369" s="4">
        <v>30105098</v>
      </c>
      <c r="C369" s="4" t="s">
        <v>3412</v>
      </c>
      <c r="D369" s="4">
        <v>84702</v>
      </c>
      <c r="E369" s="4">
        <v>301</v>
      </c>
      <c r="F369" s="16">
        <v>309</v>
      </c>
    </row>
    <row r="370" spans="1:6" s="3" customFormat="1" x14ac:dyDescent="0.3">
      <c r="A370" s="4" t="s">
        <v>0</v>
      </c>
      <c r="B370" s="4">
        <v>30105101</v>
      </c>
      <c r="C370" s="4" t="s">
        <v>3413</v>
      </c>
      <c r="D370" s="4">
        <v>82010</v>
      </c>
      <c r="E370" s="4">
        <v>301</v>
      </c>
      <c r="F370" s="16">
        <v>152</v>
      </c>
    </row>
    <row r="371" spans="1:6" s="3" customFormat="1" x14ac:dyDescent="0.3">
      <c r="A371" s="4" t="s">
        <v>0</v>
      </c>
      <c r="B371" s="4">
        <v>30105107</v>
      </c>
      <c r="C371" s="4" t="s">
        <v>3414</v>
      </c>
      <c r="D371" s="4">
        <v>82248</v>
      </c>
      <c r="E371" s="4">
        <v>301</v>
      </c>
      <c r="F371" s="16">
        <v>87</v>
      </c>
    </row>
    <row r="372" spans="1:6" s="3" customFormat="1" x14ac:dyDescent="0.3">
      <c r="A372" s="4" t="s">
        <v>0</v>
      </c>
      <c r="B372" s="4">
        <v>30105110</v>
      </c>
      <c r="C372" s="4" t="s">
        <v>3415</v>
      </c>
      <c r="D372" s="4">
        <v>82247</v>
      </c>
      <c r="E372" s="4">
        <v>301</v>
      </c>
      <c r="F372" s="16">
        <v>176</v>
      </c>
    </row>
    <row r="373" spans="1:6" s="3" customFormat="1" x14ac:dyDescent="0.3">
      <c r="A373" s="4" t="s">
        <v>0</v>
      </c>
      <c r="B373" s="4">
        <v>30105113</v>
      </c>
      <c r="C373" s="4" t="s">
        <v>3416</v>
      </c>
      <c r="D373" s="4">
        <v>82247</v>
      </c>
      <c r="E373" s="4">
        <v>301</v>
      </c>
      <c r="F373" s="16">
        <v>176</v>
      </c>
    </row>
    <row r="374" spans="1:6" s="3" customFormat="1" x14ac:dyDescent="0.3">
      <c r="A374" s="4" t="s">
        <v>0</v>
      </c>
      <c r="B374" s="4">
        <v>30105116</v>
      </c>
      <c r="C374" s="4" t="s">
        <v>3417</v>
      </c>
      <c r="D374" s="4">
        <v>80048</v>
      </c>
      <c r="E374" s="4">
        <v>301</v>
      </c>
      <c r="F374" s="16">
        <v>279</v>
      </c>
    </row>
    <row r="375" spans="1:6" s="3" customFormat="1" x14ac:dyDescent="0.3">
      <c r="A375" s="4" t="s">
        <v>0</v>
      </c>
      <c r="B375" s="4">
        <v>30105119</v>
      </c>
      <c r="C375" s="4" t="s">
        <v>3418</v>
      </c>
      <c r="D375" s="4">
        <v>83880</v>
      </c>
      <c r="E375" s="4">
        <v>301</v>
      </c>
      <c r="F375" s="16">
        <v>227</v>
      </c>
    </row>
    <row r="376" spans="1:6" s="3" customFormat="1" x14ac:dyDescent="0.3">
      <c r="A376" s="4" t="s">
        <v>0</v>
      </c>
      <c r="B376" s="4">
        <v>30105120</v>
      </c>
      <c r="C376" s="4" t="s">
        <v>10003</v>
      </c>
      <c r="D376" s="4">
        <v>83880</v>
      </c>
      <c r="E376" s="4">
        <v>301</v>
      </c>
      <c r="F376" s="16">
        <v>281</v>
      </c>
    </row>
    <row r="377" spans="1:6" s="3" customFormat="1" x14ac:dyDescent="0.3">
      <c r="A377" s="4" t="s">
        <v>0</v>
      </c>
      <c r="B377" s="4">
        <v>30105122</v>
      </c>
      <c r="C377" s="4" t="s">
        <v>3419</v>
      </c>
      <c r="D377" s="4">
        <v>82340</v>
      </c>
      <c r="E377" s="4">
        <v>301</v>
      </c>
      <c r="F377" s="16">
        <v>120</v>
      </c>
    </row>
    <row r="378" spans="1:6" s="3" customFormat="1" x14ac:dyDescent="0.3">
      <c r="A378" s="4" t="s">
        <v>0</v>
      </c>
      <c r="B378" s="4">
        <v>30105125</v>
      </c>
      <c r="C378" s="4" t="s">
        <v>3420</v>
      </c>
      <c r="D378" s="4">
        <v>82330</v>
      </c>
      <c r="E378" s="4">
        <v>301</v>
      </c>
      <c r="F378" s="16">
        <v>101</v>
      </c>
    </row>
    <row r="379" spans="1:6" s="3" customFormat="1" x14ac:dyDescent="0.3">
      <c r="A379" s="4" t="s">
        <v>0</v>
      </c>
      <c r="B379" s="4">
        <v>30105128</v>
      </c>
      <c r="C379" s="4" t="s">
        <v>3421</v>
      </c>
      <c r="D379" s="4">
        <v>82310</v>
      </c>
      <c r="E379" s="4">
        <v>301</v>
      </c>
      <c r="F379" s="16">
        <v>120</v>
      </c>
    </row>
    <row r="380" spans="1:6" s="3" customFormat="1" x14ac:dyDescent="0.3">
      <c r="A380" s="4" t="s">
        <v>0</v>
      </c>
      <c r="B380" s="4">
        <v>30105131</v>
      </c>
      <c r="C380" s="4" t="s">
        <v>10004</v>
      </c>
      <c r="D380" s="4">
        <v>82310</v>
      </c>
      <c r="E380" s="4">
        <v>301</v>
      </c>
      <c r="F380" s="16">
        <v>120</v>
      </c>
    </row>
    <row r="381" spans="1:6" s="3" customFormat="1" x14ac:dyDescent="0.3">
      <c r="A381" s="4" t="s">
        <v>0</v>
      </c>
      <c r="B381" s="4">
        <v>30105132</v>
      </c>
      <c r="C381" s="4" t="s">
        <v>10005</v>
      </c>
      <c r="D381" s="4">
        <v>83993</v>
      </c>
      <c r="E381" s="4">
        <v>301</v>
      </c>
      <c r="F381" s="16">
        <v>263</v>
      </c>
    </row>
    <row r="382" spans="1:6" s="3" customFormat="1" x14ac:dyDescent="0.3">
      <c r="A382" s="4" t="s">
        <v>0</v>
      </c>
      <c r="B382" s="4">
        <v>30105143</v>
      </c>
      <c r="C382" s="4" t="s">
        <v>3422</v>
      </c>
      <c r="D382" s="4">
        <v>82375</v>
      </c>
      <c r="E382" s="4">
        <v>301</v>
      </c>
      <c r="F382" s="16">
        <v>165</v>
      </c>
    </row>
    <row r="383" spans="1:6" s="3" customFormat="1" x14ac:dyDescent="0.3">
      <c r="A383" s="4" t="s">
        <v>0</v>
      </c>
      <c r="B383" s="4">
        <v>30105148</v>
      </c>
      <c r="C383" s="4" t="s">
        <v>3423</v>
      </c>
      <c r="D383" s="4">
        <v>82378</v>
      </c>
      <c r="E383" s="4">
        <v>301</v>
      </c>
      <c r="F383" s="16">
        <v>168</v>
      </c>
    </row>
    <row r="384" spans="1:6" s="3" customFormat="1" x14ac:dyDescent="0.3">
      <c r="A384" s="4" t="s">
        <v>0</v>
      </c>
      <c r="B384" s="4">
        <v>30105149</v>
      </c>
      <c r="C384" s="4" t="s">
        <v>3424</v>
      </c>
      <c r="D384" s="4">
        <v>82378</v>
      </c>
      <c r="E384" s="4">
        <v>301</v>
      </c>
      <c r="F384" s="16">
        <v>168</v>
      </c>
    </row>
    <row r="385" spans="1:6" s="3" customFormat="1" x14ac:dyDescent="0.3">
      <c r="A385" s="4" t="s">
        <v>0</v>
      </c>
      <c r="B385" s="4">
        <v>30105152</v>
      </c>
      <c r="C385" s="4" t="s">
        <v>3425</v>
      </c>
      <c r="D385" s="4">
        <v>82435</v>
      </c>
      <c r="E385" s="4">
        <v>301</v>
      </c>
      <c r="F385" s="16">
        <v>38</v>
      </c>
    </row>
    <row r="386" spans="1:6" s="3" customFormat="1" x14ac:dyDescent="0.3">
      <c r="A386" s="4" t="s">
        <v>0</v>
      </c>
      <c r="B386" s="4">
        <v>30105155</v>
      </c>
      <c r="C386" s="4" t="s">
        <v>3426</v>
      </c>
      <c r="D386" s="4">
        <v>82436</v>
      </c>
      <c r="E386" s="4">
        <v>301</v>
      </c>
      <c r="F386" s="16">
        <v>64</v>
      </c>
    </row>
    <row r="387" spans="1:6" s="3" customFormat="1" x14ac:dyDescent="0.3">
      <c r="A387" s="4" t="s">
        <v>0</v>
      </c>
      <c r="B387" s="4">
        <v>30105161</v>
      </c>
      <c r="C387" s="4" t="s">
        <v>3427</v>
      </c>
      <c r="D387" s="4">
        <v>82436</v>
      </c>
      <c r="E387" s="4">
        <v>301</v>
      </c>
      <c r="F387" s="16">
        <v>64</v>
      </c>
    </row>
    <row r="388" spans="1:6" s="3" customFormat="1" x14ac:dyDescent="0.3">
      <c r="A388" s="4" t="s">
        <v>0</v>
      </c>
      <c r="B388" s="4">
        <v>30105164</v>
      </c>
      <c r="C388" s="4" t="s">
        <v>3428</v>
      </c>
      <c r="D388" s="4">
        <v>82465</v>
      </c>
      <c r="E388" s="4">
        <v>301</v>
      </c>
      <c r="F388" s="16">
        <v>63</v>
      </c>
    </row>
    <row r="389" spans="1:6" s="3" customFormat="1" x14ac:dyDescent="0.3">
      <c r="A389" s="4" t="s">
        <v>0</v>
      </c>
      <c r="B389" s="4">
        <v>30105167</v>
      </c>
      <c r="C389" s="4" t="s">
        <v>3429</v>
      </c>
      <c r="D389" s="4">
        <v>84311</v>
      </c>
      <c r="E389" s="4">
        <v>301</v>
      </c>
      <c r="F389" s="16">
        <v>117</v>
      </c>
    </row>
    <row r="390" spans="1:6" s="3" customFormat="1" x14ac:dyDescent="0.3">
      <c r="A390" s="4" t="s">
        <v>0</v>
      </c>
      <c r="B390" s="4">
        <v>30105170</v>
      </c>
      <c r="C390" s="4" t="s">
        <v>3430</v>
      </c>
      <c r="D390" s="4">
        <v>84703</v>
      </c>
      <c r="E390" s="4">
        <v>301</v>
      </c>
      <c r="F390" s="16">
        <v>141</v>
      </c>
    </row>
    <row r="391" spans="1:6" s="3" customFormat="1" x14ac:dyDescent="0.3">
      <c r="A391" s="4" t="s">
        <v>0</v>
      </c>
      <c r="B391" s="4">
        <v>30105174</v>
      </c>
      <c r="C391" s="4" t="s">
        <v>3431</v>
      </c>
      <c r="D391" s="4">
        <v>82550</v>
      </c>
      <c r="E391" s="4">
        <v>301</v>
      </c>
      <c r="F391" s="16">
        <v>106</v>
      </c>
    </row>
    <row r="392" spans="1:6" s="3" customFormat="1" x14ac:dyDescent="0.3">
      <c r="A392" s="4" t="s">
        <v>0</v>
      </c>
      <c r="B392" s="4">
        <v>30105176</v>
      </c>
      <c r="C392" s="4" t="s">
        <v>3432</v>
      </c>
      <c r="D392" s="4">
        <v>82553</v>
      </c>
      <c r="E392" s="4">
        <v>301</v>
      </c>
      <c r="F392" s="16">
        <v>459</v>
      </c>
    </row>
    <row r="393" spans="1:6" s="3" customFormat="1" x14ac:dyDescent="0.3">
      <c r="A393" s="4" t="s">
        <v>0</v>
      </c>
      <c r="B393" s="4">
        <v>30105185</v>
      </c>
      <c r="C393" s="4" t="s">
        <v>3433</v>
      </c>
      <c r="D393" s="4">
        <v>80053</v>
      </c>
      <c r="E393" s="4">
        <v>301</v>
      </c>
      <c r="F393" s="16">
        <v>390</v>
      </c>
    </row>
    <row r="394" spans="1:6" s="3" customFormat="1" x14ac:dyDescent="0.3">
      <c r="A394" s="4" t="s">
        <v>0</v>
      </c>
      <c r="B394" s="4">
        <v>30105186</v>
      </c>
      <c r="C394" s="4" t="s">
        <v>3434</v>
      </c>
      <c r="D394" s="4">
        <v>82374</v>
      </c>
      <c r="E394" s="4">
        <v>301</v>
      </c>
      <c r="F394" s="16">
        <v>63</v>
      </c>
    </row>
    <row r="395" spans="1:6" s="3" customFormat="1" x14ac:dyDescent="0.3">
      <c r="A395" s="4" t="s">
        <v>0</v>
      </c>
      <c r="B395" s="4">
        <v>30105188</v>
      </c>
      <c r="C395" s="4" t="s">
        <v>3435</v>
      </c>
      <c r="D395" s="4">
        <v>80053</v>
      </c>
      <c r="E395" s="4">
        <v>301</v>
      </c>
      <c r="F395" s="16">
        <v>390</v>
      </c>
    </row>
    <row r="396" spans="1:6" s="3" customFormat="1" x14ac:dyDescent="0.3">
      <c r="A396" s="4" t="s">
        <v>0</v>
      </c>
      <c r="B396" s="4">
        <v>30105191</v>
      </c>
      <c r="C396" s="4" t="s">
        <v>3436</v>
      </c>
      <c r="D396" s="4">
        <v>82533</v>
      </c>
      <c r="E396" s="4">
        <v>301</v>
      </c>
      <c r="F396" s="16">
        <v>152</v>
      </c>
    </row>
    <row r="397" spans="1:6" s="3" customFormat="1" x14ac:dyDescent="0.3">
      <c r="A397" s="4" t="s">
        <v>0</v>
      </c>
      <c r="B397" s="4">
        <v>30105194</v>
      </c>
      <c r="C397" s="4" t="s">
        <v>3437</v>
      </c>
      <c r="D397" s="4">
        <v>82533</v>
      </c>
      <c r="E397" s="4">
        <v>301</v>
      </c>
      <c r="F397" s="16">
        <v>152</v>
      </c>
    </row>
    <row r="398" spans="1:6" s="3" customFormat="1" x14ac:dyDescent="0.3">
      <c r="A398" s="4" t="s">
        <v>0</v>
      </c>
      <c r="B398" s="4">
        <v>30105197</v>
      </c>
      <c r="C398" s="4" t="s">
        <v>3438</v>
      </c>
      <c r="D398" s="4">
        <v>82533</v>
      </c>
      <c r="E398" s="4">
        <v>301</v>
      </c>
      <c r="F398" s="16">
        <v>152</v>
      </c>
    </row>
    <row r="399" spans="1:6" s="3" customFormat="1" x14ac:dyDescent="0.3">
      <c r="A399" s="4" t="s">
        <v>0</v>
      </c>
      <c r="B399" s="4">
        <v>30105200</v>
      </c>
      <c r="C399" s="4" t="s">
        <v>3439</v>
      </c>
      <c r="D399" s="4">
        <v>82533</v>
      </c>
      <c r="E399" s="4">
        <v>301</v>
      </c>
      <c r="F399" s="16">
        <v>152</v>
      </c>
    </row>
    <row r="400" spans="1:6" s="3" customFormat="1" x14ac:dyDescent="0.3">
      <c r="A400" s="4" t="s">
        <v>0</v>
      </c>
      <c r="B400" s="4">
        <v>30105203</v>
      </c>
      <c r="C400" s="4" t="s">
        <v>3440</v>
      </c>
      <c r="D400" s="4">
        <v>84681</v>
      </c>
      <c r="E400" s="4">
        <v>301</v>
      </c>
      <c r="F400" s="16">
        <v>172</v>
      </c>
    </row>
    <row r="401" spans="1:6" s="3" customFormat="1" x14ac:dyDescent="0.3">
      <c r="A401" s="4" t="s">
        <v>0</v>
      </c>
      <c r="B401" s="4">
        <v>30105209</v>
      </c>
      <c r="C401" s="4" t="s">
        <v>3441</v>
      </c>
      <c r="D401" s="4">
        <v>82565</v>
      </c>
      <c r="E401" s="4">
        <v>301</v>
      </c>
      <c r="F401" s="16">
        <v>145</v>
      </c>
    </row>
    <row r="402" spans="1:6" s="3" customFormat="1" x14ac:dyDescent="0.3">
      <c r="A402" s="4" t="s">
        <v>0</v>
      </c>
      <c r="B402" s="4">
        <v>30105212</v>
      </c>
      <c r="C402" s="4" t="s">
        <v>3442</v>
      </c>
      <c r="D402" s="4">
        <v>82575</v>
      </c>
      <c r="E402" s="4">
        <v>301</v>
      </c>
      <c r="F402" s="16">
        <v>256</v>
      </c>
    </row>
    <row r="403" spans="1:6" s="3" customFormat="1" x14ac:dyDescent="0.3">
      <c r="A403" s="4" t="s">
        <v>0</v>
      </c>
      <c r="B403" s="4">
        <v>30105215</v>
      </c>
      <c r="C403" s="4" t="s">
        <v>3443</v>
      </c>
      <c r="D403" s="4">
        <v>82570</v>
      </c>
      <c r="E403" s="4">
        <v>301</v>
      </c>
      <c r="F403" s="16">
        <v>88</v>
      </c>
    </row>
    <row r="404" spans="1:6" s="3" customFormat="1" x14ac:dyDescent="0.3">
      <c r="A404" s="4" t="s">
        <v>0</v>
      </c>
      <c r="B404" s="4">
        <v>30105218</v>
      </c>
      <c r="C404" s="4" t="s">
        <v>3444</v>
      </c>
      <c r="D404" s="4">
        <v>82570</v>
      </c>
      <c r="E404" s="4">
        <v>301</v>
      </c>
      <c r="F404" s="16">
        <v>88</v>
      </c>
    </row>
    <row r="405" spans="1:6" s="3" customFormat="1" x14ac:dyDescent="0.3">
      <c r="A405" s="4" t="s">
        <v>0</v>
      </c>
      <c r="B405" s="4">
        <v>30105221</v>
      </c>
      <c r="C405" s="4" t="s">
        <v>3445</v>
      </c>
      <c r="D405" s="4">
        <v>82570</v>
      </c>
      <c r="E405" s="4">
        <v>301</v>
      </c>
      <c r="F405" s="16">
        <v>88</v>
      </c>
    </row>
    <row r="406" spans="1:6" s="3" customFormat="1" x14ac:dyDescent="0.3">
      <c r="A406" s="4" t="s">
        <v>0</v>
      </c>
      <c r="B406" s="4">
        <v>30105222</v>
      </c>
      <c r="C406" s="4" t="s">
        <v>3446</v>
      </c>
      <c r="D406" s="4">
        <v>86140</v>
      </c>
      <c r="E406" s="4">
        <v>302</v>
      </c>
      <c r="F406" s="16">
        <v>122</v>
      </c>
    </row>
    <row r="407" spans="1:6" s="3" customFormat="1" x14ac:dyDescent="0.3">
      <c r="A407" s="4" t="s">
        <v>0</v>
      </c>
      <c r="B407" s="4">
        <v>30105223</v>
      </c>
      <c r="C407" s="4" t="s">
        <v>3447</v>
      </c>
      <c r="D407" s="4">
        <v>86141</v>
      </c>
      <c r="E407" s="4">
        <v>302</v>
      </c>
      <c r="F407" s="16">
        <v>108</v>
      </c>
    </row>
    <row r="408" spans="1:6" s="3" customFormat="1" x14ac:dyDescent="0.3">
      <c r="A408" s="4" t="s">
        <v>0</v>
      </c>
      <c r="B408" s="4">
        <v>30105224</v>
      </c>
      <c r="C408" s="4" t="s">
        <v>3448</v>
      </c>
      <c r="D408" s="4">
        <v>80158</v>
      </c>
      <c r="E408" s="4">
        <v>301</v>
      </c>
      <c r="F408" s="16">
        <v>227</v>
      </c>
    </row>
    <row r="409" spans="1:6" s="3" customFormat="1" x14ac:dyDescent="0.3">
      <c r="A409" s="4" t="s">
        <v>0</v>
      </c>
      <c r="B409" s="4">
        <v>30105233</v>
      </c>
      <c r="C409" s="4" t="s">
        <v>3449</v>
      </c>
      <c r="D409" s="4">
        <v>82627</v>
      </c>
      <c r="E409" s="4">
        <v>301</v>
      </c>
      <c r="F409" s="16">
        <v>228</v>
      </c>
    </row>
    <row r="410" spans="1:6" s="3" customFormat="1" x14ac:dyDescent="0.3">
      <c r="A410" s="4" t="s">
        <v>0</v>
      </c>
      <c r="B410" s="4">
        <v>30105236</v>
      </c>
      <c r="C410" s="4" t="s">
        <v>3450</v>
      </c>
      <c r="D410" s="4">
        <v>80162</v>
      </c>
      <c r="E410" s="4">
        <v>301</v>
      </c>
      <c r="F410" s="16">
        <v>211</v>
      </c>
    </row>
    <row r="411" spans="1:6" s="3" customFormat="1" x14ac:dyDescent="0.3">
      <c r="A411" s="4" t="s">
        <v>0</v>
      </c>
      <c r="B411" s="4">
        <v>30105242</v>
      </c>
      <c r="C411" s="4" t="s">
        <v>3451</v>
      </c>
      <c r="D411" s="4">
        <v>80307</v>
      </c>
      <c r="E411" s="4">
        <v>301</v>
      </c>
      <c r="F411" s="16">
        <v>374</v>
      </c>
    </row>
    <row r="412" spans="1:6" s="3" customFormat="1" x14ac:dyDescent="0.3">
      <c r="A412" s="4" t="s">
        <v>0</v>
      </c>
      <c r="B412" s="4">
        <v>30105245</v>
      </c>
      <c r="C412" s="4" t="s">
        <v>3452</v>
      </c>
      <c r="D412" s="4">
        <v>80051</v>
      </c>
      <c r="E412" s="4">
        <v>301</v>
      </c>
      <c r="F412" s="16">
        <v>109</v>
      </c>
    </row>
    <row r="413" spans="1:6" s="3" customFormat="1" x14ac:dyDescent="0.3">
      <c r="A413" s="4" t="s">
        <v>0</v>
      </c>
      <c r="B413" s="4">
        <v>30105248</v>
      </c>
      <c r="C413" s="4" t="s">
        <v>3453</v>
      </c>
      <c r="D413" s="4">
        <v>82670</v>
      </c>
      <c r="E413" s="4">
        <v>301</v>
      </c>
      <c r="F413" s="16">
        <v>258</v>
      </c>
    </row>
    <row r="414" spans="1:6" s="3" customFormat="1" x14ac:dyDescent="0.3">
      <c r="A414" s="4" t="s">
        <v>0</v>
      </c>
      <c r="B414" s="4">
        <v>30105263</v>
      </c>
      <c r="C414" s="4" t="s">
        <v>3454</v>
      </c>
      <c r="D414" s="4">
        <v>82728</v>
      </c>
      <c r="E414" s="4">
        <v>301</v>
      </c>
      <c r="F414" s="16">
        <v>183</v>
      </c>
    </row>
    <row r="415" spans="1:6" s="3" customFormat="1" x14ac:dyDescent="0.3">
      <c r="A415" s="4" t="s">
        <v>0</v>
      </c>
      <c r="B415" s="4">
        <v>30105266</v>
      </c>
      <c r="C415" s="4" t="s">
        <v>3455</v>
      </c>
      <c r="D415" s="4">
        <v>82731</v>
      </c>
      <c r="E415" s="4">
        <v>301</v>
      </c>
      <c r="F415" s="16">
        <v>652</v>
      </c>
    </row>
    <row r="416" spans="1:6" s="3" customFormat="1" x14ac:dyDescent="0.3">
      <c r="A416" s="4" t="s">
        <v>0</v>
      </c>
      <c r="B416" s="4">
        <v>30105275</v>
      </c>
      <c r="C416" s="4" t="s">
        <v>3456</v>
      </c>
      <c r="D416" s="4">
        <v>82746</v>
      </c>
      <c r="E416" s="4">
        <v>301</v>
      </c>
      <c r="F416" s="16">
        <v>149</v>
      </c>
    </row>
    <row r="417" spans="1:6" s="3" customFormat="1" x14ac:dyDescent="0.3">
      <c r="A417" s="4" t="s">
        <v>0</v>
      </c>
      <c r="B417" s="4">
        <v>30105278</v>
      </c>
      <c r="C417" s="4" t="s">
        <v>3457</v>
      </c>
      <c r="D417" s="4">
        <v>83001</v>
      </c>
      <c r="E417" s="4">
        <v>301</v>
      </c>
      <c r="F417" s="16">
        <v>254</v>
      </c>
    </row>
    <row r="418" spans="1:6" s="3" customFormat="1" x14ac:dyDescent="0.3">
      <c r="A418" s="4" t="s">
        <v>0</v>
      </c>
      <c r="B418" s="4">
        <v>30105284</v>
      </c>
      <c r="C418" s="4" t="s">
        <v>3458</v>
      </c>
      <c r="D418" s="4">
        <v>84154</v>
      </c>
      <c r="E418" s="4">
        <v>301</v>
      </c>
      <c r="F418" s="16">
        <v>145</v>
      </c>
    </row>
    <row r="419" spans="1:6" s="3" customFormat="1" x14ac:dyDescent="0.3">
      <c r="A419" s="4" t="s">
        <v>0</v>
      </c>
      <c r="B419" s="4">
        <v>30105296</v>
      </c>
      <c r="C419" s="4" t="s">
        <v>3459</v>
      </c>
      <c r="D419" s="4">
        <v>80170</v>
      </c>
      <c r="E419" s="4">
        <v>301</v>
      </c>
      <c r="F419" s="16">
        <v>211</v>
      </c>
    </row>
    <row r="420" spans="1:6" s="3" customFormat="1" x14ac:dyDescent="0.3">
      <c r="A420" s="4" t="s">
        <v>0</v>
      </c>
      <c r="B420" s="4">
        <v>30105299</v>
      </c>
      <c r="C420" s="4" t="s">
        <v>3460</v>
      </c>
      <c r="D420" s="4">
        <v>80170</v>
      </c>
      <c r="E420" s="4">
        <v>301</v>
      </c>
      <c r="F420" s="16">
        <v>211</v>
      </c>
    </row>
    <row r="421" spans="1:6" s="3" customFormat="1" x14ac:dyDescent="0.3">
      <c r="A421" s="4" t="s">
        <v>0</v>
      </c>
      <c r="B421" s="4">
        <v>30105302</v>
      </c>
      <c r="C421" s="4" t="s">
        <v>3461</v>
      </c>
      <c r="D421" s="4">
        <v>80170</v>
      </c>
      <c r="E421" s="4">
        <v>301</v>
      </c>
      <c r="F421" s="16">
        <v>211</v>
      </c>
    </row>
    <row r="422" spans="1:6" s="3" customFormat="1" x14ac:dyDescent="0.3">
      <c r="A422" s="4" t="s">
        <v>0</v>
      </c>
      <c r="B422" s="4">
        <v>30105305</v>
      </c>
      <c r="C422" s="4" t="s">
        <v>3462</v>
      </c>
      <c r="D422" s="4">
        <v>82977</v>
      </c>
      <c r="E422" s="4">
        <v>301</v>
      </c>
      <c r="F422" s="16">
        <v>116</v>
      </c>
    </row>
    <row r="423" spans="1:6" s="3" customFormat="1" x14ac:dyDescent="0.3">
      <c r="A423" s="4" t="s">
        <v>0</v>
      </c>
      <c r="B423" s="4">
        <v>30105308</v>
      </c>
      <c r="C423" s="4" t="s">
        <v>3463</v>
      </c>
      <c r="D423" s="4">
        <v>82947</v>
      </c>
      <c r="E423" s="4">
        <v>301</v>
      </c>
      <c r="F423" s="16">
        <v>106</v>
      </c>
    </row>
    <row r="424" spans="1:6" s="3" customFormat="1" x14ac:dyDescent="0.3">
      <c r="A424" s="4" t="s">
        <v>0</v>
      </c>
      <c r="B424" s="4">
        <v>30105311</v>
      </c>
      <c r="C424" s="4" t="s">
        <v>3464</v>
      </c>
      <c r="D424" s="4">
        <v>82962</v>
      </c>
      <c r="E424" s="4">
        <v>301</v>
      </c>
      <c r="F424" s="16">
        <v>56</v>
      </c>
    </row>
    <row r="425" spans="1:6" s="3" customFormat="1" x14ac:dyDescent="0.3">
      <c r="A425" s="4" t="s">
        <v>0</v>
      </c>
      <c r="B425" s="4">
        <v>30105314</v>
      </c>
      <c r="C425" s="4" t="s">
        <v>3465</v>
      </c>
      <c r="D425" s="4">
        <v>82952</v>
      </c>
      <c r="E425" s="4">
        <v>301</v>
      </c>
      <c r="F425" s="16">
        <v>93</v>
      </c>
    </row>
    <row r="426" spans="1:6" s="3" customFormat="1" x14ac:dyDescent="0.3">
      <c r="A426" s="4" t="s">
        <v>0</v>
      </c>
      <c r="B426" s="4">
        <v>30105320</v>
      </c>
      <c r="C426" s="4" t="s">
        <v>3466</v>
      </c>
      <c r="D426" s="4">
        <v>82951</v>
      </c>
      <c r="E426" s="4">
        <v>301</v>
      </c>
      <c r="F426" s="16">
        <v>272</v>
      </c>
    </row>
    <row r="427" spans="1:6" s="3" customFormat="1" x14ac:dyDescent="0.3">
      <c r="A427" s="4" t="s">
        <v>0</v>
      </c>
      <c r="B427" s="4">
        <v>30105326</v>
      </c>
      <c r="C427" s="4" t="s">
        <v>3467</v>
      </c>
      <c r="D427" s="4">
        <v>82945</v>
      </c>
      <c r="E427" s="4">
        <v>301</v>
      </c>
      <c r="F427" s="16">
        <v>134</v>
      </c>
    </row>
    <row r="428" spans="1:6" s="3" customFormat="1" x14ac:dyDescent="0.3">
      <c r="A428" s="4" t="s">
        <v>0</v>
      </c>
      <c r="B428" s="4">
        <v>30105329</v>
      </c>
      <c r="C428" s="4" t="s">
        <v>3468</v>
      </c>
      <c r="D428" s="4">
        <v>82945</v>
      </c>
      <c r="E428" s="4">
        <v>301</v>
      </c>
      <c r="F428" s="16">
        <v>98</v>
      </c>
    </row>
    <row r="429" spans="1:6" s="3" customFormat="1" x14ac:dyDescent="0.3">
      <c r="A429" s="4" t="s">
        <v>0</v>
      </c>
      <c r="B429" s="4">
        <v>30105332</v>
      </c>
      <c r="C429" s="4" t="s">
        <v>3469</v>
      </c>
      <c r="D429" s="4">
        <v>82950</v>
      </c>
      <c r="E429" s="4">
        <v>301</v>
      </c>
      <c r="F429" s="16">
        <v>88</v>
      </c>
    </row>
    <row r="430" spans="1:6" s="3" customFormat="1" x14ac:dyDescent="0.3">
      <c r="A430" s="4" t="s">
        <v>0</v>
      </c>
      <c r="B430" s="4">
        <v>30105335</v>
      </c>
      <c r="C430" s="4" t="s">
        <v>3470</v>
      </c>
      <c r="D430" s="4">
        <v>83010</v>
      </c>
      <c r="E430" s="4">
        <v>301</v>
      </c>
      <c r="F430" s="16">
        <v>141</v>
      </c>
    </row>
    <row r="431" spans="1:6" s="3" customFormat="1" x14ac:dyDescent="0.3">
      <c r="A431" s="4" t="s">
        <v>0</v>
      </c>
      <c r="B431" s="4">
        <v>30105338</v>
      </c>
      <c r="C431" s="4" t="s">
        <v>3471</v>
      </c>
      <c r="D431" s="4">
        <v>83718</v>
      </c>
      <c r="E431" s="4">
        <v>301</v>
      </c>
      <c r="F431" s="16">
        <v>94</v>
      </c>
    </row>
    <row r="432" spans="1:6" s="3" customFormat="1" x14ac:dyDescent="0.3">
      <c r="A432" s="4" t="s">
        <v>0</v>
      </c>
      <c r="B432" s="4">
        <v>30105350</v>
      </c>
      <c r="C432" s="4" t="s">
        <v>3472</v>
      </c>
      <c r="D432" s="4">
        <v>83036</v>
      </c>
      <c r="E432" s="4">
        <v>301</v>
      </c>
      <c r="F432" s="16">
        <v>149</v>
      </c>
    </row>
    <row r="433" spans="1:6" s="3" customFormat="1" x14ac:dyDescent="0.3">
      <c r="A433" s="4" t="s">
        <v>0</v>
      </c>
      <c r="B433" s="4">
        <v>30105353</v>
      </c>
      <c r="C433" s="4" t="s">
        <v>3473</v>
      </c>
      <c r="D433" s="4">
        <v>80076</v>
      </c>
      <c r="E433" s="4">
        <v>301</v>
      </c>
      <c r="F433" s="16">
        <v>256</v>
      </c>
    </row>
    <row r="434" spans="1:6" s="3" customFormat="1" x14ac:dyDescent="0.3">
      <c r="A434" s="4" t="s">
        <v>0</v>
      </c>
      <c r="B434" s="4">
        <v>30105356</v>
      </c>
      <c r="C434" s="4" t="s">
        <v>3474</v>
      </c>
      <c r="D434" s="4">
        <v>83090</v>
      </c>
      <c r="E434" s="4">
        <v>301</v>
      </c>
      <c r="F434" s="16">
        <v>280</v>
      </c>
    </row>
    <row r="435" spans="1:6" s="3" customFormat="1" x14ac:dyDescent="0.3">
      <c r="A435" s="4" t="s">
        <v>0</v>
      </c>
      <c r="B435" s="4">
        <v>30105359</v>
      </c>
      <c r="C435" s="4" t="s">
        <v>3475</v>
      </c>
      <c r="D435" s="4">
        <v>82784</v>
      </c>
      <c r="E435" s="4">
        <v>301</v>
      </c>
      <c r="F435" s="16">
        <v>114</v>
      </c>
    </row>
    <row r="436" spans="1:6" s="3" customFormat="1" x14ac:dyDescent="0.3">
      <c r="A436" s="4" t="s">
        <v>0</v>
      </c>
      <c r="B436" s="4">
        <v>30105362</v>
      </c>
      <c r="C436" s="4" t="s">
        <v>3476</v>
      </c>
      <c r="D436" s="4">
        <v>82785</v>
      </c>
      <c r="E436" s="4">
        <v>301</v>
      </c>
      <c r="F436" s="16">
        <v>126</v>
      </c>
    </row>
    <row r="437" spans="1:6" s="3" customFormat="1" x14ac:dyDescent="0.3">
      <c r="A437" s="4" t="s">
        <v>0</v>
      </c>
      <c r="B437" s="4">
        <v>30105365</v>
      </c>
      <c r="C437" s="4" t="s">
        <v>3477</v>
      </c>
      <c r="D437" s="4">
        <v>82784</v>
      </c>
      <c r="E437" s="4">
        <v>301</v>
      </c>
      <c r="F437" s="16">
        <v>114</v>
      </c>
    </row>
    <row r="438" spans="1:6" s="3" customFormat="1" x14ac:dyDescent="0.3">
      <c r="A438" s="4" t="s">
        <v>0</v>
      </c>
      <c r="B438" s="4">
        <v>30105368</v>
      </c>
      <c r="C438" s="4" t="s">
        <v>3478</v>
      </c>
      <c r="D438" s="4">
        <v>82784</v>
      </c>
      <c r="E438" s="4">
        <v>301</v>
      </c>
      <c r="F438" s="16">
        <v>114</v>
      </c>
    </row>
    <row r="439" spans="1:6" s="3" customFormat="1" x14ac:dyDescent="0.3">
      <c r="A439" s="4" t="s">
        <v>0</v>
      </c>
      <c r="B439" s="4">
        <v>30105371</v>
      </c>
      <c r="C439" s="4" t="s">
        <v>3479</v>
      </c>
      <c r="D439" s="4">
        <v>83520</v>
      </c>
      <c r="E439" s="4">
        <v>301</v>
      </c>
      <c r="F439" s="16">
        <v>172</v>
      </c>
    </row>
    <row r="440" spans="1:6" s="3" customFormat="1" x14ac:dyDescent="0.3">
      <c r="A440" s="4" t="s">
        <v>0</v>
      </c>
      <c r="B440" s="4">
        <v>30105383</v>
      </c>
      <c r="C440" s="4" t="s">
        <v>3480</v>
      </c>
      <c r="D440" s="4">
        <v>83525</v>
      </c>
      <c r="E440" s="4">
        <v>301</v>
      </c>
      <c r="F440" s="16">
        <v>164</v>
      </c>
    </row>
    <row r="441" spans="1:6" s="3" customFormat="1" x14ac:dyDescent="0.3">
      <c r="A441" s="4" t="s">
        <v>0</v>
      </c>
      <c r="B441" s="4">
        <v>30105389</v>
      </c>
      <c r="C441" s="4" t="s">
        <v>3481</v>
      </c>
      <c r="D441" s="4">
        <v>83550</v>
      </c>
      <c r="E441" s="4">
        <v>301</v>
      </c>
      <c r="F441" s="16">
        <v>136</v>
      </c>
    </row>
    <row r="442" spans="1:6" s="3" customFormat="1" x14ac:dyDescent="0.3">
      <c r="A442" s="4" t="s">
        <v>0</v>
      </c>
      <c r="B442" s="4">
        <v>30105392</v>
      </c>
      <c r="C442" s="4" t="s">
        <v>3482</v>
      </c>
      <c r="D442" s="4">
        <v>83540</v>
      </c>
      <c r="E442" s="4">
        <v>301</v>
      </c>
      <c r="F442" s="16">
        <v>101</v>
      </c>
    </row>
    <row r="443" spans="1:6" s="3" customFormat="1" x14ac:dyDescent="0.3">
      <c r="A443" s="4" t="s">
        <v>0</v>
      </c>
      <c r="B443" s="4">
        <v>30105398</v>
      </c>
      <c r="C443" s="4" t="s">
        <v>3483</v>
      </c>
      <c r="D443" s="4">
        <v>83615</v>
      </c>
      <c r="E443" s="4">
        <v>301</v>
      </c>
      <c r="F443" s="16">
        <v>103</v>
      </c>
    </row>
    <row r="444" spans="1:6" s="3" customFormat="1" x14ac:dyDescent="0.3">
      <c r="A444" s="4" t="s">
        <v>0</v>
      </c>
      <c r="B444" s="4">
        <v>30105401</v>
      </c>
      <c r="C444" s="4" t="s">
        <v>3484</v>
      </c>
      <c r="D444" s="4">
        <v>83605</v>
      </c>
      <c r="E444" s="4">
        <v>301</v>
      </c>
      <c r="F444" s="16">
        <v>283</v>
      </c>
    </row>
    <row r="445" spans="1:6" s="3" customFormat="1" x14ac:dyDescent="0.3">
      <c r="A445" s="4" t="s">
        <v>0</v>
      </c>
      <c r="B445" s="4">
        <v>30105407</v>
      </c>
      <c r="C445" s="4" t="s">
        <v>3485</v>
      </c>
      <c r="D445" s="4">
        <v>83721</v>
      </c>
      <c r="E445" s="4">
        <v>301</v>
      </c>
      <c r="F445" s="16">
        <v>99</v>
      </c>
    </row>
    <row r="446" spans="1:6" s="3" customFormat="1" x14ac:dyDescent="0.3">
      <c r="A446" s="4" t="s">
        <v>0</v>
      </c>
      <c r="B446" s="4">
        <v>30105413</v>
      </c>
      <c r="C446" s="4" t="s">
        <v>3486</v>
      </c>
      <c r="D446" s="4">
        <v>80176</v>
      </c>
      <c r="E446" s="4">
        <v>301</v>
      </c>
      <c r="F446" s="16">
        <v>163</v>
      </c>
    </row>
    <row r="447" spans="1:6" s="3" customFormat="1" x14ac:dyDescent="0.3">
      <c r="A447" s="4" t="s">
        <v>0</v>
      </c>
      <c r="B447" s="4">
        <v>30105416</v>
      </c>
      <c r="C447" s="4" t="s">
        <v>3487</v>
      </c>
      <c r="D447" s="4">
        <v>83690</v>
      </c>
      <c r="E447" s="4">
        <v>301</v>
      </c>
      <c r="F447" s="16">
        <v>82</v>
      </c>
    </row>
    <row r="448" spans="1:6" s="3" customFormat="1" x14ac:dyDescent="0.3">
      <c r="A448" s="4" t="s">
        <v>0</v>
      </c>
      <c r="B448" s="4">
        <v>30105419</v>
      </c>
      <c r="C448" s="4" t="s">
        <v>3488</v>
      </c>
      <c r="D448" s="4">
        <v>83690</v>
      </c>
      <c r="E448" s="4">
        <v>301</v>
      </c>
      <c r="F448" s="16">
        <v>253</v>
      </c>
    </row>
    <row r="449" spans="1:6" s="3" customFormat="1" x14ac:dyDescent="0.3">
      <c r="A449" s="4" t="s">
        <v>0</v>
      </c>
      <c r="B449" s="4">
        <v>30105422</v>
      </c>
      <c r="C449" s="4" t="s">
        <v>3489</v>
      </c>
      <c r="D449" s="4">
        <v>80061</v>
      </c>
      <c r="E449" s="4">
        <v>301</v>
      </c>
      <c r="F449" s="16">
        <v>234</v>
      </c>
    </row>
    <row r="450" spans="1:6" s="3" customFormat="1" x14ac:dyDescent="0.3">
      <c r="A450" s="4" t="s">
        <v>0</v>
      </c>
      <c r="B450" s="4">
        <v>30105425</v>
      </c>
      <c r="C450" s="4" t="s">
        <v>3490</v>
      </c>
      <c r="D450" s="4">
        <v>80178</v>
      </c>
      <c r="E450" s="4">
        <v>301</v>
      </c>
      <c r="F450" s="16">
        <v>93</v>
      </c>
    </row>
    <row r="451" spans="1:6" s="3" customFormat="1" x14ac:dyDescent="0.3">
      <c r="A451" s="4" t="s">
        <v>0</v>
      </c>
      <c r="B451" s="4">
        <v>30105428</v>
      </c>
      <c r="C451" s="4" t="s">
        <v>3491</v>
      </c>
      <c r="D451" s="4">
        <v>83002</v>
      </c>
      <c r="E451" s="4">
        <v>301</v>
      </c>
      <c r="F451" s="16">
        <v>153</v>
      </c>
    </row>
    <row r="452" spans="1:6" s="3" customFormat="1" x14ac:dyDescent="0.3">
      <c r="A452" s="4" t="s">
        <v>0</v>
      </c>
      <c r="B452" s="4">
        <v>30105431</v>
      </c>
      <c r="C452" s="4" t="s">
        <v>3492</v>
      </c>
      <c r="D452" s="4">
        <v>83735</v>
      </c>
      <c r="E452" s="4">
        <v>301</v>
      </c>
      <c r="F452" s="16">
        <v>103</v>
      </c>
    </row>
    <row r="453" spans="1:6" s="3" customFormat="1" x14ac:dyDescent="0.3">
      <c r="A453" s="4" t="s">
        <v>0</v>
      </c>
      <c r="B453" s="4">
        <v>30105437</v>
      </c>
      <c r="C453" s="4" t="s">
        <v>3493</v>
      </c>
      <c r="D453" s="4">
        <v>80204</v>
      </c>
      <c r="E453" s="4">
        <v>300</v>
      </c>
      <c r="F453" s="16">
        <v>277</v>
      </c>
    </row>
    <row r="454" spans="1:6" s="3" customFormat="1" x14ac:dyDescent="0.3">
      <c r="A454" s="4" t="s">
        <v>0</v>
      </c>
      <c r="B454" s="4">
        <v>30105440</v>
      </c>
      <c r="C454" s="4" t="s">
        <v>3494</v>
      </c>
      <c r="D454" s="4">
        <v>82043</v>
      </c>
      <c r="E454" s="4">
        <v>301</v>
      </c>
      <c r="F454" s="16">
        <v>120</v>
      </c>
    </row>
    <row r="455" spans="1:6" s="3" customFormat="1" x14ac:dyDescent="0.3">
      <c r="A455" s="4" t="s">
        <v>0</v>
      </c>
      <c r="B455" s="4">
        <v>30105452</v>
      </c>
      <c r="C455" s="4" t="s">
        <v>3495</v>
      </c>
      <c r="D455" s="4">
        <v>83874</v>
      </c>
      <c r="E455" s="4">
        <v>301</v>
      </c>
      <c r="F455" s="16">
        <v>203</v>
      </c>
    </row>
    <row r="456" spans="1:6" s="3" customFormat="1" x14ac:dyDescent="0.3">
      <c r="A456" s="4" t="s">
        <v>0</v>
      </c>
      <c r="B456" s="4">
        <v>30105476</v>
      </c>
      <c r="C456" s="4" t="s">
        <v>3496</v>
      </c>
      <c r="D456" s="4">
        <v>83930</v>
      </c>
      <c r="E456" s="4">
        <v>301</v>
      </c>
      <c r="F456" s="16">
        <v>77</v>
      </c>
    </row>
    <row r="457" spans="1:6" s="3" customFormat="1" x14ac:dyDescent="0.3">
      <c r="A457" s="4" t="s">
        <v>0</v>
      </c>
      <c r="B457" s="4">
        <v>30105479</v>
      </c>
      <c r="C457" s="4" t="s">
        <v>3497</v>
      </c>
      <c r="D457" s="4">
        <v>83935</v>
      </c>
      <c r="E457" s="4">
        <v>301</v>
      </c>
      <c r="F457" s="16">
        <v>60</v>
      </c>
    </row>
    <row r="458" spans="1:6" s="3" customFormat="1" x14ac:dyDescent="0.3">
      <c r="A458" s="4" t="s">
        <v>0</v>
      </c>
      <c r="B458" s="4">
        <v>30105482</v>
      </c>
      <c r="C458" s="4" t="s">
        <v>3498</v>
      </c>
      <c r="D458" s="4">
        <v>83970</v>
      </c>
      <c r="E458" s="4">
        <v>301</v>
      </c>
      <c r="F458" s="16">
        <v>292</v>
      </c>
    </row>
    <row r="459" spans="1:6" s="3" customFormat="1" x14ac:dyDescent="0.3">
      <c r="A459" s="4" t="s">
        <v>0</v>
      </c>
      <c r="B459" s="4">
        <v>30105491</v>
      </c>
      <c r="C459" s="4" t="s">
        <v>3499</v>
      </c>
      <c r="D459" s="4">
        <v>83986</v>
      </c>
      <c r="E459" s="4">
        <v>301</v>
      </c>
      <c r="F459" s="16">
        <v>44</v>
      </c>
    </row>
    <row r="460" spans="1:6" s="3" customFormat="1" x14ac:dyDescent="0.3">
      <c r="A460" s="4" t="s">
        <v>0</v>
      </c>
      <c r="B460" s="4">
        <v>30105494</v>
      </c>
      <c r="C460" s="4" t="s">
        <v>3500</v>
      </c>
      <c r="D460" s="4">
        <v>83986</v>
      </c>
      <c r="E460" s="4">
        <v>301</v>
      </c>
      <c r="F460" s="16">
        <v>44</v>
      </c>
    </row>
    <row r="461" spans="1:6" s="3" customFormat="1" x14ac:dyDescent="0.3">
      <c r="A461" s="4" t="s">
        <v>0</v>
      </c>
      <c r="B461" s="4">
        <v>30105497</v>
      </c>
      <c r="C461" s="4" t="s">
        <v>3501</v>
      </c>
      <c r="D461" s="4">
        <v>83986</v>
      </c>
      <c r="E461" s="4">
        <v>301</v>
      </c>
      <c r="F461" s="16">
        <v>44</v>
      </c>
    </row>
    <row r="462" spans="1:6" s="3" customFormat="1" x14ac:dyDescent="0.3">
      <c r="A462" s="4" t="s">
        <v>0</v>
      </c>
      <c r="B462" s="4">
        <v>30105503</v>
      </c>
      <c r="C462" s="4" t="s">
        <v>3502</v>
      </c>
      <c r="D462" s="4">
        <v>80184</v>
      </c>
      <c r="E462" s="4">
        <v>301</v>
      </c>
      <c r="F462" s="16">
        <v>145</v>
      </c>
    </row>
    <row r="463" spans="1:6" s="3" customFormat="1" x14ac:dyDescent="0.3">
      <c r="A463" s="4" t="s">
        <v>0</v>
      </c>
      <c r="B463" s="4">
        <v>30105506</v>
      </c>
      <c r="C463" s="4" t="s">
        <v>3503</v>
      </c>
      <c r="D463" s="4">
        <v>80185</v>
      </c>
      <c r="E463" s="4">
        <v>301</v>
      </c>
      <c r="F463" s="16">
        <v>286</v>
      </c>
    </row>
    <row r="464" spans="1:6" s="3" customFormat="1" x14ac:dyDescent="0.3">
      <c r="A464" s="4" t="s">
        <v>0</v>
      </c>
      <c r="B464" s="4">
        <v>30105509</v>
      </c>
      <c r="C464" s="4" t="s">
        <v>3504</v>
      </c>
      <c r="D464" s="4">
        <v>80186</v>
      </c>
      <c r="E464" s="4">
        <v>301</v>
      </c>
      <c r="F464" s="16">
        <v>119</v>
      </c>
    </row>
    <row r="465" spans="1:6" s="3" customFormat="1" x14ac:dyDescent="0.3">
      <c r="A465" s="4" t="s">
        <v>0</v>
      </c>
      <c r="B465" s="4">
        <v>30105512</v>
      </c>
      <c r="C465" s="4" t="s">
        <v>3505</v>
      </c>
      <c r="D465" s="4">
        <v>84100</v>
      </c>
      <c r="E465" s="4">
        <v>301</v>
      </c>
      <c r="F465" s="16">
        <v>89</v>
      </c>
    </row>
    <row r="466" spans="1:6" s="3" customFormat="1" x14ac:dyDescent="0.3">
      <c r="A466" s="4" t="s">
        <v>0</v>
      </c>
      <c r="B466" s="4">
        <v>30105515</v>
      </c>
      <c r="C466" s="4" t="s">
        <v>3506</v>
      </c>
      <c r="D466" s="4">
        <v>84105</v>
      </c>
      <c r="E466" s="4">
        <v>301</v>
      </c>
      <c r="F466" s="16">
        <v>43</v>
      </c>
    </row>
    <row r="467" spans="1:6" s="3" customFormat="1" x14ac:dyDescent="0.3">
      <c r="A467" s="4" t="s">
        <v>0</v>
      </c>
      <c r="B467" s="4">
        <v>30105516</v>
      </c>
      <c r="C467" s="4" t="s">
        <v>3507</v>
      </c>
      <c r="D467" s="4">
        <v>84105</v>
      </c>
      <c r="E467" s="4">
        <v>301</v>
      </c>
      <c r="F467" s="16">
        <v>43</v>
      </c>
    </row>
    <row r="468" spans="1:6" s="3" customFormat="1" x14ac:dyDescent="0.3">
      <c r="A468" s="4" t="s">
        <v>0</v>
      </c>
      <c r="B468" s="4">
        <v>30105524</v>
      </c>
      <c r="C468" s="4" t="s">
        <v>3508</v>
      </c>
      <c r="D468" s="4">
        <v>84132</v>
      </c>
      <c r="E468" s="4">
        <v>301</v>
      </c>
      <c r="F468" s="16">
        <v>86</v>
      </c>
    </row>
    <row r="469" spans="1:6" s="3" customFormat="1" x14ac:dyDescent="0.3">
      <c r="A469" s="4" t="s">
        <v>0</v>
      </c>
      <c r="B469" s="4">
        <v>30105527</v>
      </c>
      <c r="C469" s="4" t="s">
        <v>3509</v>
      </c>
      <c r="D469" s="4">
        <v>84133</v>
      </c>
      <c r="E469" s="4">
        <v>301</v>
      </c>
      <c r="F469" s="16">
        <v>64</v>
      </c>
    </row>
    <row r="470" spans="1:6" s="3" customFormat="1" x14ac:dyDescent="0.3">
      <c r="A470" s="4" t="s">
        <v>0</v>
      </c>
      <c r="B470" s="4">
        <v>30105533</v>
      </c>
      <c r="C470" s="4" t="s">
        <v>3510</v>
      </c>
      <c r="D470" s="4">
        <v>84133</v>
      </c>
      <c r="E470" s="4">
        <v>301</v>
      </c>
      <c r="F470" s="16">
        <v>64</v>
      </c>
    </row>
    <row r="471" spans="1:6" s="3" customFormat="1" x14ac:dyDescent="0.3">
      <c r="A471" s="4" t="s">
        <v>0</v>
      </c>
      <c r="B471" s="4">
        <v>30105535</v>
      </c>
      <c r="C471" s="4" t="s">
        <v>3511</v>
      </c>
      <c r="D471" s="4">
        <v>84134</v>
      </c>
      <c r="E471" s="4">
        <v>301</v>
      </c>
      <c r="F471" s="16">
        <v>198</v>
      </c>
    </row>
    <row r="472" spans="1:6" s="3" customFormat="1" x14ac:dyDescent="0.3">
      <c r="A472" s="4" t="s">
        <v>0</v>
      </c>
      <c r="B472" s="4">
        <v>30105536</v>
      </c>
      <c r="C472" s="4" t="s">
        <v>3512</v>
      </c>
      <c r="D472" s="4">
        <v>84145</v>
      </c>
      <c r="E472" s="4">
        <v>301</v>
      </c>
      <c r="F472" s="16">
        <v>379</v>
      </c>
    </row>
    <row r="473" spans="1:6" s="3" customFormat="1" x14ac:dyDescent="0.3">
      <c r="A473" s="4" t="s">
        <v>0</v>
      </c>
      <c r="B473" s="4">
        <v>30105539</v>
      </c>
      <c r="C473" s="4" t="s">
        <v>3513</v>
      </c>
      <c r="D473" s="4">
        <v>84144</v>
      </c>
      <c r="E473" s="4">
        <v>301</v>
      </c>
      <c r="F473" s="16">
        <v>167</v>
      </c>
    </row>
    <row r="474" spans="1:6" s="3" customFormat="1" x14ac:dyDescent="0.3">
      <c r="A474" s="4" t="s">
        <v>0</v>
      </c>
      <c r="B474" s="4">
        <v>30105540</v>
      </c>
      <c r="C474" s="4" t="s">
        <v>3514</v>
      </c>
      <c r="D474" s="4">
        <v>84146</v>
      </c>
      <c r="E474" s="4">
        <v>301</v>
      </c>
      <c r="F474" s="16">
        <v>179</v>
      </c>
    </row>
    <row r="475" spans="1:6" s="3" customFormat="1" x14ac:dyDescent="0.3">
      <c r="A475" s="4" t="s">
        <v>0</v>
      </c>
      <c r="B475" s="4">
        <v>30105542</v>
      </c>
      <c r="C475" s="4" t="s">
        <v>3515</v>
      </c>
      <c r="D475" s="4">
        <v>84153</v>
      </c>
      <c r="E475" s="4">
        <v>301</v>
      </c>
      <c r="F475" s="16">
        <v>222</v>
      </c>
    </row>
    <row r="476" spans="1:6" s="3" customFormat="1" x14ac:dyDescent="0.3">
      <c r="A476" s="4" t="s">
        <v>0</v>
      </c>
      <c r="B476" s="4">
        <v>30105545</v>
      </c>
      <c r="C476" s="4" t="s">
        <v>3516</v>
      </c>
      <c r="D476" s="4" t="s">
        <v>3517</v>
      </c>
      <c r="E476" s="4">
        <v>300</v>
      </c>
      <c r="F476" s="16">
        <v>222</v>
      </c>
    </row>
    <row r="477" spans="1:6" s="3" customFormat="1" x14ac:dyDescent="0.3">
      <c r="A477" s="4" t="s">
        <v>0</v>
      </c>
      <c r="B477" s="4">
        <v>30105548</v>
      </c>
      <c r="C477" s="4" t="s">
        <v>3518</v>
      </c>
      <c r="D477" s="4">
        <v>84153</v>
      </c>
      <c r="E477" s="4">
        <v>301</v>
      </c>
      <c r="F477" s="16">
        <v>222</v>
      </c>
    </row>
    <row r="478" spans="1:6" s="3" customFormat="1" x14ac:dyDescent="0.3">
      <c r="A478" s="4" t="s">
        <v>0</v>
      </c>
      <c r="B478" s="4">
        <v>30105552</v>
      </c>
      <c r="C478" s="4" t="s">
        <v>3519</v>
      </c>
      <c r="D478" s="4">
        <v>86316</v>
      </c>
      <c r="E478" s="4">
        <v>302</v>
      </c>
      <c r="F478" s="16">
        <v>179</v>
      </c>
    </row>
    <row r="479" spans="1:6" s="3" customFormat="1" x14ac:dyDescent="0.3">
      <c r="A479" s="4" t="s">
        <v>0</v>
      </c>
      <c r="B479" s="4">
        <v>30105553</v>
      </c>
      <c r="C479" s="4" t="s">
        <v>3520</v>
      </c>
      <c r="D479" s="4">
        <v>84153</v>
      </c>
      <c r="E479" s="4">
        <v>301</v>
      </c>
      <c r="F479" s="16">
        <v>222</v>
      </c>
    </row>
    <row r="480" spans="1:6" s="3" customFormat="1" x14ac:dyDescent="0.3">
      <c r="A480" s="4" t="s">
        <v>0</v>
      </c>
      <c r="B480" s="4">
        <v>30105554</v>
      </c>
      <c r="C480" s="4" t="s">
        <v>3521</v>
      </c>
      <c r="D480" s="4">
        <v>84154</v>
      </c>
      <c r="E480" s="4">
        <v>301</v>
      </c>
      <c r="F480" s="16">
        <v>145</v>
      </c>
    </row>
    <row r="481" spans="1:6" s="3" customFormat="1" x14ac:dyDescent="0.3">
      <c r="A481" s="4" t="s">
        <v>0</v>
      </c>
      <c r="B481" s="4">
        <v>30105563</v>
      </c>
      <c r="C481" s="4" t="s">
        <v>3522</v>
      </c>
      <c r="D481" s="4">
        <v>84157</v>
      </c>
      <c r="E481" s="4">
        <v>301</v>
      </c>
      <c r="F481" s="16">
        <v>176</v>
      </c>
    </row>
    <row r="482" spans="1:6" s="3" customFormat="1" x14ac:dyDescent="0.3">
      <c r="A482" s="4" t="s">
        <v>0</v>
      </c>
      <c r="B482" s="4">
        <v>30105566</v>
      </c>
      <c r="C482" s="4" t="s">
        <v>3523</v>
      </c>
      <c r="D482" s="4">
        <v>84155</v>
      </c>
      <c r="E482" s="4">
        <v>301</v>
      </c>
      <c r="F482" s="16">
        <v>31</v>
      </c>
    </row>
    <row r="483" spans="1:6" s="3" customFormat="1" x14ac:dyDescent="0.3">
      <c r="A483" s="4" t="s">
        <v>0</v>
      </c>
      <c r="B483" s="4">
        <v>30105568</v>
      </c>
      <c r="C483" s="4" t="s">
        <v>10006</v>
      </c>
      <c r="D483" s="4">
        <v>84156</v>
      </c>
      <c r="E483" s="4">
        <v>301</v>
      </c>
      <c r="F483" s="16">
        <v>74</v>
      </c>
    </row>
    <row r="484" spans="1:6" s="3" customFormat="1" x14ac:dyDescent="0.3">
      <c r="A484" s="4" t="s">
        <v>0</v>
      </c>
      <c r="B484" s="4">
        <v>30105569</v>
      </c>
      <c r="C484" s="4" t="s">
        <v>3524</v>
      </c>
      <c r="D484" s="4">
        <v>84156</v>
      </c>
      <c r="E484" s="4">
        <v>301</v>
      </c>
      <c r="F484" s="16">
        <v>157</v>
      </c>
    </row>
    <row r="485" spans="1:6" s="3" customFormat="1" x14ac:dyDescent="0.3">
      <c r="A485" s="4" t="s">
        <v>0</v>
      </c>
      <c r="B485" s="4">
        <v>30105578</v>
      </c>
      <c r="C485" s="4" t="s">
        <v>3525</v>
      </c>
      <c r="D485" s="4">
        <v>80069</v>
      </c>
      <c r="E485" s="4">
        <v>301</v>
      </c>
      <c r="F485" s="16">
        <v>213</v>
      </c>
    </row>
    <row r="486" spans="1:6" s="3" customFormat="1" x14ac:dyDescent="0.3">
      <c r="A486" s="4" t="s">
        <v>0</v>
      </c>
      <c r="B486" s="4">
        <v>30105580</v>
      </c>
      <c r="C486" s="4" t="s">
        <v>3526</v>
      </c>
      <c r="D486" s="4">
        <v>86431</v>
      </c>
      <c r="E486" s="4">
        <v>302</v>
      </c>
      <c r="F486" s="16">
        <v>90</v>
      </c>
    </row>
    <row r="487" spans="1:6" s="3" customFormat="1" x14ac:dyDescent="0.3">
      <c r="A487" s="4" t="s">
        <v>0</v>
      </c>
      <c r="B487" s="4">
        <v>30105587</v>
      </c>
      <c r="C487" s="4" t="s">
        <v>3527</v>
      </c>
      <c r="D487" s="4">
        <v>80179</v>
      </c>
      <c r="E487" s="4">
        <v>301</v>
      </c>
      <c r="F487" s="16">
        <v>368</v>
      </c>
    </row>
    <row r="488" spans="1:6" s="3" customFormat="1" x14ac:dyDescent="0.3">
      <c r="A488" s="4" t="s">
        <v>0</v>
      </c>
      <c r="B488" s="4">
        <v>30105589</v>
      </c>
      <c r="C488" s="4" t="s">
        <v>3528</v>
      </c>
      <c r="D488" s="4">
        <v>84270</v>
      </c>
      <c r="E488" s="4">
        <v>301</v>
      </c>
      <c r="F488" s="16">
        <v>152</v>
      </c>
    </row>
    <row r="489" spans="1:6" s="3" customFormat="1" x14ac:dyDescent="0.3">
      <c r="A489" s="4" t="s">
        <v>0</v>
      </c>
      <c r="B489" s="4">
        <v>30105590</v>
      </c>
      <c r="C489" s="4" t="s">
        <v>3529</v>
      </c>
      <c r="D489" s="4">
        <v>84450</v>
      </c>
      <c r="E489" s="4">
        <v>301</v>
      </c>
      <c r="F489" s="16">
        <v>86</v>
      </c>
    </row>
    <row r="490" spans="1:6" s="3" customFormat="1" x14ac:dyDescent="0.3">
      <c r="A490" s="4" t="s">
        <v>0</v>
      </c>
      <c r="B490" s="4">
        <v>30105593</v>
      </c>
      <c r="C490" s="4" t="s">
        <v>3530</v>
      </c>
      <c r="D490" s="4">
        <v>80195</v>
      </c>
      <c r="E490" s="4">
        <v>301</v>
      </c>
      <c r="F490" s="16">
        <v>186</v>
      </c>
    </row>
    <row r="491" spans="1:6" s="3" customFormat="1" x14ac:dyDescent="0.3">
      <c r="A491" s="4" t="s">
        <v>0</v>
      </c>
      <c r="B491" s="4">
        <v>30105596</v>
      </c>
      <c r="C491" s="4" t="s">
        <v>3531</v>
      </c>
      <c r="D491" s="4">
        <v>84295</v>
      </c>
      <c r="E491" s="4">
        <v>301</v>
      </c>
      <c r="F491" s="16">
        <v>63</v>
      </c>
    </row>
    <row r="492" spans="1:6" s="3" customFormat="1" x14ac:dyDescent="0.3">
      <c r="A492" s="4" t="s">
        <v>0</v>
      </c>
      <c r="B492" s="4">
        <v>30105599</v>
      </c>
      <c r="C492" s="4" t="s">
        <v>3532</v>
      </c>
      <c r="D492" s="4">
        <v>84300</v>
      </c>
      <c r="E492" s="4">
        <v>301</v>
      </c>
      <c r="F492" s="16">
        <v>64</v>
      </c>
    </row>
    <row r="493" spans="1:6" s="3" customFormat="1" x14ac:dyDescent="0.3">
      <c r="A493" s="4" t="s">
        <v>0</v>
      </c>
      <c r="B493" s="4">
        <v>30105605</v>
      </c>
      <c r="C493" s="4" t="s">
        <v>3533</v>
      </c>
      <c r="D493" s="4">
        <v>84300</v>
      </c>
      <c r="E493" s="4">
        <v>301</v>
      </c>
      <c r="F493" s="16">
        <v>64</v>
      </c>
    </row>
    <row r="494" spans="1:6" s="3" customFormat="1" x14ac:dyDescent="0.3">
      <c r="A494" s="4" t="s">
        <v>0</v>
      </c>
      <c r="B494" s="4">
        <v>30105617</v>
      </c>
      <c r="C494" s="4" t="s">
        <v>3534</v>
      </c>
      <c r="D494" s="4">
        <v>83872</v>
      </c>
      <c r="E494" s="4">
        <v>301</v>
      </c>
      <c r="F494" s="16">
        <v>68</v>
      </c>
    </row>
    <row r="495" spans="1:6" s="3" customFormat="1" x14ac:dyDescent="0.3">
      <c r="A495" s="4" t="s">
        <v>0</v>
      </c>
      <c r="B495" s="4">
        <v>30105620</v>
      </c>
      <c r="C495" s="4" t="s">
        <v>3535</v>
      </c>
      <c r="D495" s="4">
        <v>84481</v>
      </c>
      <c r="E495" s="4">
        <v>301</v>
      </c>
      <c r="F495" s="16">
        <v>255</v>
      </c>
    </row>
    <row r="496" spans="1:6" s="3" customFormat="1" x14ac:dyDescent="0.3">
      <c r="A496" s="4" t="s">
        <v>0</v>
      </c>
      <c r="B496" s="4">
        <v>30105623</v>
      </c>
      <c r="C496" s="4" t="s">
        <v>3536</v>
      </c>
      <c r="D496" s="4">
        <v>84480</v>
      </c>
      <c r="E496" s="4">
        <v>301</v>
      </c>
      <c r="F496" s="16">
        <v>145</v>
      </c>
    </row>
    <row r="497" spans="1:6" s="3" customFormat="1" x14ac:dyDescent="0.3">
      <c r="A497" s="4" t="s">
        <v>0</v>
      </c>
      <c r="B497" s="4">
        <v>30105626</v>
      </c>
      <c r="C497" s="4" t="s">
        <v>3537</v>
      </c>
      <c r="D497" s="4">
        <v>84436</v>
      </c>
      <c r="E497" s="4">
        <v>301</v>
      </c>
      <c r="F497" s="16">
        <v>50</v>
      </c>
    </row>
    <row r="498" spans="1:6" s="3" customFormat="1" x14ac:dyDescent="0.3">
      <c r="A498" s="4" t="s">
        <v>0</v>
      </c>
      <c r="B498" s="4">
        <v>30105629</v>
      </c>
      <c r="C498" s="4" t="s">
        <v>3538</v>
      </c>
      <c r="D498" s="4">
        <v>84439</v>
      </c>
      <c r="E498" s="4">
        <v>301</v>
      </c>
      <c r="F498" s="16">
        <v>154</v>
      </c>
    </row>
    <row r="499" spans="1:6" s="3" customFormat="1" x14ac:dyDescent="0.3">
      <c r="A499" s="4" t="s">
        <v>0</v>
      </c>
      <c r="B499" s="4">
        <v>30105632</v>
      </c>
      <c r="C499" s="4" t="s">
        <v>3539</v>
      </c>
      <c r="D499" s="4">
        <v>80197</v>
      </c>
      <c r="E499" s="4">
        <v>301</v>
      </c>
      <c r="F499" s="16">
        <v>262</v>
      </c>
    </row>
    <row r="500" spans="1:6" s="3" customFormat="1" x14ac:dyDescent="0.3">
      <c r="A500" s="4" t="s">
        <v>0</v>
      </c>
      <c r="B500" s="4">
        <v>30105633</v>
      </c>
      <c r="C500" s="4" t="s">
        <v>3540</v>
      </c>
      <c r="D500" s="4">
        <v>84403</v>
      </c>
      <c r="E500" s="4">
        <v>301</v>
      </c>
      <c r="F500" s="16">
        <v>303</v>
      </c>
    </row>
    <row r="501" spans="1:6" s="3" customFormat="1" x14ac:dyDescent="0.3">
      <c r="A501" s="4" t="s">
        <v>0</v>
      </c>
      <c r="B501" s="4">
        <v>30105638</v>
      </c>
      <c r="C501" s="4" t="s">
        <v>3541</v>
      </c>
      <c r="D501" s="4">
        <v>80198</v>
      </c>
      <c r="E501" s="4">
        <v>301</v>
      </c>
      <c r="F501" s="16">
        <v>167</v>
      </c>
    </row>
    <row r="502" spans="1:6" s="3" customFormat="1" x14ac:dyDescent="0.3">
      <c r="A502" s="4" t="s">
        <v>0</v>
      </c>
      <c r="B502" s="4">
        <v>30105644</v>
      </c>
      <c r="C502" s="4" t="s">
        <v>3542</v>
      </c>
      <c r="D502" s="4">
        <v>84443</v>
      </c>
      <c r="E502" s="4">
        <v>301</v>
      </c>
      <c r="F502" s="16">
        <v>207</v>
      </c>
    </row>
    <row r="503" spans="1:6" s="3" customFormat="1" x14ac:dyDescent="0.3">
      <c r="A503" s="4" t="s">
        <v>0</v>
      </c>
      <c r="B503" s="4">
        <v>30105647</v>
      </c>
      <c r="C503" s="4" t="s">
        <v>3543</v>
      </c>
      <c r="D503" s="4">
        <v>80200</v>
      </c>
      <c r="E503" s="4">
        <v>300</v>
      </c>
      <c r="F503" s="16">
        <v>175</v>
      </c>
    </row>
    <row r="504" spans="1:6" s="3" customFormat="1" x14ac:dyDescent="0.3">
      <c r="A504" s="4" t="s">
        <v>0</v>
      </c>
      <c r="B504" s="4">
        <v>30105650</v>
      </c>
      <c r="C504" s="4" t="s">
        <v>3544</v>
      </c>
      <c r="D504" s="4">
        <v>80200</v>
      </c>
      <c r="E504" s="4">
        <v>300</v>
      </c>
      <c r="F504" s="16">
        <v>175</v>
      </c>
    </row>
    <row r="505" spans="1:6" s="3" customFormat="1" x14ac:dyDescent="0.3">
      <c r="A505" s="4" t="s">
        <v>0</v>
      </c>
      <c r="B505" s="4">
        <v>30105653</v>
      </c>
      <c r="C505" s="4" t="s">
        <v>3545</v>
      </c>
      <c r="D505" s="4">
        <v>80200</v>
      </c>
      <c r="E505" s="4">
        <v>300</v>
      </c>
      <c r="F505" s="16">
        <v>175</v>
      </c>
    </row>
    <row r="506" spans="1:6" s="3" customFormat="1" x14ac:dyDescent="0.3">
      <c r="A506" s="4" t="s">
        <v>0</v>
      </c>
      <c r="B506" s="4">
        <v>30105656</v>
      </c>
      <c r="C506" s="4" t="s">
        <v>3546</v>
      </c>
      <c r="D506" s="4">
        <v>84466</v>
      </c>
      <c r="E506" s="4">
        <v>301</v>
      </c>
      <c r="F506" s="16">
        <v>110</v>
      </c>
    </row>
    <row r="507" spans="1:6" s="3" customFormat="1" x14ac:dyDescent="0.3">
      <c r="A507" s="4" t="s">
        <v>0</v>
      </c>
      <c r="B507" s="4">
        <v>30105659</v>
      </c>
      <c r="C507" s="4" t="s">
        <v>3547</v>
      </c>
      <c r="D507" s="4">
        <v>84478</v>
      </c>
      <c r="E507" s="4">
        <v>301</v>
      </c>
      <c r="F507" s="16">
        <v>237</v>
      </c>
    </row>
    <row r="508" spans="1:6" s="3" customFormat="1" x14ac:dyDescent="0.3">
      <c r="A508" s="4" t="s">
        <v>0</v>
      </c>
      <c r="B508" s="4">
        <v>30105662</v>
      </c>
      <c r="C508" s="4" t="s">
        <v>3548</v>
      </c>
      <c r="D508" s="4">
        <v>84484</v>
      </c>
      <c r="E508" s="4">
        <v>301</v>
      </c>
      <c r="F508" s="16">
        <v>217</v>
      </c>
    </row>
    <row r="509" spans="1:6" s="3" customFormat="1" x14ac:dyDescent="0.3">
      <c r="A509" s="4" t="s">
        <v>0</v>
      </c>
      <c r="B509" s="4">
        <v>30105665</v>
      </c>
      <c r="C509" s="4" t="s">
        <v>3549</v>
      </c>
      <c r="D509" s="4">
        <v>84520</v>
      </c>
      <c r="E509" s="4">
        <v>301</v>
      </c>
      <c r="F509" s="16">
        <v>132</v>
      </c>
    </row>
    <row r="510" spans="1:6" s="3" customFormat="1" x14ac:dyDescent="0.3">
      <c r="A510" s="4" t="s">
        <v>0</v>
      </c>
      <c r="B510" s="4">
        <v>30105668</v>
      </c>
      <c r="C510" s="4" t="s">
        <v>3550</v>
      </c>
      <c r="D510" s="4">
        <v>84540</v>
      </c>
      <c r="E510" s="4">
        <v>301</v>
      </c>
      <c r="F510" s="16">
        <v>65</v>
      </c>
    </row>
    <row r="511" spans="1:6" s="3" customFormat="1" x14ac:dyDescent="0.3">
      <c r="A511" s="4" t="s">
        <v>0</v>
      </c>
      <c r="B511" s="4">
        <v>30105671</v>
      </c>
      <c r="C511" s="4" t="s">
        <v>3551</v>
      </c>
      <c r="D511" s="4">
        <v>84540</v>
      </c>
      <c r="E511" s="4">
        <v>301</v>
      </c>
      <c r="F511" s="16">
        <v>65</v>
      </c>
    </row>
    <row r="512" spans="1:6" s="3" customFormat="1" x14ac:dyDescent="0.3">
      <c r="A512" s="4" t="s">
        <v>0</v>
      </c>
      <c r="B512" s="4">
        <v>30105677</v>
      </c>
      <c r="C512" s="4" t="s">
        <v>3552</v>
      </c>
      <c r="D512" s="4">
        <v>84550</v>
      </c>
      <c r="E512" s="4">
        <v>301</v>
      </c>
      <c r="F512" s="16">
        <v>101</v>
      </c>
    </row>
    <row r="513" spans="1:6" s="3" customFormat="1" x14ac:dyDescent="0.3">
      <c r="A513" s="4" t="s">
        <v>0</v>
      </c>
      <c r="B513" s="4">
        <v>30105683</v>
      </c>
      <c r="C513" s="4" t="s">
        <v>3553</v>
      </c>
      <c r="D513" s="4">
        <v>84560</v>
      </c>
      <c r="E513" s="4">
        <v>301</v>
      </c>
      <c r="F513" s="16">
        <v>84</v>
      </c>
    </row>
    <row r="514" spans="1:6" s="3" customFormat="1" x14ac:dyDescent="0.3">
      <c r="A514" s="4" t="s">
        <v>0</v>
      </c>
      <c r="B514" s="4">
        <v>30105689</v>
      </c>
      <c r="C514" s="4" t="s">
        <v>3554</v>
      </c>
      <c r="D514" s="4">
        <v>84560</v>
      </c>
      <c r="E514" s="4">
        <v>301</v>
      </c>
      <c r="F514" s="16">
        <v>84</v>
      </c>
    </row>
    <row r="515" spans="1:6" s="3" customFormat="1" x14ac:dyDescent="0.3">
      <c r="A515" s="4" t="s">
        <v>0</v>
      </c>
      <c r="B515" s="4">
        <v>30105692</v>
      </c>
      <c r="C515" s="4" t="s">
        <v>3555</v>
      </c>
      <c r="D515" s="4">
        <v>80164</v>
      </c>
      <c r="E515" s="4">
        <v>301</v>
      </c>
      <c r="F515" s="16">
        <v>286</v>
      </c>
    </row>
    <row r="516" spans="1:6" s="3" customFormat="1" x14ac:dyDescent="0.3">
      <c r="A516" s="4" t="s">
        <v>0</v>
      </c>
      <c r="B516" s="4">
        <v>30105695</v>
      </c>
      <c r="C516" s="4" t="s">
        <v>3556</v>
      </c>
      <c r="D516" s="4">
        <v>80202</v>
      </c>
      <c r="E516" s="4">
        <v>300</v>
      </c>
      <c r="F516" s="16">
        <v>280</v>
      </c>
    </row>
    <row r="517" spans="1:6" s="3" customFormat="1" x14ac:dyDescent="0.3">
      <c r="A517" s="4" t="s">
        <v>0</v>
      </c>
      <c r="B517" s="4">
        <v>30105698</v>
      </c>
      <c r="C517" s="4" t="s">
        <v>3557</v>
      </c>
      <c r="D517" s="4">
        <v>80202</v>
      </c>
      <c r="E517" s="4">
        <v>300</v>
      </c>
      <c r="F517" s="16">
        <v>280</v>
      </c>
    </row>
    <row r="518" spans="1:6" s="3" customFormat="1" x14ac:dyDescent="0.3">
      <c r="A518" s="4" t="s">
        <v>0</v>
      </c>
      <c r="B518" s="4">
        <v>30105701</v>
      </c>
      <c r="C518" s="4" t="s">
        <v>3558</v>
      </c>
      <c r="D518" s="4">
        <v>80202</v>
      </c>
      <c r="E518" s="4">
        <v>300</v>
      </c>
      <c r="F518" s="16">
        <v>280</v>
      </c>
    </row>
    <row r="519" spans="1:6" s="3" customFormat="1" x14ac:dyDescent="0.3">
      <c r="A519" s="4" t="s">
        <v>0</v>
      </c>
      <c r="B519" s="4">
        <v>30105707</v>
      </c>
      <c r="C519" s="4" t="s">
        <v>3559</v>
      </c>
      <c r="D519" s="4">
        <v>82607</v>
      </c>
      <c r="E519" s="4">
        <v>301</v>
      </c>
      <c r="F519" s="16">
        <v>172</v>
      </c>
    </row>
    <row r="520" spans="1:6" s="3" customFormat="1" x14ac:dyDescent="0.3">
      <c r="A520" s="4" t="s">
        <v>0</v>
      </c>
      <c r="B520" s="4">
        <v>30105710</v>
      </c>
      <c r="C520" s="4" t="s">
        <v>3560</v>
      </c>
      <c r="D520" s="4">
        <v>82306</v>
      </c>
      <c r="E520" s="4">
        <v>301</v>
      </c>
      <c r="F520" s="16">
        <v>243</v>
      </c>
    </row>
    <row r="521" spans="1:6" s="3" customFormat="1" x14ac:dyDescent="0.3">
      <c r="A521" s="4" t="s">
        <v>0</v>
      </c>
      <c r="B521" s="4">
        <v>30106005</v>
      </c>
      <c r="C521" s="4" t="s">
        <v>3561</v>
      </c>
      <c r="D521" s="4">
        <v>82947</v>
      </c>
      <c r="E521" s="4">
        <v>301</v>
      </c>
      <c r="F521" s="16">
        <v>113</v>
      </c>
    </row>
    <row r="522" spans="1:6" s="3" customFormat="1" x14ac:dyDescent="0.3">
      <c r="A522" s="4" t="s">
        <v>0</v>
      </c>
      <c r="B522" s="4">
        <v>30106050</v>
      </c>
      <c r="C522" s="4" t="s">
        <v>3562</v>
      </c>
      <c r="D522" s="4">
        <v>82805</v>
      </c>
      <c r="E522" s="4">
        <v>301</v>
      </c>
      <c r="F522" s="16">
        <v>289</v>
      </c>
    </row>
    <row r="523" spans="1:6" s="3" customFormat="1" x14ac:dyDescent="0.3">
      <c r="A523" s="4" t="s">
        <v>0</v>
      </c>
      <c r="B523" s="4">
        <v>30106070</v>
      </c>
      <c r="C523" s="4" t="s">
        <v>3563</v>
      </c>
      <c r="D523" s="4">
        <v>82810</v>
      </c>
      <c r="E523" s="4">
        <v>301</v>
      </c>
      <c r="F523" s="16">
        <v>85</v>
      </c>
    </row>
    <row r="524" spans="1:6" s="3" customFormat="1" x14ac:dyDescent="0.3">
      <c r="A524" s="4" t="s">
        <v>0</v>
      </c>
      <c r="B524" s="4">
        <v>30106080</v>
      </c>
      <c r="C524" s="4" t="s">
        <v>3564</v>
      </c>
      <c r="D524" s="4">
        <v>82803</v>
      </c>
      <c r="E524" s="4">
        <v>301</v>
      </c>
      <c r="F524" s="16">
        <v>241</v>
      </c>
    </row>
    <row r="525" spans="1:6" s="3" customFormat="1" x14ac:dyDescent="0.3">
      <c r="A525" s="4" t="s">
        <v>0</v>
      </c>
      <c r="B525" s="4">
        <v>30106110</v>
      </c>
      <c r="C525" s="4" t="s">
        <v>3565</v>
      </c>
      <c r="D525" s="4">
        <v>82803</v>
      </c>
      <c r="E525" s="4">
        <v>301</v>
      </c>
      <c r="F525" s="16">
        <v>241</v>
      </c>
    </row>
    <row r="526" spans="1:6" s="3" customFormat="1" x14ac:dyDescent="0.3">
      <c r="A526" s="4" t="s">
        <v>0</v>
      </c>
      <c r="B526" s="4">
        <v>30106125</v>
      </c>
      <c r="C526" s="4" t="s">
        <v>3566</v>
      </c>
      <c r="D526" s="4">
        <v>82803</v>
      </c>
      <c r="E526" s="4">
        <v>301</v>
      </c>
      <c r="F526" s="16">
        <v>241</v>
      </c>
    </row>
    <row r="527" spans="1:6" s="3" customFormat="1" x14ac:dyDescent="0.3">
      <c r="A527" s="4" t="s">
        <v>0</v>
      </c>
      <c r="B527" s="4">
        <v>30106170</v>
      </c>
      <c r="C527" s="4" t="s">
        <v>10007</v>
      </c>
      <c r="D527" s="4">
        <v>84132</v>
      </c>
      <c r="E527" s="4">
        <v>301</v>
      </c>
      <c r="F527" s="16">
        <v>66</v>
      </c>
    </row>
    <row r="528" spans="1:6" s="3" customFormat="1" x14ac:dyDescent="0.3">
      <c r="A528" s="4" t="s">
        <v>0</v>
      </c>
      <c r="B528" s="4">
        <v>30106190</v>
      </c>
      <c r="C528" s="4" t="s">
        <v>3567</v>
      </c>
      <c r="D528" s="4">
        <v>83605</v>
      </c>
      <c r="E528" s="4">
        <v>301</v>
      </c>
      <c r="F528" s="16">
        <v>283</v>
      </c>
    </row>
    <row r="529" spans="1:6" s="3" customFormat="1" x14ac:dyDescent="0.3">
      <c r="A529" s="4" t="s">
        <v>0</v>
      </c>
      <c r="B529" s="4">
        <v>30110039</v>
      </c>
      <c r="C529" s="4" t="s">
        <v>3568</v>
      </c>
      <c r="D529" s="4">
        <v>80061</v>
      </c>
      <c r="E529" s="4">
        <v>301</v>
      </c>
      <c r="F529" s="16">
        <v>234</v>
      </c>
    </row>
    <row r="530" spans="1:6" s="3" customFormat="1" x14ac:dyDescent="0.3">
      <c r="A530" s="4" t="s">
        <v>0</v>
      </c>
      <c r="B530" s="4">
        <v>30110046</v>
      </c>
      <c r="C530" s="4" t="s">
        <v>3569</v>
      </c>
      <c r="D530" s="4">
        <v>80156</v>
      </c>
      <c r="E530" s="4">
        <v>301</v>
      </c>
      <c r="F530" s="16">
        <v>286</v>
      </c>
    </row>
    <row r="531" spans="1:6" s="3" customFormat="1" x14ac:dyDescent="0.3">
      <c r="A531" s="4" t="s">
        <v>0</v>
      </c>
      <c r="B531" s="4">
        <v>30116010</v>
      </c>
      <c r="C531" s="4" t="s">
        <v>10008</v>
      </c>
      <c r="D531" s="4">
        <v>81210</v>
      </c>
      <c r="E531" s="4">
        <v>310</v>
      </c>
      <c r="F531" s="16">
        <v>632</v>
      </c>
    </row>
    <row r="532" spans="1:6" s="3" customFormat="1" x14ac:dyDescent="0.3">
      <c r="A532" s="4" t="s">
        <v>0</v>
      </c>
      <c r="B532" s="4">
        <v>30116020</v>
      </c>
      <c r="C532" s="4" t="s">
        <v>10009</v>
      </c>
      <c r="D532" s="4">
        <v>81219</v>
      </c>
      <c r="E532" s="4">
        <v>310</v>
      </c>
      <c r="F532" s="16">
        <v>621</v>
      </c>
    </row>
    <row r="533" spans="1:6" s="3" customFormat="1" x14ac:dyDescent="0.3">
      <c r="A533" s="4" t="s">
        <v>0</v>
      </c>
      <c r="B533" s="4">
        <v>30116030</v>
      </c>
      <c r="C533" s="4" t="s">
        <v>10010</v>
      </c>
      <c r="D533" s="4">
        <v>81225</v>
      </c>
      <c r="E533" s="4">
        <v>310</v>
      </c>
      <c r="F533" s="16">
        <v>793</v>
      </c>
    </row>
    <row r="534" spans="1:6" s="3" customFormat="1" x14ac:dyDescent="0.3">
      <c r="A534" s="4" t="s">
        <v>0</v>
      </c>
      <c r="B534" s="4">
        <v>30207005</v>
      </c>
      <c r="C534" s="4" t="s">
        <v>10011</v>
      </c>
      <c r="D534" s="4">
        <v>88184</v>
      </c>
      <c r="E534" s="4">
        <v>311</v>
      </c>
      <c r="F534" s="16">
        <v>318</v>
      </c>
    </row>
    <row r="535" spans="1:6" s="3" customFormat="1" x14ac:dyDescent="0.3">
      <c r="A535" s="4" t="s">
        <v>0</v>
      </c>
      <c r="B535" s="4">
        <v>30207010</v>
      </c>
      <c r="C535" s="4" t="s">
        <v>10012</v>
      </c>
      <c r="D535" s="4">
        <v>88185</v>
      </c>
      <c r="E535" s="4">
        <v>311</v>
      </c>
      <c r="F535" s="16">
        <v>139</v>
      </c>
    </row>
    <row r="536" spans="1:6" s="3" customFormat="1" x14ac:dyDescent="0.3">
      <c r="A536" s="4" t="s">
        <v>0</v>
      </c>
      <c r="B536" s="4">
        <v>30207030</v>
      </c>
      <c r="C536" s="4" t="s">
        <v>10013</v>
      </c>
      <c r="D536" s="4">
        <v>86356</v>
      </c>
      <c r="E536" s="4">
        <v>302</v>
      </c>
      <c r="F536" s="16">
        <v>164</v>
      </c>
    </row>
    <row r="537" spans="1:6" s="3" customFormat="1" x14ac:dyDescent="0.3">
      <c r="A537" s="4" t="s">
        <v>0</v>
      </c>
      <c r="B537" s="4">
        <v>30207040</v>
      </c>
      <c r="C537" s="4" t="s">
        <v>10014</v>
      </c>
      <c r="D537" s="4">
        <v>86359</v>
      </c>
      <c r="E537" s="4">
        <v>302</v>
      </c>
      <c r="F537" s="16">
        <v>186</v>
      </c>
    </row>
    <row r="538" spans="1:6" s="3" customFormat="1" x14ac:dyDescent="0.3">
      <c r="A538" s="4" t="s">
        <v>0</v>
      </c>
      <c r="B538" s="4">
        <v>30207050</v>
      </c>
      <c r="C538" s="4" t="s">
        <v>10015</v>
      </c>
      <c r="D538" s="4">
        <v>86355</v>
      </c>
      <c r="E538" s="4">
        <v>302</v>
      </c>
      <c r="F538" s="16">
        <v>186</v>
      </c>
    </row>
    <row r="539" spans="1:6" s="3" customFormat="1" x14ac:dyDescent="0.3">
      <c r="A539" s="4" t="s">
        <v>0</v>
      </c>
      <c r="B539" s="4">
        <v>30207060</v>
      </c>
      <c r="C539" s="4" t="s">
        <v>10016</v>
      </c>
      <c r="D539" s="4">
        <v>86355</v>
      </c>
      <c r="E539" s="4">
        <v>302</v>
      </c>
      <c r="F539" s="16">
        <v>186</v>
      </c>
    </row>
    <row r="540" spans="1:6" s="3" customFormat="1" x14ac:dyDescent="0.3">
      <c r="A540" s="4" t="s">
        <v>0</v>
      </c>
      <c r="B540" s="4">
        <v>30207070</v>
      </c>
      <c r="C540" s="4" t="s">
        <v>10017</v>
      </c>
      <c r="D540" s="4">
        <v>86360</v>
      </c>
      <c r="E540" s="4">
        <v>302</v>
      </c>
      <c r="F540" s="16">
        <v>235</v>
      </c>
    </row>
    <row r="541" spans="1:6" s="3" customFormat="1" x14ac:dyDescent="0.3">
      <c r="A541" s="4" t="s">
        <v>0</v>
      </c>
      <c r="B541" s="4">
        <v>30207080</v>
      </c>
      <c r="C541" s="4" t="s">
        <v>10018</v>
      </c>
      <c r="D541" s="4">
        <v>86357</v>
      </c>
      <c r="E541" s="4">
        <v>302</v>
      </c>
      <c r="F541" s="16">
        <v>177</v>
      </c>
    </row>
    <row r="542" spans="1:6" s="3" customFormat="1" x14ac:dyDescent="0.3">
      <c r="A542" s="4" t="s">
        <v>0</v>
      </c>
      <c r="B542" s="4">
        <v>30207120</v>
      </c>
      <c r="C542" s="4" t="s">
        <v>10019</v>
      </c>
      <c r="D542" s="4">
        <v>86812</v>
      </c>
      <c r="E542" s="4">
        <v>302</v>
      </c>
      <c r="F542" s="16">
        <v>180</v>
      </c>
    </row>
    <row r="543" spans="1:6" s="3" customFormat="1" x14ac:dyDescent="0.3">
      <c r="A543" s="4" t="s">
        <v>0</v>
      </c>
      <c r="B543" s="4">
        <v>30207125</v>
      </c>
      <c r="C543" s="4" t="s">
        <v>10020</v>
      </c>
      <c r="D543" s="4">
        <v>88184</v>
      </c>
      <c r="E543" s="4">
        <v>311</v>
      </c>
      <c r="F543" s="16">
        <v>318</v>
      </c>
    </row>
    <row r="544" spans="1:6" s="3" customFormat="1" x14ac:dyDescent="0.3">
      <c r="A544" s="4" t="s">
        <v>0</v>
      </c>
      <c r="B544" s="4">
        <v>30208000</v>
      </c>
      <c r="C544" s="4" t="s">
        <v>3570</v>
      </c>
      <c r="D544" s="4">
        <v>86900</v>
      </c>
      <c r="E544" s="4">
        <v>300</v>
      </c>
      <c r="F544" s="16">
        <v>19</v>
      </c>
    </row>
    <row r="545" spans="1:6" s="3" customFormat="1" x14ac:dyDescent="0.3">
      <c r="A545" s="4" t="s">
        <v>0</v>
      </c>
      <c r="B545" s="4">
        <v>30208001</v>
      </c>
      <c r="C545" s="4" t="s">
        <v>3571</v>
      </c>
      <c r="D545" s="4">
        <v>86900</v>
      </c>
      <c r="E545" s="4">
        <v>302</v>
      </c>
      <c r="F545" s="16">
        <v>19</v>
      </c>
    </row>
    <row r="546" spans="1:6" s="3" customFormat="1" x14ac:dyDescent="0.3">
      <c r="A546" s="4" t="s">
        <v>0</v>
      </c>
      <c r="B546" s="4">
        <v>30208010</v>
      </c>
      <c r="C546" s="4" t="s">
        <v>3572</v>
      </c>
      <c r="D546" s="4">
        <v>86901</v>
      </c>
      <c r="E546" s="4">
        <v>300</v>
      </c>
      <c r="F546" s="16">
        <v>19</v>
      </c>
    </row>
    <row r="547" spans="1:6" s="3" customFormat="1" x14ac:dyDescent="0.3">
      <c r="A547" s="4" t="s">
        <v>0</v>
      </c>
      <c r="B547" s="4">
        <v>30208011</v>
      </c>
      <c r="C547" s="4" t="s">
        <v>3573</v>
      </c>
      <c r="D547" s="4">
        <v>86901</v>
      </c>
      <c r="E547" s="4">
        <v>302</v>
      </c>
      <c r="F547" s="16">
        <v>19</v>
      </c>
    </row>
    <row r="548" spans="1:6" s="3" customFormat="1" x14ac:dyDescent="0.3">
      <c r="A548" s="4" t="s">
        <v>0</v>
      </c>
      <c r="B548" s="4">
        <v>30208030</v>
      </c>
      <c r="C548" s="4" t="s">
        <v>3574</v>
      </c>
      <c r="D548" s="4">
        <v>86850</v>
      </c>
      <c r="E548" s="4">
        <v>302</v>
      </c>
      <c r="F548" s="16">
        <v>214</v>
      </c>
    </row>
    <row r="549" spans="1:6" s="3" customFormat="1" x14ac:dyDescent="0.3">
      <c r="A549" s="4" t="s">
        <v>0</v>
      </c>
      <c r="B549" s="4">
        <v>30208040</v>
      </c>
      <c r="C549" s="4" t="s">
        <v>3575</v>
      </c>
      <c r="D549" s="4">
        <v>86850</v>
      </c>
      <c r="E549" s="4">
        <v>302</v>
      </c>
      <c r="F549" s="16">
        <v>214</v>
      </c>
    </row>
    <row r="550" spans="1:6" s="3" customFormat="1" x14ac:dyDescent="0.3">
      <c r="A550" s="4" t="s">
        <v>0</v>
      </c>
      <c r="B550" s="4">
        <v>30208050</v>
      </c>
      <c r="C550" s="4" t="s">
        <v>3576</v>
      </c>
      <c r="D550" s="4">
        <v>86850</v>
      </c>
      <c r="E550" s="4">
        <v>302</v>
      </c>
      <c r="F550" s="16">
        <v>214</v>
      </c>
    </row>
    <row r="551" spans="1:6" s="3" customFormat="1" x14ac:dyDescent="0.3">
      <c r="A551" s="4" t="s">
        <v>0</v>
      </c>
      <c r="B551" s="4">
        <v>30208100</v>
      </c>
      <c r="C551" s="4" t="s">
        <v>3577</v>
      </c>
      <c r="D551" s="4">
        <v>86880</v>
      </c>
      <c r="E551" s="4">
        <v>302</v>
      </c>
      <c r="F551" s="16">
        <v>48</v>
      </c>
    </row>
    <row r="552" spans="1:6" s="3" customFormat="1" x14ac:dyDescent="0.3">
      <c r="A552" s="4" t="s">
        <v>0</v>
      </c>
      <c r="B552" s="4">
        <v>30208101</v>
      </c>
      <c r="C552" s="4" t="s">
        <v>3578</v>
      </c>
      <c r="D552" s="4">
        <v>86880</v>
      </c>
      <c r="E552" s="4">
        <v>302</v>
      </c>
      <c r="F552" s="16">
        <v>48</v>
      </c>
    </row>
    <row r="553" spans="1:6" s="3" customFormat="1" x14ac:dyDescent="0.3">
      <c r="A553" s="4" t="s">
        <v>0</v>
      </c>
      <c r="B553" s="4">
        <v>30208102</v>
      </c>
      <c r="C553" s="4" t="s">
        <v>3579</v>
      </c>
      <c r="D553" s="4">
        <v>86880</v>
      </c>
      <c r="E553" s="4">
        <v>302</v>
      </c>
      <c r="F553" s="16">
        <v>48</v>
      </c>
    </row>
    <row r="554" spans="1:6" s="3" customFormat="1" x14ac:dyDescent="0.3">
      <c r="A554" s="4" t="s">
        <v>0</v>
      </c>
      <c r="B554" s="4">
        <v>30208110</v>
      </c>
      <c r="C554" s="4" t="s">
        <v>3580</v>
      </c>
      <c r="D554" s="4">
        <v>86870</v>
      </c>
      <c r="E554" s="4">
        <v>302</v>
      </c>
      <c r="F554" s="16">
        <v>324</v>
      </c>
    </row>
    <row r="555" spans="1:6" s="3" customFormat="1" x14ac:dyDescent="0.3">
      <c r="A555" s="4" t="s">
        <v>0</v>
      </c>
      <c r="B555" s="4">
        <v>30208120</v>
      </c>
      <c r="C555" s="4" t="s">
        <v>3581</v>
      </c>
      <c r="D555" s="4">
        <v>86886</v>
      </c>
      <c r="E555" s="4">
        <v>302</v>
      </c>
      <c r="F555" s="16">
        <v>385</v>
      </c>
    </row>
    <row r="556" spans="1:6" s="3" customFormat="1" x14ac:dyDescent="0.3">
      <c r="A556" s="4" t="s">
        <v>0</v>
      </c>
      <c r="B556" s="4">
        <v>30208160</v>
      </c>
      <c r="C556" s="4" t="s">
        <v>3582</v>
      </c>
      <c r="D556" s="4">
        <v>86850</v>
      </c>
      <c r="E556" s="4">
        <v>302</v>
      </c>
      <c r="F556" s="16">
        <v>214</v>
      </c>
    </row>
    <row r="557" spans="1:6" s="3" customFormat="1" x14ac:dyDescent="0.3">
      <c r="A557" s="4" t="s">
        <v>0</v>
      </c>
      <c r="B557" s="4">
        <v>30208170</v>
      </c>
      <c r="C557" s="4" t="s">
        <v>3583</v>
      </c>
      <c r="D557" s="4">
        <v>86850</v>
      </c>
      <c r="E557" s="4">
        <v>302</v>
      </c>
      <c r="F557" s="16">
        <v>214</v>
      </c>
    </row>
    <row r="558" spans="1:6" s="3" customFormat="1" x14ac:dyDescent="0.3">
      <c r="A558" s="4" t="s">
        <v>0</v>
      </c>
      <c r="B558" s="4">
        <v>30208190</v>
      </c>
      <c r="C558" s="4" t="s">
        <v>3584</v>
      </c>
      <c r="D558" s="4">
        <v>86850</v>
      </c>
      <c r="E558" s="4">
        <v>302</v>
      </c>
      <c r="F558" s="16">
        <v>214</v>
      </c>
    </row>
    <row r="559" spans="1:6" s="3" customFormat="1" x14ac:dyDescent="0.3">
      <c r="A559" s="4" t="s">
        <v>0</v>
      </c>
      <c r="B559" s="4">
        <v>30208210</v>
      </c>
      <c r="C559" s="4" t="s">
        <v>3585</v>
      </c>
      <c r="D559" s="4">
        <v>86860</v>
      </c>
      <c r="E559" s="4">
        <v>302</v>
      </c>
      <c r="F559" s="16">
        <v>211</v>
      </c>
    </row>
    <row r="560" spans="1:6" s="3" customFormat="1" x14ac:dyDescent="0.3">
      <c r="A560" s="4" t="s">
        <v>0</v>
      </c>
      <c r="B560" s="4">
        <v>30208250</v>
      </c>
      <c r="C560" s="4" t="s">
        <v>3586</v>
      </c>
      <c r="D560" s="4">
        <v>86971</v>
      </c>
      <c r="E560" s="4">
        <v>300</v>
      </c>
      <c r="F560" s="16">
        <v>142</v>
      </c>
    </row>
    <row r="561" spans="1:6" s="3" customFormat="1" x14ac:dyDescent="0.3">
      <c r="A561" s="4" t="s">
        <v>0</v>
      </c>
      <c r="B561" s="4">
        <v>30208260</v>
      </c>
      <c r="C561" s="4" t="s">
        <v>3587</v>
      </c>
      <c r="D561" s="4">
        <v>86972</v>
      </c>
      <c r="E561" s="4">
        <v>300</v>
      </c>
      <c r="F561" s="16">
        <v>194</v>
      </c>
    </row>
    <row r="562" spans="1:6" s="3" customFormat="1" x14ac:dyDescent="0.3">
      <c r="A562" s="4" t="s">
        <v>0</v>
      </c>
      <c r="B562" s="4">
        <v>30208280</v>
      </c>
      <c r="C562" s="4" t="s">
        <v>3588</v>
      </c>
      <c r="D562" s="4">
        <v>86977</v>
      </c>
      <c r="E562" s="4">
        <v>302</v>
      </c>
      <c r="F562" s="16">
        <v>142</v>
      </c>
    </row>
    <row r="563" spans="1:6" s="3" customFormat="1" x14ac:dyDescent="0.3">
      <c r="A563" s="4" t="s">
        <v>0</v>
      </c>
      <c r="B563" s="4">
        <v>30208320</v>
      </c>
      <c r="C563" s="4" t="s">
        <v>3589</v>
      </c>
      <c r="D563" s="4">
        <v>86978</v>
      </c>
      <c r="E563" s="4">
        <v>302</v>
      </c>
      <c r="F563" s="16">
        <v>300</v>
      </c>
    </row>
    <row r="564" spans="1:6" s="3" customFormat="1" x14ac:dyDescent="0.3">
      <c r="A564" s="4" t="s">
        <v>0</v>
      </c>
      <c r="B564" s="4">
        <v>30208330</v>
      </c>
      <c r="C564" s="4" t="s">
        <v>3590</v>
      </c>
      <c r="D564" s="4">
        <v>86920</v>
      </c>
      <c r="E564" s="4">
        <v>302</v>
      </c>
      <c r="F564" s="16">
        <v>285</v>
      </c>
    </row>
    <row r="565" spans="1:6" s="3" customFormat="1" x14ac:dyDescent="0.3">
      <c r="A565" s="4" t="s">
        <v>0</v>
      </c>
      <c r="B565" s="4">
        <v>30208350</v>
      </c>
      <c r="C565" s="4" t="s">
        <v>3591</v>
      </c>
      <c r="D565" s="4">
        <v>86922</v>
      </c>
      <c r="E565" s="4">
        <v>302</v>
      </c>
      <c r="F565" s="16">
        <v>300</v>
      </c>
    </row>
    <row r="566" spans="1:6" s="3" customFormat="1" x14ac:dyDescent="0.3">
      <c r="A566" s="4" t="s">
        <v>0</v>
      </c>
      <c r="B566" s="4">
        <v>30208360</v>
      </c>
      <c r="C566" s="4" t="s">
        <v>3592</v>
      </c>
      <c r="D566" s="4">
        <v>86923</v>
      </c>
      <c r="E566" s="4">
        <v>302</v>
      </c>
      <c r="F566" s="16">
        <v>239</v>
      </c>
    </row>
    <row r="567" spans="1:6" s="3" customFormat="1" x14ac:dyDescent="0.3">
      <c r="A567" s="4" t="s">
        <v>0</v>
      </c>
      <c r="B567" s="4">
        <v>30208380</v>
      </c>
      <c r="C567" s="4" t="s">
        <v>3593</v>
      </c>
      <c r="D567" s="4">
        <v>86902</v>
      </c>
      <c r="E567" s="4">
        <v>302</v>
      </c>
      <c r="F567" s="16">
        <v>208</v>
      </c>
    </row>
    <row r="568" spans="1:6" s="3" customFormat="1" x14ac:dyDescent="0.3">
      <c r="A568" s="4" t="s">
        <v>0</v>
      </c>
      <c r="B568" s="4">
        <v>30208381</v>
      </c>
      <c r="C568" s="4" t="s">
        <v>3594</v>
      </c>
      <c r="D568" s="4">
        <v>86902</v>
      </c>
      <c r="E568" s="4">
        <v>302</v>
      </c>
      <c r="F568" s="16">
        <v>113</v>
      </c>
    </row>
    <row r="569" spans="1:6" s="3" customFormat="1" x14ac:dyDescent="0.3">
      <c r="A569" s="4" t="s">
        <v>0</v>
      </c>
      <c r="B569" s="4">
        <v>30208390</v>
      </c>
      <c r="C569" s="4" t="s">
        <v>3595</v>
      </c>
      <c r="D569" s="4">
        <v>86905</v>
      </c>
      <c r="E569" s="4">
        <v>302</v>
      </c>
      <c r="F569" s="16">
        <v>115</v>
      </c>
    </row>
    <row r="570" spans="1:6" s="3" customFormat="1" x14ac:dyDescent="0.3">
      <c r="A570" s="4" t="s">
        <v>0</v>
      </c>
      <c r="B570" s="4">
        <v>30208391</v>
      </c>
      <c r="C570" s="4" t="s">
        <v>10021</v>
      </c>
      <c r="D570" s="4">
        <v>86905</v>
      </c>
      <c r="E570" s="4">
        <v>302</v>
      </c>
      <c r="F570" s="16">
        <v>154</v>
      </c>
    </row>
    <row r="571" spans="1:6" s="3" customFormat="1" x14ac:dyDescent="0.3">
      <c r="A571" s="4" t="s">
        <v>0</v>
      </c>
      <c r="B571" s="4">
        <v>30208400</v>
      </c>
      <c r="C571" s="4" t="s">
        <v>3596</v>
      </c>
      <c r="D571" s="4">
        <v>86905</v>
      </c>
      <c r="E571" s="4">
        <v>302</v>
      </c>
      <c r="F571" s="16">
        <v>115</v>
      </c>
    </row>
    <row r="572" spans="1:6" s="3" customFormat="1" x14ac:dyDescent="0.3">
      <c r="A572" s="4" t="s">
        <v>0</v>
      </c>
      <c r="B572" s="4">
        <v>30208401</v>
      </c>
      <c r="C572" s="4" t="s">
        <v>3597</v>
      </c>
      <c r="D572" s="4">
        <v>86905</v>
      </c>
      <c r="E572" s="4">
        <v>302</v>
      </c>
      <c r="F572" s="16">
        <v>115</v>
      </c>
    </row>
    <row r="573" spans="1:6" s="3" customFormat="1" x14ac:dyDescent="0.3">
      <c r="A573" s="4" t="s">
        <v>0</v>
      </c>
      <c r="B573" s="4">
        <v>30208410</v>
      </c>
      <c r="C573" s="4" t="s">
        <v>3598</v>
      </c>
      <c r="D573" s="4">
        <v>86905</v>
      </c>
      <c r="E573" s="4">
        <v>302</v>
      </c>
      <c r="F573" s="16">
        <v>115</v>
      </c>
    </row>
    <row r="574" spans="1:6" s="3" customFormat="1" x14ac:dyDescent="0.3">
      <c r="A574" s="4" t="s">
        <v>0</v>
      </c>
      <c r="B574" s="4">
        <v>30208411</v>
      </c>
      <c r="C574" s="4" t="s">
        <v>3599</v>
      </c>
      <c r="D574" s="4">
        <v>86905</v>
      </c>
      <c r="E574" s="4">
        <v>302</v>
      </c>
      <c r="F574" s="16">
        <v>115</v>
      </c>
    </row>
    <row r="575" spans="1:6" s="3" customFormat="1" x14ac:dyDescent="0.3">
      <c r="A575" s="4" t="s">
        <v>0</v>
      </c>
      <c r="B575" s="4">
        <v>30208420</v>
      </c>
      <c r="C575" s="4" t="s">
        <v>3600</v>
      </c>
      <c r="D575" s="4">
        <v>86905</v>
      </c>
      <c r="E575" s="4">
        <v>302</v>
      </c>
      <c r="F575" s="16">
        <v>115</v>
      </c>
    </row>
    <row r="576" spans="1:6" s="3" customFormat="1" x14ac:dyDescent="0.3">
      <c r="A576" s="4" t="s">
        <v>0</v>
      </c>
      <c r="B576" s="4">
        <v>30208430</v>
      </c>
      <c r="C576" s="4" t="s">
        <v>3601</v>
      </c>
      <c r="D576" s="4">
        <v>86905</v>
      </c>
      <c r="E576" s="4">
        <v>302</v>
      </c>
      <c r="F576" s="16">
        <v>115</v>
      </c>
    </row>
    <row r="577" spans="1:6" s="3" customFormat="1" x14ac:dyDescent="0.3">
      <c r="A577" s="4" t="s">
        <v>0</v>
      </c>
      <c r="B577" s="4">
        <v>30208440</v>
      </c>
      <c r="C577" s="4" t="s">
        <v>3602</v>
      </c>
      <c r="D577" s="4">
        <v>86905</v>
      </c>
      <c r="E577" s="4">
        <v>302</v>
      </c>
      <c r="F577" s="16">
        <v>115</v>
      </c>
    </row>
    <row r="578" spans="1:6" s="3" customFormat="1" x14ac:dyDescent="0.3">
      <c r="A578" s="4" t="s">
        <v>0</v>
      </c>
      <c r="B578" s="4">
        <v>30208450</v>
      </c>
      <c r="C578" s="4" t="s">
        <v>3603</v>
      </c>
      <c r="D578" s="4">
        <v>86905</v>
      </c>
      <c r="E578" s="4">
        <v>302</v>
      </c>
      <c r="F578" s="16">
        <v>115</v>
      </c>
    </row>
    <row r="579" spans="1:6" s="3" customFormat="1" x14ac:dyDescent="0.3">
      <c r="A579" s="4" t="s">
        <v>0</v>
      </c>
      <c r="B579" s="4">
        <v>30208460</v>
      </c>
      <c r="C579" s="4" t="s">
        <v>3604</v>
      </c>
      <c r="D579" s="4">
        <v>86905</v>
      </c>
      <c r="E579" s="4">
        <v>302</v>
      </c>
      <c r="F579" s="16">
        <v>115</v>
      </c>
    </row>
    <row r="580" spans="1:6" s="3" customFormat="1" x14ac:dyDescent="0.3">
      <c r="A580" s="4" t="s">
        <v>0</v>
      </c>
      <c r="B580" s="4">
        <v>30208470</v>
      </c>
      <c r="C580" s="4" t="s">
        <v>3605</v>
      </c>
      <c r="D580" s="4">
        <v>86905</v>
      </c>
      <c r="E580" s="4">
        <v>302</v>
      </c>
      <c r="F580" s="16">
        <v>115</v>
      </c>
    </row>
    <row r="581" spans="1:6" s="3" customFormat="1" x14ac:dyDescent="0.3">
      <c r="A581" s="4" t="s">
        <v>0</v>
      </c>
      <c r="B581" s="4">
        <v>30208480</v>
      </c>
      <c r="C581" s="4" t="s">
        <v>3606</v>
      </c>
      <c r="D581" s="4">
        <v>86905</v>
      </c>
      <c r="E581" s="4">
        <v>302</v>
      </c>
      <c r="F581" s="16">
        <v>115</v>
      </c>
    </row>
    <row r="582" spans="1:6" s="3" customFormat="1" x14ac:dyDescent="0.3">
      <c r="A582" s="4" t="s">
        <v>0</v>
      </c>
      <c r="B582" s="4">
        <v>30208490</v>
      </c>
      <c r="C582" s="4" t="s">
        <v>3607</v>
      </c>
      <c r="D582" s="4">
        <v>86905</v>
      </c>
      <c r="E582" s="4">
        <v>302</v>
      </c>
      <c r="F582" s="16">
        <v>115</v>
      </c>
    </row>
    <row r="583" spans="1:6" s="3" customFormat="1" x14ac:dyDescent="0.3">
      <c r="A583" s="4" t="s">
        <v>0</v>
      </c>
      <c r="B583" s="4">
        <v>30208500</v>
      </c>
      <c r="C583" s="4" t="s">
        <v>3608</v>
      </c>
      <c r="D583" s="4">
        <v>86905</v>
      </c>
      <c r="E583" s="4">
        <v>302</v>
      </c>
      <c r="F583" s="16">
        <v>115</v>
      </c>
    </row>
    <row r="584" spans="1:6" s="3" customFormat="1" x14ac:dyDescent="0.3">
      <c r="A584" s="4" t="s">
        <v>0</v>
      </c>
      <c r="B584" s="4">
        <v>30208510</v>
      </c>
      <c r="C584" s="4" t="s">
        <v>3609</v>
      </c>
      <c r="D584" s="4">
        <v>86905</v>
      </c>
      <c r="E584" s="4">
        <v>302</v>
      </c>
      <c r="F584" s="16">
        <v>115</v>
      </c>
    </row>
    <row r="585" spans="1:6" s="3" customFormat="1" x14ac:dyDescent="0.3">
      <c r="A585" s="4" t="s">
        <v>0</v>
      </c>
      <c r="B585" s="4">
        <v>30208520</v>
      </c>
      <c r="C585" s="4" t="s">
        <v>3610</v>
      </c>
      <c r="D585" s="4">
        <v>86905</v>
      </c>
      <c r="E585" s="4">
        <v>302</v>
      </c>
      <c r="F585" s="16">
        <v>115</v>
      </c>
    </row>
    <row r="586" spans="1:6" s="3" customFormat="1" x14ac:dyDescent="0.3">
      <c r="A586" s="4" t="s">
        <v>0</v>
      </c>
      <c r="B586" s="4">
        <v>30208521</v>
      </c>
      <c r="C586" s="4" t="s">
        <v>3611</v>
      </c>
      <c r="D586" s="4">
        <v>86905</v>
      </c>
      <c r="E586" s="4">
        <v>302</v>
      </c>
      <c r="F586" s="16">
        <v>115</v>
      </c>
    </row>
    <row r="587" spans="1:6" s="3" customFormat="1" x14ac:dyDescent="0.3">
      <c r="A587" s="4" t="s">
        <v>0</v>
      </c>
      <c r="B587" s="4">
        <v>30208530</v>
      </c>
      <c r="C587" s="4" t="s">
        <v>3612</v>
      </c>
      <c r="D587" s="4">
        <v>86906</v>
      </c>
      <c r="E587" s="4">
        <v>302</v>
      </c>
      <c r="F587" s="16">
        <v>181</v>
      </c>
    </row>
    <row r="588" spans="1:6" s="3" customFormat="1" x14ac:dyDescent="0.3">
      <c r="A588" s="4" t="s">
        <v>0</v>
      </c>
      <c r="B588" s="4">
        <v>30208542</v>
      </c>
      <c r="C588" s="4" t="s">
        <v>10022</v>
      </c>
      <c r="D588" s="4">
        <v>86902</v>
      </c>
      <c r="E588" s="4">
        <v>302</v>
      </c>
      <c r="F588" s="16">
        <v>910</v>
      </c>
    </row>
    <row r="589" spans="1:6" s="3" customFormat="1" x14ac:dyDescent="0.3">
      <c r="A589" s="4" t="s">
        <v>0</v>
      </c>
      <c r="B589" s="4">
        <v>30208610</v>
      </c>
      <c r="C589" s="4" t="s">
        <v>10023</v>
      </c>
      <c r="D589" s="4">
        <v>86985</v>
      </c>
      <c r="E589" s="4">
        <v>302</v>
      </c>
      <c r="F589" s="16">
        <v>173</v>
      </c>
    </row>
    <row r="590" spans="1:6" s="3" customFormat="1" x14ac:dyDescent="0.3">
      <c r="A590" s="4" t="s">
        <v>0</v>
      </c>
      <c r="B590" s="4">
        <v>30208634</v>
      </c>
      <c r="C590" s="4" t="s">
        <v>10024</v>
      </c>
      <c r="D590" s="4">
        <v>85660</v>
      </c>
      <c r="E590" s="4">
        <v>302</v>
      </c>
      <c r="F590" s="16">
        <v>126</v>
      </c>
    </row>
    <row r="591" spans="1:6" s="3" customFormat="1" x14ac:dyDescent="0.3">
      <c r="A591" s="4" t="s">
        <v>0</v>
      </c>
      <c r="B591" s="4">
        <v>30208640</v>
      </c>
      <c r="C591" s="4" t="s">
        <v>3613</v>
      </c>
      <c r="D591" s="4">
        <v>86885</v>
      </c>
      <c r="E591" s="4">
        <v>302</v>
      </c>
      <c r="F591" s="16">
        <v>115</v>
      </c>
    </row>
    <row r="592" spans="1:6" s="3" customFormat="1" x14ac:dyDescent="0.3">
      <c r="A592" s="4" t="s">
        <v>0</v>
      </c>
      <c r="B592" s="4">
        <v>30208690</v>
      </c>
      <c r="C592" s="4" t="s">
        <v>3614</v>
      </c>
      <c r="D592" s="4">
        <v>86156</v>
      </c>
      <c r="E592" s="4">
        <v>302</v>
      </c>
      <c r="F592" s="16">
        <v>157</v>
      </c>
    </row>
    <row r="593" spans="1:6" s="3" customFormat="1" x14ac:dyDescent="0.3">
      <c r="A593" s="4" t="s">
        <v>0</v>
      </c>
      <c r="B593" s="4">
        <v>30208700</v>
      </c>
      <c r="C593" s="4" t="s">
        <v>3615</v>
      </c>
      <c r="D593" s="4">
        <v>86022</v>
      </c>
      <c r="E593" s="4">
        <v>302</v>
      </c>
      <c r="F593" s="16">
        <v>766</v>
      </c>
    </row>
    <row r="594" spans="1:6" s="3" customFormat="1" x14ac:dyDescent="0.3">
      <c r="A594" s="4" t="s">
        <v>0</v>
      </c>
      <c r="B594" s="4">
        <v>30208710</v>
      </c>
      <c r="C594" s="4" t="s">
        <v>3616</v>
      </c>
      <c r="D594" s="4">
        <v>85461</v>
      </c>
      <c r="E594" s="4">
        <v>302</v>
      </c>
      <c r="F594" s="16">
        <v>63</v>
      </c>
    </row>
    <row r="595" spans="1:6" s="3" customFormat="1" x14ac:dyDescent="0.3">
      <c r="A595" s="4" t="s">
        <v>0</v>
      </c>
      <c r="B595" s="4">
        <v>30209001</v>
      </c>
      <c r="C595" s="4" t="s">
        <v>3617</v>
      </c>
      <c r="D595" s="4">
        <v>87450</v>
      </c>
      <c r="E595" s="4">
        <v>306</v>
      </c>
      <c r="F595" s="16">
        <v>133</v>
      </c>
    </row>
    <row r="596" spans="1:6" s="3" customFormat="1" x14ac:dyDescent="0.3">
      <c r="A596" s="4" t="s">
        <v>0</v>
      </c>
      <c r="B596" s="4">
        <v>30209004</v>
      </c>
      <c r="C596" s="4" t="s">
        <v>10025</v>
      </c>
      <c r="D596" s="4">
        <v>86008</v>
      </c>
      <c r="E596" s="4">
        <v>302</v>
      </c>
      <c r="F596" s="16">
        <v>63</v>
      </c>
    </row>
    <row r="597" spans="1:6" s="3" customFormat="1" x14ac:dyDescent="0.3">
      <c r="A597" s="4" t="s">
        <v>0</v>
      </c>
      <c r="B597" s="4">
        <v>30209005</v>
      </c>
      <c r="C597" s="4" t="s">
        <v>3618</v>
      </c>
      <c r="D597" s="4">
        <v>86003</v>
      </c>
      <c r="E597" s="4">
        <v>302</v>
      </c>
      <c r="F597" s="16">
        <v>63</v>
      </c>
    </row>
    <row r="598" spans="1:6" s="3" customFormat="1" x14ac:dyDescent="0.3">
      <c r="A598" s="4" t="s">
        <v>0</v>
      </c>
      <c r="B598" s="4">
        <v>30209015</v>
      </c>
      <c r="C598" s="4" t="s">
        <v>3619</v>
      </c>
      <c r="D598" s="4">
        <v>86038</v>
      </c>
      <c r="E598" s="4">
        <v>302</v>
      </c>
      <c r="F598" s="16">
        <v>115</v>
      </c>
    </row>
    <row r="599" spans="1:6" s="3" customFormat="1" x14ac:dyDescent="0.3">
      <c r="A599" s="4" t="s">
        <v>0</v>
      </c>
      <c r="B599" s="4">
        <v>30209020</v>
      </c>
      <c r="C599" s="4" t="s">
        <v>3620</v>
      </c>
      <c r="D599" s="4">
        <v>86039</v>
      </c>
      <c r="E599" s="4">
        <v>302</v>
      </c>
      <c r="F599" s="16">
        <v>140</v>
      </c>
    </row>
    <row r="600" spans="1:6" s="3" customFormat="1" x14ac:dyDescent="0.3">
      <c r="A600" s="4" t="s">
        <v>0</v>
      </c>
      <c r="B600" s="4">
        <v>30209031</v>
      </c>
      <c r="C600" s="4" t="s">
        <v>3621</v>
      </c>
      <c r="D600" s="4">
        <v>86381</v>
      </c>
      <c r="E600" s="4">
        <v>302</v>
      </c>
      <c r="F600" s="16">
        <v>146</v>
      </c>
    </row>
    <row r="601" spans="1:6" s="3" customFormat="1" x14ac:dyDescent="0.3">
      <c r="A601" s="4" t="s">
        <v>0</v>
      </c>
      <c r="B601" s="4">
        <v>30209032</v>
      </c>
      <c r="C601" s="4" t="s">
        <v>10026</v>
      </c>
      <c r="D601" s="4">
        <v>86381</v>
      </c>
      <c r="E601" s="4">
        <v>302</v>
      </c>
      <c r="F601" s="16">
        <v>76</v>
      </c>
    </row>
    <row r="602" spans="1:6" s="3" customFormat="1" x14ac:dyDescent="0.3">
      <c r="A602" s="4" t="s">
        <v>0</v>
      </c>
      <c r="B602" s="4">
        <v>30209033</v>
      </c>
      <c r="C602" s="4" t="s">
        <v>10027</v>
      </c>
      <c r="D602" s="4">
        <v>86036</v>
      </c>
      <c r="E602" s="4">
        <v>302</v>
      </c>
      <c r="F602" s="16">
        <v>36</v>
      </c>
    </row>
    <row r="603" spans="1:6" s="3" customFormat="1" x14ac:dyDescent="0.3">
      <c r="A603" s="4" t="s">
        <v>0</v>
      </c>
      <c r="B603" s="4">
        <v>30209034</v>
      </c>
      <c r="C603" s="4" t="s">
        <v>10028</v>
      </c>
      <c r="D603" s="4">
        <v>86037</v>
      </c>
      <c r="E603" s="4">
        <v>302</v>
      </c>
      <c r="F603" s="16">
        <v>36</v>
      </c>
    </row>
    <row r="604" spans="1:6" s="3" customFormat="1" x14ac:dyDescent="0.3">
      <c r="A604" s="4" t="s">
        <v>0</v>
      </c>
      <c r="B604" s="4">
        <v>30209045</v>
      </c>
      <c r="C604" s="4" t="s">
        <v>3622</v>
      </c>
      <c r="D604" s="4">
        <v>86255</v>
      </c>
      <c r="E604" s="4">
        <v>302</v>
      </c>
      <c r="F604" s="16">
        <v>146</v>
      </c>
    </row>
    <row r="605" spans="1:6" s="3" customFormat="1" x14ac:dyDescent="0.3">
      <c r="A605" s="4" t="s">
        <v>0</v>
      </c>
      <c r="B605" s="4">
        <v>30209056</v>
      </c>
      <c r="C605" s="4" t="s">
        <v>3623</v>
      </c>
      <c r="D605" s="4">
        <v>86015</v>
      </c>
      <c r="E605" s="4">
        <v>302</v>
      </c>
      <c r="F605" s="16">
        <v>146</v>
      </c>
    </row>
    <row r="606" spans="1:6" s="3" customFormat="1" x14ac:dyDescent="0.3">
      <c r="A606" s="4" t="s">
        <v>0</v>
      </c>
      <c r="B606" s="4">
        <v>30209057</v>
      </c>
      <c r="C606" s="4" t="s">
        <v>10029</v>
      </c>
      <c r="D606" s="4">
        <v>86015</v>
      </c>
      <c r="E606" s="4">
        <v>302</v>
      </c>
      <c r="F606" s="16">
        <v>48</v>
      </c>
    </row>
    <row r="607" spans="1:6" s="3" customFormat="1" x14ac:dyDescent="0.3">
      <c r="A607" s="4" t="s">
        <v>0</v>
      </c>
      <c r="B607" s="4">
        <v>30209060</v>
      </c>
      <c r="C607" s="4" t="s">
        <v>3624</v>
      </c>
      <c r="D607" s="4">
        <v>86060</v>
      </c>
      <c r="E607" s="4">
        <v>302</v>
      </c>
      <c r="F607" s="16">
        <v>90</v>
      </c>
    </row>
    <row r="608" spans="1:6" s="3" customFormat="1" x14ac:dyDescent="0.3">
      <c r="A608" s="4" t="s">
        <v>0</v>
      </c>
      <c r="B608" s="4">
        <v>30209065</v>
      </c>
      <c r="C608" s="4" t="s">
        <v>3625</v>
      </c>
      <c r="D608" s="4">
        <v>86146</v>
      </c>
      <c r="E608" s="4">
        <v>302</v>
      </c>
      <c r="F608" s="16">
        <v>163</v>
      </c>
    </row>
    <row r="609" spans="1:6" s="3" customFormat="1" x14ac:dyDescent="0.3">
      <c r="A609" s="4" t="s">
        <v>0</v>
      </c>
      <c r="B609" s="4">
        <v>30209070</v>
      </c>
      <c r="C609" s="4" t="s">
        <v>3626</v>
      </c>
      <c r="D609" s="4">
        <v>86146</v>
      </c>
      <c r="E609" s="4">
        <v>302</v>
      </c>
      <c r="F609" s="16">
        <v>163</v>
      </c>
    </row>
    <row r="610" spans="1:6" s="3" customFormat="1" x14ac:dyDescent="0.3">
      <c r="A610" s="4" t="s">
        <v>0</v>
      </c>
      <c r="B610" s="4">
        <v>30209075</v>
      </c>
      <c r="C610" s="4" t="s">
        <v>3627</v>
      </c>
      <c r="D610" s="4">
        <v>86146</v>
      </c>
      <c r="E610" s="4">
        <v>302</v>
      </c>
      <c r="F610" s="16">
        <v>163</v>
      </c>
    </row>
    <row r="611" spans="1:6" s="3" customFormat="1" x14ac:dyDescent="0.3">
      <c r="A611" s="4" t="s">
        <v>0</v>
      </c>
      <c r="B611" s="4">
        <v>30209085</v>
      </c>
      <c r="C611" s="4" t="s">
        <v>3628</v>
      </c>
      <c r="D611" s="4">
        <v>86304</v>
      </c>
      <c r="E611" s="4">
        <v>302</v>
      </c>
      <c r="F611" s="16">
        <v>192</v>
      </c>
    </row>
    <row r="612" spans="1:6" s="3" customFormat="1" x14ac:dyDescent="0.3">
      <c r="A612" s="4" t="s">
        <v>0</v>
      </c>
      <c r="B612" s="4">
        <v>30209090</v>
      </c>
      <c r="C612" s="4" t="s">
        <v>3629</v>
      </c>
      <c r="D612" s="4">
        <v>86300</v>
      </c>
      <c r="E612" s="4">
        <v>302</v>
      </c>
      <c r="F612" s="16">
        <v>210</v>
      </c>
    </row>
    <row r="613" spans="1:6" s="3" customFormat="1" x14ac:dyDescent="0.3">
      <c r="A613" s="4" t="s">
        <v>0</v>
      </c>
      <c r="B613" s="4">
        <v>30209095</v>
      </c>
      <c r="C613" s="4" t="s">
        <v>3630</v>
      </c>
      <c r="D613" s="4">
        <v>86301</v>
      </c>
      <c r="E613" s="4">
        <v>302</v>
      </c>
      <c r="F613" s="16">
        <v>220</v>
      </c>
    </row>
    <row r="614" spans="1:6" s="3" customFormat="1" x14ac:dyDescent="0.3">
      <c r="A614" s="4" t="s">
        <v>0</v>
      </c>
      <c r="B614" s="4">
        <v>30209105</v>
      </c>
      <c r="C614" s="4" t="s">
        <v>3631</v>
      </c>
      <c r="D614" s="4">
        <v>86147</v>
      </c>
      <c r="E614" s="4">
        <v>302</v>
      </c>
      <c r="F614" s="16">
        <v>162</v>
      </c>
    </row>
    <row r="615" spans="1:6" s="3" customFormat="1" x14ac:dyDescent="0.3">
      <c r="A615" s="4" t="s">
        <v>0</v>
      </c>
      <c r="B615" s="4">
        <v>30209110</v>
      </c>
      <c r="C615" s="4" t="s">
        <v>3632</v>
      </c>
      <c r="D615" s="4">
        <v>86147</v>
      </c>
      <c r="E615" s="4">
        <v>302</v>
      </c>
      <c r="F615" s="16">
        <v>162</v>
      </c>
    </row>
    <row r="616" spans="1:6" s="3" customFormat="1" x14ac:dyDescent="0.3">
      <c r="A616" s="4" t="s">
        <v>0</v>
      </c>
      <c r="B616" s="4">
        <v>30209115</v>
      </c>
      <c r="C616" s="4" t="s">
        <v>3633</v>
      </c>
      <c r="D616" s="4">
        <v>86147</v>
      </c>
      <c r="E616" s="4">
        <v>302</v>
      </c>
      <c r="F616" s="16">
        <v>162</v>
      </c>
    </row>
    <row r="617" spans="1:6" s="3" customFormat="1" x14ac:dyDescent="0.3">
      <c r="A617" s="4" t="s">
        <v>0</v>
      </c>
      <c r="B617" s="4">
        <v>30209125</v>
      </c>
      <c r="C617" s="4" t="s">
        <v>3634</v>
      </c>
      <c r="D617" s="4">
        <v>86200</v>
      </c>
      <c r="E617" s="4">
        <v>302</v>
      </c>
      <c r="F617" s="16">
        <v>157</v>
      </c>
    </row>
    <row r="618" spans="1:6" s="3" customFormat="1" x14ac:dyDescent="0.3">
      <c r="A618" s="4" t="s">
        <v>0</v>
      </c>
      <c r="B618" s="4">
        <v>30209130</v>
      </c>
      <c r="C618" s="4" t="s">
        <v>3635</v>
      </c>
      <c r="D618" s="4">
        <v>86644</v>
      </c>
      <c r="E618" s="4">
        <v>302</v>
      </c>
      <c r="F618" s="16">
        <v>198</v>
      </c>
    </row>
    <row r="619" spans="1:6" s="3" customFormat="1" x14ac:dyDescent="0.3">
      <c r="A619" s="4" t="s">
        <v>0</v>
      </c>
      <c r="B619" s="4">
        <v>30209135</v>
      </c>
      <c r="C619" s="4" t="s">
        <v>3636</v>
      </c>
      <c r="D619" s="4">
        <v>86645</v>
      </c>
      <c r="E619" s="4">
        <v>302</v>
      </c>
      <c r="F619" s="16">
        <v>198</v>
      </c>
    </row>
    <row r="620" spans="1:6" s="3" customFormat="1" x14ac:dyDescent="0.3">
      <c r="A620" s="4" t="s">
        <v>0</v>
      </c>
      <c r="B620" s="4">
        <v>30209155</v>
      </c>
      <c r="C620" s="4" t="s">
        <v>3637</v>
      </c>
      <c r="D620" s="4">
        <v>86160</v>
      </c>
      <c r="E620" s="4">
        <v>302</v>
      </c>
      <c r="F620" s="16">
        <v>125</v>
      </c>
    </row>
    <row r="621" spans="1:6" s="3" customFormat="1" x14ac:dyDescent="0.3">
      <c r="A621" s="4" t="s">
        <v>0</v>
      </c>
      <c r="B621" s="4">
        <v>30209160</v>
      </c>
      <c r="C621" s="4" t="s">
        <v>3638</v>
      </c>
      <c r="D621" s="4">
        <v>86160</v>
      </c>
      <c r="E621" s="4">
        <v>302</v>
      </c>
      <c r="F621" s="16">
        <v>125</v>
      </c>
    </row>
    <row r="622" spans="1:6" s="3" customFormat="1" x14ac:dyDescent="0.3">
      <c r="A622" s="4" t="s">
        <v>0</v>
      </c>
      <c r="B622" s="4">
        <v>30209169</v>
      </c>
      <c r="C622" s="4" t="s">
        <v>10030</v>
      </c>
      <c r="D622" s="4">
        <v>82595</v>
      </c>
      <c r="E622" s="4">
        <v>301</v>
      </c>
      <c r="F622" s="16">
        <v>68</v>
      </c>
    </row>
    <row r="623" spans="1:6" s="3" customFormat="1" x14ac:dyDescent="0.3">
      <c r="A623" s="4" t="s">
        <v>0</v>
      </c>
      <c r="B623" s="4">
        <v>30209171</v>
      </c>
      <c r="C623" s="4" t="s">
        <v>10031</v>
      </c>
      <c r="D623" s="4">
        <v>80158</v>
      </c>
      <c r="E623" s="4">
        <v>301</v>
      </c>
      <c r="F623" s="16">
        <v>180</v>
      </c>
    </row>
    <row r="624" spans="1:6" s="3" customFormat="1" x14ac:dyDescent="0.3">
      <c r="A624" s="4" t="s">
        <v>0</v>
      </c>
      <c r="B624" s="4">
        <v>30209174</v>
      </c>
      <c r="C624" s="4" t="s">
        <v>3640</v>
      </c>
      <c r="D624" s="4">
        <v>83516</v>
      </c>
      <c r="E624" s="4">
        <v>301</v>
      </c>
      <c r="F624" s="16">
        <v>188</v>
      </c>
    </row>
    <row r="625" spans="1:6" s="3" customFormat="1" x14ac:dyDescent="0.3">
      <c r="A625" s="4" t="s">
        <v>0</v>
      </c>
      <c r="B625" s="4">
        <v>30209175</v>
      </c>
      <c r="C625" s="4" t="s">
        <v>3641</v>
      </c>
      <c r="D625" s="4">
        <v>86225</v>
      </c>
      <c r="E625" s="4">
        <v>302</v>
      </c>
      <c r="F625" s="16">
        <v>122</v>
      </c>
    </row>
    <row r="626" spans="1:6" s="3" customFormat="1" x14ac:dyDescent="0.3">
      <c r="A626" s="4" t="s">
        <v>0</v>
      </c>
      <c r="B626" s="4">
        <v>30209176</v>
      </c>
      <c r="C626" s="4" t="s">
        <v>3639</v>
      </c>
      <c r="D626" s="4">
        <v>86258</v>
      </c>
      <c r="E626" s="4">
        <v>301</v>
      </c>
      <c r="F626" s="16">
        <v>193</v>
      </c>
    </row>
    <row r="627" spans="1:6" s="3" customFormat="1" x14ac:dyDescent="0.3">
      <c r="A627" s="4" t="s">
        <v>0</v>
      </c>
      <c r="B627" s="4">
        <v>30209177</v>
      </c>
      <c r="C627" s="4" t="s">
        <v>3640</v>
      </c>
      <c r="D627" s="4">
        <v>86258</v>
      </c>
      <c r="E627" s="4">
        <v>301</v>
      </c>
      <c r="F627" s="16">
        <v>193</v>
      </c>
    </row>
    <row r="628" spans="1:6" s="3" customFormat="1" x14ac:dyDescent="0.3">
      <c r="A628" s="4" t="s">
        <v>0</v>
      </c>
      <c r="B628" s="4">
        <v>30209180</v>
      </c>
      <c r="C628" s="4" t="s">
        <v>10032</v>
      </c>
      <c r="D628" s="4">
        <v>86256</v>
      </c>
      <c r="E628" s="4">
        <v>302</v>
      </c>
      <c r="F628" s="16">
        <v>120</v>
      </c>
    </row>
    <row r="629" spans="1:6" s="3" customFormat="1" x14ac:dyDescent="0.3">
      <c r="A629" s="4" t="s">
        <v>0</v>
      </c>
      <c r="B629" s="4">
        <v>30209182</v>
      </c>
      <c r="C629" s="4" t="s">
        <v>10033</v>
      </c>
      <c r="D629" s="4">
        <v>87798</v>
      </c>
      <c r="E629" s="4">
        <v>306</v>
      </c>
      <c r="F629" s="16">
        <v>218</v>
      </c>
    </row>
    <row r="630" spans="1:6" s="3" customFormat="1" x14ac:dyDescent="0.3">
      <c r="A630" s="4" t="s">
        <v>0</v>
      </c>
      <c r="B630" s="4">
        <v>30209185</v>
      </c>
      <c r="C630" s="4" t="s">
        <v>3642</v>
      </c>
      <c r="D630" s="4">
        <v>86663</v>
      </c>
      <c r="E630" s="4">
        <v>302</v>
      </c>
      <c r="F630" s="16">
        <v>68</v>
      </c>
    </row>
    <row r="631" spans="1:6" s="3" customFormat="1" x14ac:dyDescent="0.3">
      <c r="A631" s="4" t="s">
        <v>0</v>
      </c>
      <c r="B631" s="4">
        <v>30209190</v>
      </c>
      <c r="C631" s="4" t="s">
        <v>3643</v>
      </c>
      <c r="D631" s="4">
        <v>86664</v>
      </c>
      <c r="E631" s="4">
        <v>302</v>
      </c>
      <c r="F631" s="16">
        <v>153</v>
      </c>
    </row>
    <row r="632" spans="1:6" s="3" customFormat="1" x14ac:dyDescent="0.3">
      <c r="A632" s="4" t="s">
        <v>0</v>
      </c>
      <c r="B632" s="4">
        <v>30209195</v>
      </c>
      <c r="C632" s="4" t="s">
        <v>3644</v>
      </c>
      <c r="D632" s="4">
        <v>86665</v>
      </c>
      <c r="E632" s="4">
        <v>302</v>
      </c>
      <c r="F632" s="16">
        <v>152</v>
      </c>
    </row>
    <row r="633" spans="1:6" s="3" customFormat="1" x14ac:dyDescent="0.3">
      <c r="A633" s="4" t="s">
        <v>0</v>
      </c>
      <c r="B633" s="4">
        <v>30209200</v>
      </c>
      <c r="C633" s="4" t="s">
        <v>3645</v>
      </c>
      <c r="D633" s="4">
        <v>86665</v>
      </c>
      <c r="E633" s="4">
        <v>302</v>
      </c>
      <c r="F633" s="16">
        <v>152</v>
      </c>
    </row>
    <row r="634" spans="1:6" s="3" customFormat="1" x14ac:dyDescent="0.3">
      <c r="A634" s="4" t="s">
        <v>0</v>
      </c>
      <c r="B634" s="4">
        <v>30209215</v>
      </c>
      <c r="C634" s="4" t="s">
        <v>3646</v>
      </c>
      <c r="D634" s="4">
        <v>86256</v>
      </c>
      <c r="E634" s="4">
        <v>302</v>
      </c>
      <c r="F634" s="16">
        <v>120</v>
      </c>
    </row>
    <row r="635" spans="1:6" s="3" customFormat="1" x14ac:dyDescent="0.3">
      <c r="A635" s="4" t="s">
        <v>0</v>
      </c>
      <c r="B635" s="4">
        <v>30209223</v>
      </c>
      <c r="C635" s="4" t="s">
        <v>10034</v>
      </c>
      <c r="D635" s="4">
        <v>83520</v>
      </c>
      <c r="E635" s="4">
        <v>301</v>
      </c>
      <c r="F635" s="16">
        <v>262</v>
      </c>
    </row>
    <row r="636" spans="1:6" s="3" customFormat="1" x14ac:dyDescent="0.3">
      <c r="A636" s="4" t="s">
        <v>0</v>
      </c>
      <c r="B636" s="4">
        <v>30209225</v>
      </c>
      <c r="C636" s="4" t="s">
        <v>3647</v>
      </c>
      <c r="D636" s="4">
        <v>86677</v>
      </c>
      <c r="E636" s="4">
        <v>302</v>
      </c>
      <c r="F636" s="16">
        <v>180</v>
      </c>
    </row>
    <row r="637" spans="1:6" s="3" customFormat="1" x14ac:dyDescent="0.3">
      <c r="A637" s="4" t="s">
        <v>0</v>
      </c>
      <c r="B637" s="4">
        <v>30209230</v>
      </c>
      <c r="C637" s="4" t="s">
        <v>3648</v>
      </c>
      <c r="D637" s="4">
        <v>86708</v>
      </c>
      <c r="E637" s="4">
        <v>302</v>
      </c>
      <c r="F637" s="16">
        <v>125</v>
      </c>
    </row>
    <row r="638" spans="1:6" s="3" customFormat="1" x14ac:dyDescent="0.3">
      <c r="A638" s="4" t="s">
        <v>0</v>
      </c>
      <c r="B638" s="4">
        <v>30209235</v>
      </c>
      <c r="C638" s="4" t="s">
        <v>10035</v>
      </c>
      <c r="D638" s="4">
        <v>86790</v>
      </c>
      <c r="E638" s="4">
        <v>302</v>
      </c>
      <c r="F638" s="16">
        <v>188</v>
      </c>
    </row>
    <row r="639" spans="1:6" s="3" customFormat="1" x14ac:dyDescent="0.3">
      <c r="A639" s="4" t="s">
        <v>0</v>
      </c>
      <c r="B639" s="4">
        <v>30209240</v>
      </c>
      <c r="C639" s="4" t="s">
        <v>3649</v>
      </c>
      <c r="D639" s="4">
        <v>86709</v>
      </c>
      <c r="E639" s="4">
        <v>302</v>
      </c>
      <c r="F639" s="16">
        <v>141</v>
      </c>
    </row>
    <row r="640" spans="1:6" s="3" customFormat="1" x14ac:dyDescent="0.3">
      <c r="A640" s="4" t="s">
        <v>0</v>
      </c>
      <c r="B640" s="4">
        <v>30209245</v>
      </c>
      <c r="C640" s="4" t="s">
        <v>3650</v>
      </c>
      <c r="D640" s="4">
        <v>86704</v>
      </c>
      <c r="E640" s="4">
        <v>302</v>
      </c>
      <c r="F640" s="16">
        <v>125</v>
      </c>
    </row>
    <row r="641" spans="1:6" s="3" customFormat="1" x14ac:dyDescent="0.3">
      <c r="A641" s="4" t="s">
        <v>0</v>
      </c>
      <c r="B641" s="4">
        <v>30209250</v>
      </c>
      <c r="C641" s="4" t="s">
        <v>3651</v>
      </c>
      <c r="D641" s="4">
        <v>86705</v>
      </c>
      <c r="E641" s="4">
        <v>302</v>
      </c>
      <c r="F641" s="16">
        <v>181</v>
      </c>
    </row>
    <row r="642" spans="1:6" s="3" customFormat="1" x14ac:dyDescent="0.3">
      <c r="A642" s="4" t="s">
        <v>0</v>
      </c>
      <c r="B642" s="4">
        <v>30209255</v>
      </c>
      <c r="C642" s="4" t="s">
        <v>3652</v>
      </c>
      <c r="D642" s="4">
        <v>86706</v>
      </c>
      <c r="E642" s="4">
        <v>302</v>
      </c>
      <c r="F642" s="16">
        <v>120</v>
      </c>
    </row>
    <row r="643" spans="1:6" s="3" customFormat="1" x14ac:dyDescent="0.3">
      <c r="A643" s="4" t="s">
        <v>0</v>
      </c>
      <c r="B643" s="4">
        <v>30209262</v>
      </c>
      <c r="C643" s="4" t="s">
        <v>3653</v>
      </c>
      <c r="D643" s="4">
        <v>87340</v>
      </c>
      <c r="E643" s="4">
        <v>306</v>
      </c>
      <c r="F643" s="16">
        <v>149</v>
      </c>
    </row>
    <row r="644" spans="1:6" s="3" customFormat="1" x14ac:dyDescent="0.3">
      <c r="A644" s="4" t="s">
        <v>0</v>
      </c>
      <c r="B644" s="4">
        <v>30209265</v>
      </c>
      <c r="C644" s="4" t="s">
        <v>3654</v>
      </c>
      <c r="D644" s="4">
        <v>86803</v>
      </c>
      <c r="E644" s="4">
        <v>302</v>
      </c>
      <c r="F644" s="16">
        <v>207</v>
      </c>
    </row>
    <row r="645" spans="1:6" s="3" customFormat="1" x14ac:dyDescent="0.3">
      <c r="A645" s="4" t="s">
        <v>0</v>
      </c>
      <c r="B645" s="4">
        <v>30209270</v>
      </c>
      <c r="C645" s="4" t="s">
        <v>3655</v>
      </c>
      <c r="D645" s="4">
        <v>80074</v>
      </c>
      <c r="E645" s="4">
        <v>301</v>
      </c>
      <c r="F645" s="16">
        <v>443</v>
      </c>
    </row>
    <row r="646" spans="1:6" s="3" customFormat="1" x14ac:dyDescent="0.3">
      <c r="A646" s="4" t="s">
        <v>0</v>
      </c>
      <c r="B646" s="4">
        <v>30209275</v>
      </c>
      <c r="C646" s="4" t="s">
        <v>3656</v>
      </c>
      <c r="D646" s="4">
        <v>86695</v>
      </c>
      <c r="E646" s="4">
        <v>302</v>
      </c>
      <c r="F646" s="16">
        <v>106</v>
      </c>
    </row>
    <row r="647" spans="1:6" s="3" customFormat="1" x14ac:dyDescent="0.3">
      <c r="A647" s="4" t="s">
        <v>0</v>
      </c>
      <c r="B647" s="4">
        <v>30209280</v>
      </c>
      <c r="C647" s="4" t="s">
        <v>3657</v>
      </c>
      <c r="D647" s="4">
        <v>86696</v>
      </c>
      <c r="E647" s="4">
        <v>302</v>
      </c>
      <c r="F647" s="16">
        <v>106</v>
      </c>
    </row>
    <row r="648" spans="1:6" s="3" customFormat="1" x14ac:dyDescent="0.3">
      <c r="A648" s="4" t="s">
        <v>0</v>
      </c>
      <c r="B648" s="4">
        <v>30209295</v>
      </c>
      <c r="C648" s="4" t="s">
        <v>10036</v>
      </c>
      <c r="D648" s="4">
        <v>83516</v>
      </c>
      <c r="E648" s="4">
        <v>301</v>
      </c>
      <c r="F648" s="16">
        <v>110</v>
      </c>
    </row>
    <row r="649" spans="1:6" s="3" customFormat="1" x14ac:dyDescent="0.3">
      <c r="A649" s="4" t="s">
        <v>0</v>
      </c>
      <c r="B649" s="4">
        <v>30209297</v>
      </c>
      <c r="C649" s="4" t="s">
        <v>3658</v>
      </c>
      <c r="D649" s="4">
        <v>87389</v>
      </c>
      <c r="E649" s="4">
        <v>306</v>
      </c>
      <c r="F649" s="16">
        <v>201</v>
      </c>
    </row>
    <row r="650" spans="1:6" s="3" customFormat="1" x14ac:dyDescent="0.3">
      <c r="A650" s="4" t="s">
        <v>0</v>
      </c>
      <c r="B650" s="4">
        <v>30209298</v>
      </c>
      <c r="C650" s="4" t="s">
        <v>3659</v>
      </c>
      <c r="D650" s="4">
        <v>87390</v>
      </c>
      <c r="E650" s="4">
        <v>302</v>
      </c>
      <c r="F650" s="16">
        <v>248</v>
      </c>
    </row>
    <row r="651" spans="1:6" s="3" customFormat="1" x14ac:dyDescent="0.3">
      <c r="A651" s="4" t="s">
        <v>0</v>
      </c>
      <c r="B651" s="4">
        <v>30209300</v>
      </c>
      <c r="C651" s="4" t="s">
        <v>3660</v>
      </c>
      <c r="D651" s="4">
        <v>86701</v>
      </c>
      <c r="E651" s="4">
        <v>302</v>
      </c>
      <c r="F651" s="16">
        <v>97</v>
      </c>
    </row>
    <row r="652" spans="1:6" s="3" customFormat="1" x14ac:dyDescent="0.3">
      <c r="A652" s="4" t="s">
        <v>0</v>
      </c>
      <c r="B652" s="4">
        <v>30209310</v>
      </c>
      <c r="C652" s="4" t="s">
        <v>3661</v>
      </c>
      <c r="D652" s="4">
        <v>86702</v>
      </c>
      <c r="E652" s="4">
        <v>302</v>
      </c>
      <c r="F652" s="16">
        <v>189</v>
      </c>
    </row>
    <row r="653" spans="1:6" s="3" customFormat="1" x14ac:dyDescent="0.3">
      <c r="A653" s="4" t="s">
        <v>0</v>
      </c>
      <c r="B653" s="4">
        <v>30209311</v>
      </c>
      <c r="C653" s="4" t="s">
        <v>3662</v>
      </c>
      <c r="D653" s="4">
        <v>87624</v>
      </c>
      <c r="E653" s="4">
        <v>300</v>
      </c>
      <c r="F653" s="16">
        <v>239</v>
      </c>
    </row>
    <row r="654" spans="1:6" s="3" customFormat="1" x14ac:dyDescent="0.3">
      <c r="A654" s="4" t="s">
        <v>0</v>
      </c>
      <c r="B654" s="4">
        <v>30209315</v>
      </c>
      <c r="C654" s="4" t="s">
        <v>10037</v>
      </c>
      <c r="D654" s="4">
        <v>86305</v>
      </c>
      <c r="E654" s="4">
        <v>302</v>
      </c>
      <c r="F654" s="16">
        <v>239</v>
      </c>
    </row>
    <row r="655" spans="1:6" s="3" customFormat="1" x14ac:dyDescent="0.3">
      <c r="A655" s="4" t="s">
        <v>0</v>
      </c>
      <c r="B655" s="4">
        <v>30209325</v>
      </c>
      <c r="C655" s="4" t="s">
        <v>3663</v>
      </c>
      <c r="D655" s="4">
        <v>86335</v>
      </c>
      <c r="E655" s="4">
        <v>302</v>
      </c>
      <c r="F655" s="16">
        <v>94</v>
      </c>
    </row>
    <row r="656" spans="1:6" s="3" customFormat="1" x14ac:dyDescent="0.3">
      <c r="A656" s="4" t="s">
        <v>0</v>
      </c>
      <c r="B656" s="4">
        <v>30209335</v>
      </c>
      <c r="C656" s="4" t="s">
        <v>3664</v>
      </c>
      <c r="D656" s="4">
        <v>86334</v>
      </c>
      <c r="E656" s="4">
        <v>302</v>
      </c>
      <c r="F656" s="16">
        <v>150</v>
      </c>
    </row>
    <row r="657" spans="1:6" s="3" customFormat="1" x14ac:dyDescent="0.3">
      <c r="A657" s="4" t="s">
        <v>0</v>
      </c>
      <c r="B657" s="4">
        <v>30209344</v>
      </c>
      <c r="C657" s="4" t="s">
        <v>10038</v>
      </c>
      <c r="D657" s="4">
        <v>83521</v>
      </c>
      <c r="E657" s="4">
        <v>301</v>
      </c>
      <c r="F657" s="16">
        <v>185</v>
      </c>
    </row>
    <row r="658" spans="1:6" s="3" customFormat="1" x14ac:dyDescent="0.3">
      <c r="A658" s="4" t="s">
        <v>0</v>
      </c>
      <c r="B658" s="4">
        <v>30209345</v>
      </c>
      <c r="C658" s="4" t="s">
        <v>3665</v>
      </c>
      <c r="D658" s="4">
        <v>86618</v>
      </c>
      <c r="E658" s="4">
        <v>302</v>
      </c>
      <c r="F658" s="16">
        <v>149</v>
      </c>
    </row>
    <row r="659" spans="1:6" s="3" customFormat="1" x14ac:dyDescent="0.3">
      <c r="A659" s="4" t="s">
        <v>0</v>
      </c>
      <c r="B659" s="4">
        <v>30209348</v>
      </c>
      <c r="C659" s="4" t="s">
        <v>10039</v>
      </c>
      <c r="D659" s="4">
        <v>83521</v>
      </c>
      <c r="E659" s="4">
        <v>301</v>
      </c>
      <c r="F659" s="16">
        <v>190</v>
      </c>
    </row>
    <row r="660" spans="1:6" s="3" customFormat="1" x14ac:dyDescent="0.3">
      <c r="A660" s="4" t="s">
        <v>0</v>
      </c>
      <c r="B660" s="4">
        <v>30209360</v>
      </c>
      <c r="C660" s="4" t="s">
        <v>3666</v>
      </c>
      <c r="D660" s="4">
        <v>86735</v>
      </c>
      <c r="E660" s="4">
        <v>302</v>
      </c>
      <c r="F660" s="16">
        <v>157</v>
      </c>
    </row>
    <row r="661" spans="1:6" s="3" customFormat="1" x14ac:dyDescent="0.3">
      <c r="A661" s="4" t="s">
        <v>0</v>
      </c>
      <c r="B661" s="4">
        <v>30209365</v>
      </c>
      <c r="C661" s="4" t="s">
        <v>3667</v>
      </c>
      <c r="D661" s="4">
        <v>86021</v>
      </c>
      <c r="E661" s="4">
        <v>302</v>
      </c>
      <c r="F661" s="16">
        <v>262</v>
      </c>
    </row>
    <row r="662" spans="1:6" s="3" customFormat="1" x14ac:dyDescent="0.3">
      <c r="A662" s="4" t="s">
        <v>0</v>
      </c>
      <c r="B662" s="4">
        <v>30209374</v>
      </c>
      <c r="C662" s="4" t="s">
        <v>10040</v>
      </c>
      <c r="D662" s="4" t="s">
        <v>5141</v>
      </c>
      <c r="E662" s="4">
        <v>301</v>
      </c>
      <c r="F662" s="16">
        <v>296</v>
      </c>
    </row>
    <row r="663" spans="1:6" s="3" customFormat="1" x14ac:dyDescent="0.3">
      <c r="A663" s="4" t="s">
        <v>0</v>
      </c>
      <c r="B663" s="4">
        <v>30209376</v>
      </c>
      <c r="C663" s="4" t="s">
        <v>3668</v>
      </c>
      <c r="D663" s="4">
        <v>80187</v>
      </c>
      <c r="E663" s="4">
        <v>300</v>
      </c>
      <c r="F663" s="16">
        <v>300</v>
      </c>
    </row>
    <row r="664" spans="1:6" s="3" customFormat="1" x14ac:dyDescent="0.3">
      <c r="A664" s="4" t="s">
        <v>0</v>
      </c>
      <c r="B664" s="4">
        <v>30209377</v>
      </c>
      <c r="C664" s="4" t="s">
        <v>3669</v>
      </c>
      <c r="D664" s="4">
        <v>84165</v>
      </c>
      <c r="E664" s="4">
        <v>301</v>
      </c>
      <c r="F664" s="16">
        <v>80</v>
      </c>
    </row>
    <row r="665" spans="1:6" s="3" customFormat="1" x14ac:dyDescent="0.3">
      <c r="A665" s="4" t="s">
        <v>0</v>
      </c>
      <c r="B665" s="4">
        <v>30209378</v>
      </c>
      <c r="C665" s="4" t="s">
        <v>3670</v>
      </c>
      <c r="D665" s="4">
        <v>84166</v>
      </c>
      <c r="E665" s="4">
        <v>301</v>
      </c>
      <c r="F665" s="16">
        <v>94</v>
      </c>
    </row>
    <row r="666" spans="1:6" s="3" customFormat="1" x14ac:dyDescent="0.3">
      <c r="A666" s="4" t="s">
        <v>0</v>
      </c>
      <c r="B666" s="4">
        <v>30209379</v>
      </c>
      <c r="C666" s="4" t="s">
        <v>3671</v>
      </c>
      <c r="D666" s="4">
        <v>84166</v>
      </c>
      <c r="E666" s="4">
        <v>301</v>
      </c>
      <c r="F666" s="16">
        <v>94</v>
      </c>
    </row>
    <row r="667" spans="1:6" s="3" customFormat="1" x14ac:dyDescent="0.3">
      <c r="A667" s="4" t="s">
        <v>0</v>
      </c>
      <c r="B667" s="4">
        <v>30209380</v>
      </c>
      <c r="C667" s="4" t="s">
        <v>3672</v>
      </c>
      <c r="D667" s="4">
        <v>86021</v>
      </c>
      <c r="E667" s="4">
        <v>302</v>
      </c>
      <c r="F667" s="16">
        <v>262</v>
      </c>
    </row>
    <row r="668" spans="1:6" s="3" customFormat="1" x14ac:dyDescent="0.3">
      <c r="A668" s="4" t="s">
        <v>0</v>
      </c>
      <c r="B668" s="4">
        <v>30209382</v>
      </c>
      <c r="C668" s="4" t="s">
        <v>3673</v>
      </c>
      <c r="D668" s="4">
        <v>83516</v>
      </c>
      <c r="E668" s="4">
        <v>301</v>
      </c>
      <c r="F668" s="16">
        <v>193</v>
      </c>
    </row>
    <row r="669" spans="1:6" s="3" customFormat="1" x14ac:dyDescent="0.3">
      <c r="A669" s="4" t="s">
        <v>0</v>
      </c>
      <c r="B669" s="4">
        <v>30209387</v>
      </c>
      <c r="C669" s="4" t="s">
        <v>3674</v>
      </c>
      <c r="D669" s="4">
        <v>87425</v>
      </c>
      <c r="E669" s="4">
        <v>306</v>
      </c>
      <c r="F669" s="16">
        <v>233</v>
      </c>
    </row>
    <row r="670" spans="1:6" s="3" customFormat="1" x14ac:dyDescent="0.3">
      <c r="A670" s="4" t="s">
        <v>0</v>
      </c>
      <c r="B670" s="4">
        <v>30209388</v>
      </c>
      <c r="C670" s="4" t="s">
        <v>10041</v>
      </c>
      <c r="D670" s="4">
        <v>86480</v>
      </c>
      <c r="E670" s="4">
        <v>302</v>
      </c>
      <c r="F670" s="16">
        <v>275</v>
      </c>
    </row>
    <row r="671" spans="1:6" s="3" customFormat="1" x14ac:dyDescent="0.3">
      <c r="A671" s="4" t="s">
        <v>0</v>
      </c>
      <c r="B671" s="4">
        <v>30209395</v>
      </c>
      <c r="C671" s="4" t="s">
        <v>3675</v>
      </c>
      <c r="D671" s="4">
        <v>86762</v>
      </c>
      <c r="E671" s="4">
        <v>302</v>
      </c>
      <c r="F671" s="16">
        <v>179</v>
      </c>
    </row>
    <row r="672" spans="1:6" s="3" customFormat="1" x14ac:dyDescent="0.3">
      <c r="A672" s="4" t="s">
        <v>0</v>
      </c>
      <c r="B672" s="4">
        <v>30209400</v>
      </c>
      <c r="C672" s="4" t="s">
        <v>3676</v>
      </c>
      <c r="D672" s="4">
        <v>86765</v>
      </c>
      <c r="E672" s="4">
        <v>302</v>
      </c>
      <c r="F672" s="16">
        <v>148</v>
      </c>
    </row>
    <row r="673" spans="1:6" s="3" customFormat="1" x14ac:dyDescent="0.3">
      <c r="A673" s="4" t="s">
        <v>0</v>
      </c>
      <c r="B673" s="4">
        <v>30209420</v>
      </c>
      <c r="C673" s="4" t="s">
        <v>3677</v>
      </c>
      <c r="D673" s="4">
        <v>86592</v>
      </c>
      <c r="E673" s="4">
        <v>302</v>
      </c>
      <c r="F673" s="16">
        <v>132</v>
      </c>
    </row>
    <row r="674" spans="1:6" s="3" customFormat="1" x14ac:dyDescent="0.3">
      <c r="A674" s="4" t="s">
        <v>0</v>
      </c>
      <c r="B674" s="4">
        <v>30209425</v>
      </c>
      <c r="C674" s="4" t="s">
        <v>3678</v>
      </c>
      <c r="D674" s="4">
        <v>86593</v>
      </c>
      <c r="E674" s="4">
        <v>302</v>
      </c>
      <c r="F674" s="16">
        <v>106</v>
      </c>
    </row>
    <row r="675" spans="1:6" s="3" customFormat="1" x14ac:dyDescent="0.3">
      <c r="A675" s="4" t="s">
        <v>0</v>
      </c>
      <c r="B675" s="4">
        <v>30209426</v>
      </c>
      <c r="C675" s="4" t="s">
        <v>10042</v>
      </c>
      <c r="D675" s="4">
        <v>80197</v>
      </c>
      <c r="E675" s="4">
        <v>301</v>
      </c>
      <c r="F675" s="16">
        <v>197</v>
      </c>
    </row>
    <row r="676" spans="1:6" s="3" customFormat="1" x14ac:dyDescent="0.3">
      <c r="A676" s="4" t="s">
        <v>0</v>
      </c>
      <c r="B676" s="4">
        <v>30209427</v>
      </c>
      <c r="C676" s="4" t="s">
        <v>3679</v>
      </c>
      <c r="D676" s="4">
        <v>84403</v>
      </c>
      <c r="E676" s="4">
        <v>301</v>
      </c>
      <c r="F676" s="16">
        <v>212</v>
      </c>
    </row>
    <row r="677" spans="1:6" s="3" customFormat="1" x14ac:dyDescent="0.3">
      <c r="A677" s="4" t="s">
        <v>0</v>
      </c>
      <c r="B677" s="4">
        <v>30209428</v>
      </c>
      <c r="C677" s="4" t="s">
        <v>10043</v>
      </c>
      <c r="D677" s="4">
        <v>84432</v>
      </c>
      <c r="E677" s="4">
        <v>301</v>
      </c>
      <c r="F677" s="16">
        <v>138</v>
      </c>
    </row>
    <row r="678" spans="1:6" s="3" customFormat="1" x14ac:dyDescent="0.3">
      <c r="A678" s="4" t="s">
        <v>0</v>
      </c>
      <c r="B678" s="4">
        <v>30209430</v>
      </c>
      <c r="C678" s="4" t="s">
        <v>3680</v>
      </c>
      <c r="D678" s="4">
        <v>86800</v>
      </c>
      <c r="E678" s="4">
        <v>302</v>
      </c>
      <c r="F678" s="16">
        <v>147</v>
      </c>
    </row>
    <row r="679" spans="1:6" s="3" customFormat="1" x14ac:dyDescent="0.3">
      <c r="A679" s="4" t="s">
        <v>0</v>
      </c>
      <c r="B679" s="4">
        <v>30209432</v>
      </c>
      <c r="C679" s="4" t="s">
        <v>10044</v>
      </c>
      <c r="D679" s="4">
        <v>84402</v>
      </c>
      <c r="E679" s="4">
        <v>301</v>
      </c>
      <c r="F679" s="16">
        <v>282</v>
      </c>
    </row>
    <row r="680" spans="1:6" s="3" customFormat="1" x14ac:dyDescent="0.3">
      <c r="A680" s="4" t="s">
        <v>0</v>
      </c>
      <c r="B680" s="4">
        <v>30209435</v>
      </c>
      <c r="C680" s="4" t="s">
        <v>3681</v>
      </c>
      <c r="D680" s="4">
        <v>86376</v>
      </c>
      <c r="E680" s="4">
        <v>302</v>
      </c>
      <c r="F680" s="16">
        <v>215</v>
      </c>
    </row>
    <row r="681" spans="1:6" s="3" customFormat="1" x14ac:dyDescent="0.3">
      <c r="A681" s="4" t="s">
        <v>0</v>
      </c>
      <c r="B681" s="4">
        <v>30209445</v>
      </c>
      <c r="C681" s="4" t="s">
        <v>3682</v>
      </c>
      <c r="D681" s="4">
        <v>83516</v>
      </c>
      <c r="E681" s="4">
        <v>301</v>
      </c>
      <c r="F681" s="16">
        <v>188</v>
      </c>
    </row>
    <row r="682" spans="1:6" s="3" customFormat="1" x14ac:dyDescent="0.3">
      <c r="A682" s="4" t="s">
        <v>0</v>
      </c>
      <c r="B682" s="4">
        <v>30209446</v>
      </c>
      <c r="C682" s="4" t="s">
        <v>3682</v>
      </c>
      <c r="D682" s="4">
        <v>86364</v>
      </c>
      <c r="E682" s="4">
        <v>301</v>
      </c>
      <c r="F682" s="16">
        <v>193</v>
      </c>
    </row>
    <row r="683" spans="1:6" s="3" customFormat="1" x14ac:dyDescent="0.3">
      <c r="A683" s="4" t="s">
        <v>0</v>
      </c>
      <c r="B683" s="4">
        <v>30209451</v>
      </c>
      <c r="C683" s="4" t="s">
        <v>3683</v>
      </c>
      <c r="D683" s="4">
        <v>86364</v>
      </c>
      <c r="E683" s="4">
        <v>301</v>
      </c>
      <c r="F683" s="16">
        <v>193</v>
      </c>
    </row>
    <row r="684" spans="1:6" s="3" customFormat="1" x14ac:dyDescent="0.3">
      <c r="A684" s="4" t="s">
        <v>0</v>
      </c>
      <c r="B684" s="4">
        <v>30209455</v>
      </c>
      <c r="C684" s="4" t="s">
        <v>3684</v>
      </c>
      <c r="D684" s="4">
        <v>86777</v>
      </c>
      <c r="E684" s="4">
        <v>302</v>
      </c>
      <c r="F684" s="16">
        <v>130</v>
      </c>
    </row>
    <row r="685" spans="1:6" s="3" customFormat="1" x14ac:dyDescent="0.3">
      <c r="A685" s="4" t="s">
        <v>0</v>
      </c>
      <c r="B685" s="4">
        <v>30209460</v>
      </c>
      <c r="C685" s="4" t="s">
        <v>3685</v>
      </c>
      <c r="D685" s="4">
        <v>86778</v>
      </c>
      <c r="E685" s="4">
        <v>302</v>
      </c>
      <c r="F685" s="16">
        <v>186</v>
      </c>
    </row>
    <row r="686" spans="1:6" s="3" customFormat="1" x14ac:dyDescent="0.3">
      <c r="A686" s="4" t="s">
        <v>0</v>
      </c>
      <c r="B686" s="4">
        <v>30209465</v>
      </c>
      <c r="C686" s="4" t="s">
        <v>3686</v>
      </c>
      <c r="D686" s="4">
        <v>86376</v>
      </c>
      <c r="E686" s="4">
        <v>302</v>
      </c>
      <c r="F686" s="16">
        <v>215</v>
      </c>
    </row>
    <row r="687" spans="1:6" s="3" customFormat="1" x14ac:dyDescent="0.3">
      <c r="A687" s="4" t="s">
        <v>0</v>
      </c>
      <c r="B687" s="4">
        <v>30209470</v>
      </c>
      <c r="C687" s="4" t="s">
        <v>3687</v>
      </c>
      <c r="D687" s="4">
        <v>86780</v>
      </c>
      <c r="E687" s="4">
        <v>302</v>
      </c>
      <c r="F687" s="16">
        <v>62</v>
      </c>
    </row>
    <row r="688" spans="1:6" s="3" customFormat="1" x14ac:dyDescent="0.3">
      <c r="A688" s="4" t="s">
        <v>0</v>
      </c>
      <c r="B688" s="4">
        <v>30209473</v>
      </c>
      <c r="C688" s="4" t="s">
        <v>10045</v>
      </c>
      <c r="D688" s="4">
        <v>87661</v>
      </c>
      <c r="E688" s="4">
        <v>306</v>
      </c>
      <c r="F688" s="16">
        <v>170</v>
      </c>
    </row>
    <row r="689" spans="1:6" s="3" customFormat="1" x14ac:dyDescent="0.3">
      <c r="A689" s="4" t="s">
        <v>0</v>
      </c>
      <c r="B689" s="4">
        <v>30209480</v>
      </c>
      <c r="C689" s="4" t="s">
        <v>3688</v>
      </c>
      <c r="D689" s="4">
        <v>86787</v>
      </c>
      <c r="E689" s="4">
        <v>302</v>
      </c>
      <c r="F689" s="16">
        <v>140</v>
      </c>
    </row>
    <row r="690" spans="1:6" s="3" customFormat="1" x14ac:dyDescent="0.3">
      <c r="A690" s="4" t="s">
        <v>0</v>
      </c>
      <c r="B690" s="4">
        <v>30209515</v>
      </c>
      <c r="C690" s="4" t="s">
        <v>3689</v>
      </c>
      <c r="D690" s="4">
        <v>86235</v>
      </c>
      <c r="E690" s="4">
        <v>302</v>
      </c>
      <c r="F690" s="16">
        <v>258</v>
      </c>
    </row>
    <row r="691" spans="1:6" s="3" customFormat="1" x14ac:dyDescent="0.3">
      <c r="A691" s="4" t="s">
        <v>0</v>
      </c>
      <c r="B691" s="4">
        <v>30209525</v>
      </c>
      <c r="C691" s="4" t="s">
        <v>3690</v>
      </c>
      <c r="D691" s="4">
        <v>86235</v>
      </c>
      <c r="E691" s="4">
        <v>302</v>
      </c>
      <c r="F691" s="16">
        <v>258</v>
      </c>
    </row>
    <row r="692" spans="1:6" s="3" customFormat="1" x14ac:dyDescent="0.3">
      <c r="A692" s="4" t="s">
        <v>0</v>
      </c>
      <c r="B692" s="4">
        <v>30209535</v>
      </c>
      <c r="C692" s="4" t="s">
        <v>3691</v>
      </c>
      <c r="D692" s="4">
        <v>86235</v>
      </c>
      <c r="E692" s="4">
        <v>302</v>
      </c>
      <c r="F692" s="16">
        <v>258</v>
      </c>
    </row>
    <row r="693" spans="1:6" s="3" customFormat="1" x14ac:dyDescent="0.3">
      <c r="A693" s="4" t="s">
        <v>0</v>
      </c>
      <c r="B693" s="4">
        <v>30209545</v>
      </c>
      <c r="C693" s="4" t="s">
        <v>3692</v>
      </c>
      <c r="D693" s="4">
        <v>86235</v>
      </c>
      <c r="E693" s="4">
        <v>302</v>
      </c>
      <c r="F693" s="16">
        <v>258</v>
      </c>
    </row>
    <row r="694" spans="1:6" s="3" customFormat="1" x14ac:dyDescent="0.3">
      <c r="A694" s="4" t="s">
        <v>0</v>
      </c>
      <c r="B694" s="4">
        <v>30209555</v>
      </c>
      <c r="C694" s="4" t="s">
        <v>3693</v>
      </c>
      <c r="D694" s="4">
        <v>86235</v>
      </c>
      <c r="E694" s="4">
        <v>302</v>
      </c>
      <c r="F694" s="16">
        <v>258</v>
      </c>
    </row>
    <row r="695" spans="1:6" s="3" customFormat="1" x14ac:dyDescent="0.3">
      <c r="A695" s="4" t="s">
        <v>0</v>
      </c>
      <c r="B695" s="4">
        <v>30209565</v>
      </c>
      <c r="C695" s="4" t="s">
        <v>3694</v>
      </c>
      <c r="D695" s="4">
        <v>86235</v>
      </c>
      <c r="E695" s="4">
        <v>302</v>
      </c>
      <c r="F695" s="16">
        <v>258</v>
      </c>
    </row>
    <row r="696" spans="1:6" s="3" customFormat="1" x14ac:dyDescent="0.3">
      <c r="A696" s="4" t="s">
        <v>0</v>
      </c>
      <c r="B696" s="4">
        <v>30511060</v>
      </c>
      <c r="C696" s="4" t="s">
        <v>3695</v>
      </c>
      <c r="D696" s="4">
        <v>85097</v>
      </c>
      <c r="E696" s="4">
        <v>305</v>
      </c>
      <c r="F696" s="16">
        <v>783</v>
      </c>
    </row>
    <row r="697" spans="1:6" s="3" customFormat="1" x14ac:dyDescent="0.3">
      <c r="A697" s="4" t="s">
        <v>0</v>
      </c>
      <c r="B697" s="4">
        <v>30511080</v>
      </c>
      <c r="C697" s="4" t="s">
        <v>3696</v>
      </c>
      <c r="D697" s="4">
        <v>85027</v>
      </c>
      <c r="E697" s="4">
        <v>305</v>
      </c>
      <c r="F697" s="16">
        <v>107</v>
      </c>
    </row>
    <row r="698" spans="1:6" s="3" customFormat="1" x14ac:dyDescent="0.3">
      <c r="A698" s="4" t="s">
        <v>0</v>
      </c>
      <c r="B698" s="4">
        <v>30511090</v>
      </c>
      <c r="C698" s="4" t="s">
        <v>3697</v>
      </c>
      <c r="D698" s="4">
        <v>85025</v>
      </c>
      <c r="E698" s="4">
        <v>305</v>
      </c>
      <c r="F698" s="16">
        <v>148</v>
      </c>
    </row>
    <row r="699" spans="1:6" s="3" customFormat="1" x14ac:dyDescent="0.3">
      <c r="A699" s="4" t="s">
        <v>0</v>
      </c>
      <c r="B699" s="4">
        <v>30511120</v>
      </c>
      <c r="C699" s="4" t="s">
        <v>3698</v>
      </c>
      <c r="D699" s="4">
        <v>85014</v>
      </c>
      <c r="E699" s="4">
        <v>305</v>
      </c>
      <c r="F699" s="16">
        <v>33</v>
      </c>
    </row>
    <row r="700" spans="1:6" s="3" customFormat="1" x14ac:dyDescent="0.3">
      <c r="A700" s="4" t="s">
        <v>0</v>
      </c>
      <c r="B700" s="4">
        <v>30511130</v>
      </c>
      <c r="C700" s="4" t="s">
        <v>3699</v>
      </c>
      <c r="D700" s="4">
        <v>85014</v>
      </c>
      <c r="E700" s="4">
        <v>305</v>
      </c>
      <c r="F700" s="16">
        <v>33</v>
      </c>
    </row>
    <row r="701" spans="1:6" s="3" customFormat="1" x14ac:dyDescent="0.3">
      <c r="A701" s="4" t="s">
        <v>0</v>
      </c>
      <c r="B701" s="4">
        <v>30511160</v>
      </c>
      <c r="C701" s="4" t="s">
        <v>3700</v>
      </c>
      <c r="D701" s="4">
        <v>85018</v>
      </c>
      <c r="E701" s="4">
        <v>305</v>
      </c>
      <c r="F701" s="16">
        <v>33</v>
      </c>
    </row>
    <row r="702" spans="1:6" s="3" customFormat="1" x14ac:dyDescent="0.3">
      <c r="A702" s="4" t="s">
        <v>0</v>
      </c>
      <c r="B702" s="4">
        <v>30511164</v>
      </c>
      <c r="C702" s="4" t="s">
        <v>3701</v>
      </c>
      <c r="D702" s="4">
        <v>86308</v>
      </c>
      <c r="E702" s="4">
        <v>302</v>
      </c>
      <c r="F702" s="16">
        <v>160</v>
      </c>
    </row>
    <row r="703" spans="1:6" s="3" customFormat="1" x14ac:dyDescent="0.3">
      <c r="A703" s="4" t="s">
        <v>0</v>
      </c>
      <c r="B703" s="4">
        <v>30511170</v>
      </c>
      <c r="C703" s="4" t="s">
        <v>3702</v>
      </c>
      <c r="D703" s="4">
        <v>85460</v>
      </c>
      <c r="E703" s="4">
        <v>305</v>
      </c>
      <c r="F703" s="16">
        <v>217</v>
      </c>
    </row>
    <row r="704" spans="1:6" s="3" customFormat="1" x14ac:dyDescent="0.3">
      <c r="A704" s="4" t="s">
        <v>0</v>
      </c>
      <c r="B704" s="4">
        <v>30511180</v>
      </c>
      <c r="C704" s="4" t="s">
        <v>3703</v>
      </c>
      <c r="D704" s="4">
        <v>85007</v>
      </c>
      <c r="E704" s="4">
        <v>305</v>
      </c>
      <c r="F704" s="16">
        <v>141</v>
      </c>
    </row>
    <row r="705" spans="1:6" s="3" customFormat="1" x14ac:dyDescent="0.3">
      <c r="A705" s="4" t="s">
        <v>0</v>
      </c>
      <c r="B705" s="4">
        <v>30511200</v>
      </c>
      <c r="C705" s="4" t="s">
        <v>3704</v>
      </c>
      <c r="D705" s="4">
        <v>85049</v>
      </c>
      <c r="E705" s="4">
        <v>305</v>
      </c>
      <c r="F705" s="16">
        <v>102</v>
      </c>
    </row>
    <row r="706" spans="1:6" s="3" customFormat="1" x14ac:dyDescent="0.3">
      <c r="A706" s="4" t="s">
        <v>0</v>
      </c>
      <c r="B706" s="4">
        <v>30511210</v>
      </c>
      <c r="C706" s="4" t="s">
        <v>3705</v>
      </c>
      <c r="D706" s="4">
        <v>85055</v>
      </c>
      <c r="E706" s="4">
        <v>305</v>
      </c>
      <c r="F706" s="16">
        <v>206</v>
      </c>
    </row>
    <row r="707" spans="1:6" s="3" customFormat="1" x14ac:dyDescent="0.3">
      <c r="A707" s="4" t="s">
        <v>0</v>
      </c>
      <c r="B707" s="4">
        <v>30511220</v>
      </c>
      <c r="C707" s="4" t="s">
        <v>3706</v>
      </c>
      <c r="D707" s="4">
        <v>85045</v>
      </c>
      <c r="E707" s="4">
        <v>305</v>
      </c>
      <c r="F707" s="16">
        <v>90</v>
      </c>
    </row>
    <row r="708" spans="1:6" s="3" customFormat="1" x14ac:dyDescent="0.3">
      <c r="A708" s="4" t="s">
        <v>0</v>
      </c>
      <c r="B708" s="4">
        <v>30511230</v>
      </c>
      <c r="C708" s="4" t="s">
        <v>3707</v>
      </c>
      <c r="D708" s="4">
        <v>85046</v>
      </c>
      <c r="E708" s="4">
        <v>305</v>
      </c>
      <c r="F708" s="16">
        <v>79</v>
      </c>
    </row>
    <row r="709" spans="1:6" s="3" customFormat="1" x14ac:dyDescent="0.3">
      <c r="A709" s="4" t="s">
        <v>0</v>
      </c>
      <c r="B709" s="4">
        <v>30511250</v>
      </c>
      <c r="C709" s="4" t="s">
        <v>3708</v>
      </c>
      <c r="D709" s="4">
        <v>85652</v>
      </c>
      <c r="E709" s="4">
        <v>305</v>
      </c>
      <c r="F709" s="16">
        <v>91</v>
      </c>
    </row>
    <row r="710" spans="1:6" s="3" customFormat="1" x14ac:dyDescent="0.3">
      <c r="A710" s="4" t="s">
        <v>0</v>
      </c>
      <c r="B710" s="4">
        <v>30511260</v>
      </c>
      <c r="C710" s="4" t="s">
        <v>3709</v>
      </c>
      <c r="D710" s="4">
        <v>85651</v>
      </c>
      <c r="E710" s="4">
        <v>305</v>
      </c>
      <c r="F710" s="16">
        <v>170</v>
      </c>
    </row>
    <row r="711" spans="1:6" s="3" customFormat="1" x14ac:dyDescent="0.3">
      <c r="A711" s="4" t="s">
        <v>0</v>
      </c>
      <c r="B711" s="4">
        <v>30511270</v>
      </c>
      <c r="C711" s="4" t="s">
        <v>3710</v>
      </c>
      <c r="D711" s="4">
        <v>85660</v>
      </c>
      <c r="E711" s="4">
        <v>305</v>
      </c>
      <c r="F711" s="16">
        <v>111</v>
      </c>
    </row>
    <row r="712" spans="1:6" s="3" customFormat="1" x14ac:dyDescent="0.3">
      <c r="A712" s="4" t="s">
        <v>0</v>
      </c>
      <c r="B712" s="4">
        <v>30511280</v>
      </c>
      <c r="C712" s="4" t="s">
        <v>3711</v>
      </c>
      <c r="D712" s="4">
        <v>81002</v>
      </c>
      <c r="E712" s="4">
        <v>307</v>
      </c>
      <c r="F712" s="16">
        <v>93</v>
      </c>
    </row>
    <row r="713" spans="1:6" s="3" customFormat="1" x14ac:dyDescent="0.3">
      <c r="A713" s="4" t="s">
        <v>0</v>
      </c>
      <c r="B713" s="4">
        <v>30511290</v>
      </c>
      <c r="C713" s="4" t="s">
        <v>3712</v>
      </c>
      <c r="D713" s="4">
        <v>81015</v>
      </c>
      <c r="E713" s="4">
        <v>307</v>
      </c>
      <c r="F713" s="16">
        <v>65</v>
      </c>
    </row>
    <row r="714" spans="1:6" s="3" customFormat="1" x14ac:dyDescent="0.3">
      <c r="A714" s="4" t="s">
        <v>0</v>
      </c>
      <c r="B714" s="4">
        <v>30511300</v>
      </c>
      <c r="C714" s="4" t="s">
        <v>3713</v>
      </c>
      <c r="D714" s="4">
        <v>81050</v>
      </c>
      <c r="E714" s="4">
        <v>307</v>
      </c>
      <c r="F714" s="16">
        <v>37</v>
      </c>
    </row>
    <row r="715" spans="1:6" s="3" customFormat="1" x14ac:dyDescent="0.3">
      <c r="A715" s="4" t="s">
        <v>0</v>
      </c>
      <c r="B715" s="4">
        <v>30511310</v>
      </c>
      <c r="C715" s="4" t="s">
        <v>3714</v>
      </c>
      <c r="D715" s="4">
        <v>81001</v>
      </c>
      <c r="E715" s="4">
        <v>307</v>
      </c>
      <c r="F715" s="16">
        <v>91</v>
      </c>
    </row>
    <row r="716" spans="1:6" s="3" customFormat="1" x14ac:dyDescent="0.3">
      <c r="A716" s="4" t="s">
        <v>0</v>
      </c>
      <c r="B716" s="4">
        <v>30511320</v>
      </c>
      <c r="C716" s="4" t="s">
        <v>3715</v>
      </c>
      <c r="D716" s="4">
        <v>81003</v>
      </c>
      <c r="E716" s="4">
        <v>307</v>
      </c>
      <c r="F716" s="16">
        <v>85</v>
      </c>
    </row>
    <row r="717" spans="1:6" s="3" customFormat="1" x14ac:dyDescent="0.3">
      <c r="A717" s="4" t="s">
        <v>0</v>
      </c>
      <c r="B717" s="4">
        <v>30511330</v>
      </c>
      <c r="C717" s="4" t="s">
        <v>3716</v>
      </c>
      <c r="D717" s="4">
        <v>81025</v>
      </c>
      <c r="E717" s="4">
        <v>307</v>
      </c>
      <c r="F717" s="16">
        <v>156</v>
      </c>
    </row>
    <row r="718" spans="1:6" s="3" customFormat="1" x14ac:dyDescent="0.3">
      <c r="A718" s="4" t="s">
        <v>0</v>
      </c>
      <c r="B718" s="4">
        <v>30511350</v>
      </c>
      <c r="C718" s="4" t="s">
        <v>10046</v>
      </c>
      <c r="D718" s="4">
        <v>85810</v>
      </c>
      <c r="E718" s="4">
        <v>305</v>
      </c>
      <c r="F718" s="16">
        <v>94</v>
      </c>
    </row>
    <row r="719" spans="1:6" s="3" customFormat="1" x14ac:dyDescent="0.3">
      <c r="A719" s="4" t="s">
        <v>0</v>
      </c>
      <c r="B719" s="4">
        <v>30511360</v>
      </c>
      <c r="C719" s="4" t="s">
        <v>10047</v>
      </c>
      <c r="D719" s="4">
        <v>83020</v>
      </c>
      <c r="E719" s="4">
        <v>301</v>
      </c>
      <c r="F719" s="16">
        <v>130</v>
      </c>
    </row>
    <row r="720" spans="1:6" s="3" customFormat="1" x14ac:dyDescent="0.3">
      <c r="A720" s="4" t="s">
        <v>0</v>
      </c>
      <c r="B720" s="4">
        <v>30511370</v>
      </c>
      <c r="C720" s="4" t="s">
        <v>3717</v>
      </c>
      <c r="D720" s="4">
        <v>89050</v>
      </c>
      <c r="E720" s="4">
        <v>300</v>
      </c>
      <c r="F720" s="16">
        <v>273</v>
      </c>
    </row>
    <row r="721" spans="1:6" s="3" customFormat="1" x14ac:dyDescent="0.3">
      <c r="A721" s="4" t="s">
        <v>0</v>
      </c>
      <c r="B721" s="4">
        <v>30511390</v>
      </c>
      <c r="C721" s="4" t="s">
        <v>3718</v>
      </c>
      <c r="D721" s="4">
        <v>89051</v>
      </c>
      <c r="E721" s="4">
        <v>300</v>
      </c>
      <c r="F721" s="16">
        <v>116</v>
      </c>
    </row>
    <row r="722" spans="1:6" s="3" customFormat="1" x14ac:dyDescent="0.3">
      <c r="A722" s="4" t="s">
        <v>0</v>
      </c>
      <c r="B722" s="4">
        <v>30511400</v>
      </c>
      <c r="C722" s="4" t="s">
        <v>3719</v>
      </c>
      <c r="D722" s="4">
        <v>89060</v>
      </c>
      <c r="E722" s="4">
        <v>300</v>
      </c>
      <c r="F722" s="16">
        <v>69</v>
      </c>
    </row>
    <row r="723" spans="1:6" s="3" customFormat="1" x14ac:dyDescent="0.3">
      <c r="A723" s="4" t="s">
        <v>0</v>
      </c>
      <c r="B723" s="4">
        <v>30511410</v>
      </c>
      <c r="C723" s="4" t="s">
        <v>3720</v>
      </c>
      <c r="D723" s="4">
        <v>89310</v>
      </c>
      <c r="E723" s="4">
        <v>300</v>
      </c>
      <c r="F723" s="16">
        <v>282</v>
      </c>
    </row>
    <row r="724" spans="1:6" s="3" customFormat="1" x14ac:dyDescent="0.3">
      <c r="A724" s="4" t="s">
        <v>0</v>
      </c>
      <c r="B724" s="4">
        <v>30511430</v>
      </c>
      <c r="C724" s="4" t="s">
        <v>3721</v>
      </c>
      <c r="D724" s="4">
        <v>89321</v>
      </c>
      <c r="E724" s="4">
        <v>300</v>
      </c>
      <c r="F724" s="16">
        <v>104</v>
      </c>
    </row>
    <row r="725" spans="1:6" s="3" customFormat="1" x14ac:dyDescent="0.3">
      <c r="A725" s="4" t="s">
        <v>0</v>
      </c>
      <c r="B725" s="4">
        <v>30511600</v>
      </c>
      <c r="C725" s="4" t="s">
        <v>10048</v>
      </c>
      <c r="D725" s="4">
        <v>85999</v>
      </c>
      <c r="E725" s="4">
        <v>305</v>
      </c>
      <c r="F725" s="16">
        <v>159</v>
      </c>
    </row>
    <row r="726" spans="1:6" s="3" customFormat="1" x14ac:dyDescent="0.3">
      <c r="A726" s="4" t="s">
        <v>0</v>
      </c>
      <c r="B726" s="4">
        <v>30512010</v>
      </c>
      <c r="C726" s="4" t="s">
        <v>10049</v>
      </c>
      <c r="D726" s="4">
        <v>85307</v>
      </c>
      <c r="E726" s="4">
        <v>305</v>
      </c>
      <c r="F726" s="16">
        <v>161</v>
      </c>
    </row>
    <row r="727" spans="1:6" s="3" customFormat="1" x14ac:dyDescent="0.3">
      <c r="A727" s="4" t="s">
        <v>0</v>
      </c>
      <c r="B727" s="4">
        <v>30512030</v>
      </c>
      <c r="C727" s="4" t="s">
        <v>3722</v>
      </c>
      <c r="D727" s="4">
        <v>85520</v>
      </c>
      <c r="E727" s="4">
        <v>305</v>
      </c>
      <c r="F727" s="16">
        <v>222</v>
      </c>
    </row>
    <row r="728" spans="1:6" s="3" customFormat="1" x14ac:dyDescent="0.3">
      <c r="A728" s="4" t="s">
        <v>0</v>
      </c>
      <c r="B728" s="4">
        <v>30512040</v>
      </c>
      <c r="C728" s="4" t="s">
        <v>10050</v>
      </c>
      <c r="D728" s="4">
        <v>85520</v>
      </c>
      <c r="E728" s="4">
        <v>305</v>
      </c>
      <c r="F728" s="16">
        <v>217</v>
      </c>
    </row>
    <row r="729" spans="1:6" s="3" customFormat="1" x14ac:dyDescent="0.3">
      <c r="A729" s="4" t="s">
        <v>0</v>
      </c>
      <c r="B729" s="4">
        <v>30512050</v>
      </c>
      <c r="C729" s="4" t="s">
        <v>10051</v>
      </c>
      <c r="D729" s="4">
        <v>85520</v>
      </c>
      <c r="E729" s="4">
        <v>305</v>
      </c>
      <c r="F729" s="16">
        <v>205</v>
      </c>
    </row>
    <row r="730" spans="1:6" s="3" customFormat="1" x14ac:dyDescent="0.3">
      <c r="A730" s="4" t="s">
        <v>0</v>
      </c>
      <c r="B730" s="4">
        <v>30512060</v>
      </c>
      <c r="C730" s="4" t="s">
        <v>3723</v>
      </c>
      <c r="D730" s="4">
        <v>85520</v>
      </c>
      <c r="E730" s="4">
        <v>305</v>
      </c>
      <c r="F730" s="16">
        <v>222</v>
      </c>
    </row>
    <row r="731" spans="1:6" s="3" customFormat="1" x14ac:dyDescent="0.3">
      <c r="A731" s="4" t="s">
        <v>0</v>
      </c>
      <c r="B731" s="4">
        <v>30512070</v>
      </c>
      <c r="C731" s="4" t="s">
        <v>10052</v>
      </c>
      <c r="D731" s="4">
        <v>85520</v>
      </c>
      <c r="E731" s="4">
        <v>305</v>
      </c>
      <c r="F731" s="16">
        <v>383</v>
      </c>
    </row>
    <row r="732" spans="1:6" s="3" customFormat="1" x14ac:dyDescent="0.3">
      <c r="A732" s="4" t="s">
        <v>0</v>
      </c>
      <c r="B732" s="4">
        <v>30512080</v>
      </c>
      <c r="C732" s="4" t="s">
        <v>3724</v>
      </c>
      <c r="D732" s="4">
        <v>85520</v>
      </c>
      <c r="E732" s="4">
        <v>305</v>
      </c>
      <c r="F732" s="16">
        <v>222</v>
      </c>
    </row>
    <row r="733" spans="1:6" s="3" customFormat="1" x14ac:dyDescent="0.3">
      <c r="A733" s="4" t="s">
        <v>0</v>
      </c>
      <c r="B733" s="4">
        <v>30512090</v>
      </c>
      <c r="C733" s="4" t="s">
        <v>3725</v>
      </c>
      <c r="D733" s="4">
        <v>85300</v>
      </c>
      <c r="E733" s="4">
        <v>305</v>
      </c>
      <c r="F733" s="16">
        <v>264</v>
      </c>
    </row>
    <row r="734" spans="1:6" s="3" customFormat="1" x14ac:dyDescent="0.3">
      <c r="A734" s="4" t="s">
        <v>0</v>
      </c>
      <c r="B734" s="4">
        <v>30512100</v>
      </c>
      <c r="C734" s="4" t="s">
        <v>3726</v>
      </c>
      <c r="D734" s="4">
        <v>85576</v>
      </c>
      <c r="E734" s="4">
        <v>305</v>
      </c>
      <c r="F734" s="16">
        <v>311</v>
      </c>
    </row>
    <row r="735" spans="1:6" s="3" customFormat="1" x14ac:dyDescent="0.3">
      <c r="A735" s="4" t="s">
        <v>0</v>
      </c>
      <c r="B735" s="4">
        <v>30512120</v>
      </c>
      <c r="C735" s="4" t="s">
        <v>3727</v>
      </c>
      <c r="D735" s="4">
        <v>85379</v>
      </c>
      <c r="E735" s="4">
        <v>305</v>
      </c>
      <c r="F735" s="16">
        <v>196</v>
      </c>
    </row>
    <row r="736" spans="1:6" s="3" customFormat="1" x14ac:dyDescent="0.3">
      <c r="A736" s="4" t="s">
        <v>0</v>
      </c>
      <c r="B736" s="4">
        <v>30512130</v>
      </c>
      <c r="C736" s="4" t="s">
        <v>10053</v>
      </c>
      <c r="D736" s="4">
        <v>85210</v>
      </c>
      <c r="E736" s="4">
        <v>305</v>
      </c>
      <c r="F736" s="16">
        <v>156</v>
      </c>
    </row>
    <row r="737" spans="1:6" s="3" customFormat="1" x14ac:dyDescent="0.3">
      <c r="A737" s="4" t="s">
        <v>0</v>
      </c>
      <c r="B737" s="4">
        <v>30512140</v>
      </c>
      <c r="C737" s="4" t="s">
        <v>10054</v>
      </c>
      <c r="D737" s="4">
        <v>85250</v>
      </c>
      <c r="E737" s="4">
        <v>305</v>
      </c>
      <c r="F737" s="16">
        <v>435</v>
      </c>
    </row>
    <row r="738" spans="1:6" s="3" customFormat="1" x14ac:dyDescent="0.3">
      <c r="A738" s="4" t="s">
        <v>0</v>
      </c>
      <c r="B738" s="4">
        <v>30512160</v>
      </c>
      <c r="C738" s="4" t="s">
        <v>10055</v>
      </c>
      <c r="D738" s="4">
        <v>85220</v>
      </c>
      <c r="E738" s="4">
        <v>305</v>
      </c>
      <c r="F738" s="16">
        <v>227</v>
      </c>
    </row>
    <row r="739" spans="1:6" s="3" customFormat="1" x14ac:dyDescent="0.3">
      <c r="A739" s="4" t="s">
        <v>0</v>
      </c>
      <c r="B739" s="4">
        <v>30512170</v>
      </c>
      <c r="C739" s="4" t="s">
        <v>10056</v>
      </c>
      <c r="D739" s="4">
        <v>85230</v>
      </c>
      <c r="E739" s="4">
        <v>305</v>
      </c>
      <c r="F739" s="16">
        <v>198</v>
      </c>
    </row>
    <row r="740" spans="1:6" s="3" customFormat="1" x14ac:dyDescent="0.3">
      <c r="A740" s="4" t="s">
        <v>0</v>
      </c>
      <c r="B740" s="4">
        <v>30512180</v>
      </c>
      <c r="C740" s="4" t="s">
        <v>10057</v>
      </c>
      <c r="D740" s="4">
        <v>85240</v>
      </c>
      <c r="E740" s="4">
        <v>305</v>
      </c>
      <c r="F740" s="16">
        <v>281</v>
      </c>
    </row>
    <row r="741" spans="1:6" s="3" customFormat="1" x14ac:dyDescent="0.3">
      <c r="A741" s="4" t="s">
        <v>0</v>
      </c>
      <c r="B741" s="4">
        <v>30512190</v>
      </c>
      <c r="C741" s="4" t="s">
        <v>10058</v>
      </c>
      <c r="D741" s="4">
        <v>85240</v>
      </c>
      <c r="E741" s="4">
        <v>305</v>
      </c>
      <c r="F741" s="16">
        <v>372</v>
      </c>
    </row>
    <row r="742" spans="1:6" s="3" customFormat="1" x14ac:dyDescent="0.3">
      <c r="A742" s="4" t="s">
        <v>0</v>
      </c>
      <c r="B742" s="4">
        <v>30512200</v>
      </c>
      <c r="C742" s="4" t="s">
        <v>10059</v>
      </c>
      <c r="D742" s="4">
        <v>85335</v>
      </c>
      <c r="E742" s="4">
        <v>305</v>
      </c>
      <c r="F742" s="16">
        <v>423</v>
      </c>
    </row>
    <row r="743" spans="1:6" s="3" customFormat="1" x14ac:dyDescent="0.3">
      <c r="A743" s="4" t="s">
        <v>0</v>
      </c>
      <c r="B743" s="4">
        <v>30512220</v>
      </c>
      <c r="C743" s="4" t="s">
        <v>10060</v>
      </c>
      <c r="D743" s="4">
        <v>85260</v>
      </c>
      <c r="E743" s="4">
        <v>305</v>
      </c>
      <c r="F743" s="16">
        <v>201</v>
      </c>
    </row>
    <row r="744" spans="1:6" s="3" customFormat="1" x14ac:dyDescent="0.3">
      <c r="A744" s="4" t="s">
        <v>0</v>
      </c>
      <c r="B744" s="4">
        <v>30512230</v>
      </c>
      <c r="C744" s="4" t="s">
        <v>10061</v>
      </c>
      <c r="D744" s="4">
        <v>85270</v>
      </c>
      <c r="E744" s="4">
        <v>305</v>
      </c>
      <c r="F744" s="16">
        <v>211</v>
      </c>
    </row>
    <row r="745" spans="1:6" s="3" customFormat="1" x14ac:dyDescent="0.3">
      <c r="A745" s="4" t="s">
        <v>0</v>
      </c>
      <c r="B745" s="4">
        <v>30512240</v>
      </c>
      <c r="C745" s="4" t="s">
        <v>10062</v>
      </c>
      <c r="D745" s="4">
        <v>85280</v>
      </c>
      <c r="E745" s="4">
        <v>305</v>
      </c>
      <c r="F745" s="16">
        <v>195</v>
      </c>
    </row>
    <row r="746" spans="1:6" s="3" customFormat="1" x14ac:dyDescent="0.3">
      <c r="A746" s="4" t="s">
        <v>0</v>
      </c>
      <c r="B746" s="4">
        <v>30512255</v>
      </c>
      <c r="C746" s="4" t="s">
        <v>10063</v>
      </c>
      <c r="D746" s="4">
        <v>85290</v>
      </c>
      <c r="E746" s="4">
        <v>305</v>
      </c>
      <c r="F746" s="16">
        <v>202</v>
      </c>
    </row>
    <row r="747" spans="1:6" s="3" customFormat="1" x14ac:dyDescent="0.3">
      <c r="A747" s="4" t="s">
        <v>0</v>
      </c>
      <c r="B747" s="4">
        <v>30512264</v>
      </c>
      <c r="C747" s="4" t="s">
        <v>3728</v>
      </c>
      <c r="D747" s="4">
        <v>86022</v>
      </c>
      <c r="E747" s="4">
        <v>302</v>
      </c>
      <c r="F747" s="16">
        <v>766</v>
      </c>
    </row>
    <row r="748" spans="1:6" s="3" customFormat="1" x14ac:dyDescent="0.3">
      <c r="A748" s="4" t="s">
        <v>0</v>
      </c>
      <c r="B748" s="4">
        <v>30512270</v>
      </c>
      <c r="C748" s="4" t="s">
        <v>3729</v>
      </c>
      <c r="D748" s="4">
        <v>85384</v>
      </c>
      <c r="E748" s="4">
        <v>305</v>
      </c>
      <c r="F748" s="16">
        <v>116</v>
      </c>
    </row>
    <row r="749" spans="1:6" s="3" customFormat="1" x14ac:dyDescent="0.3">
      <c r="A749" s="4" t="s">
        <v>0</v>
      </c>
      <c r="B749" s="4">
        <v>30512280</v>
      </c>
      <c r="C749" s="4" t="s">
        <v>3730</v>
      </c>
      <c r="D749" s="4">
        <v>85576</v>
      </c>
      <c r="E749" s="4">
        <v>305</v>
      </c>
      <c r="F749" s="16">
        <v>311</v>
      </c>
    </row>
    <row r="750" spans="1:6" s="3" customFormat="1" x14ac:dyDescent="0.3">
      <c r="A750" s="4" t="s">
        <v>0</v>
      </c>
      <c r="B750" s="4">
        <v>30512290</v>
      </c>
      <c r="C750" s="4" t="s">
        <v>3731</v>
      </c>
      <c r="D750" s="4">
        <v>85730</v>
      </c>
      <c r="E750" s="4">
        <v>305</v>
      </c>
      <c r="F750" s="16">
        <v>63</v>
      </c>
    </row>
    <row r="751" spans="1:6" s="3" customFormat="1" x14ac:dyDescent="0.3">
      <c r="A751" s="4" t="s">
        <v>0</v>
      </c>
      <c r="B751" s="4">
        <v>30512300</v>
      </c>
      <c r="C751" s="4" t="s">
        <v>10064</v>
      </c>
      <c r="D751" s="4">
        <v>85576</v>
      </c>
      <c r="E751" s="4">
        <v>305</v>
      </c>
      <c r="F751" s="16">
        <v>206</v>
      </c>
    </row>
    <row r="752" spans="1:6" s="3" customFormat="1" x14ac:dyDescent="0.3">
      <c r="A752" s="4" t="s">
        <v>0</v>
      </c>
      <c r="B752" s="4">
        <v>30512310</v>
      </c>
      <c r="C752" s="4" t="s">
        <v>3732</v>
      </c>
      <c r="D752" s="4">
        <v>85576</v>
      </c>
      <c r="E752" s="4">
        <v>305</v>
      </c>
      <c r="F752" s="16">
        <v>311</v>
      </c>
    </row>
    <row r="753" spans="1:6" s="3" customFormat="1" x14ac:dyDescent="0.3">
      <c r="A753" s="4" t="s">
        <v>0</v>
      </c>
      <c r="B753" s="4">
        <v>30512330</v>
      </c>
      <c r="C753" s="4" t="s">
        <v>3733</v>
      </c>
      <c r="D753" s="4">
        <v>85576</v>
      </c>
      <c r="E753" s="4">
        <v>305</v>
      </c>
      <c r="F753" s="16">
        <v>311</v>
      </c>
    </row>
    <row r="754" spans="1:6" s="3" customFormat="1" x14ac:dyDescent="0.3">
      <c r="A754" s="4" t="s">
        <v>0</v>
      </c>
      <c r="B754" s="4">
        <v>30512340</v>
      </c>
      <c r="C754" s="4" t="s">
        <v>3734</v>
      </c>
      <c r="D754" s="4">
        <v>85303</v>
      </c>
      <c r="E754" s="4">
        <v>305</v>
      </c>
      <c r="F754" s="16">
        <v>306</v>
      </c>
    </row>
    <row r="755" spans="1:6" s="3" customFormat="1" x14ac:dyDescent="0.3">
      <c r="A755" s="4" t="s">
        <v>0</v>
      </c>
      <c r="B755" s="4">
        <v>30512350</v>
      </c>
      <c r="C755" s="4" t="s">
        <v>10065</v>
      </c>
      <c r="D755" s="4">
        <v>85302</v>
      </c>
      <c r="E755" s="4">
        <v>305</v>
      </c>
      <c r="F755" s="16">
        <v>158</v>
      </c>
    </row>
    <row r="756" spans="1:6" s="3" customFormat="1" x14ac:dyDescent="0.3">
      <c r="A756" s="4" t="s">
        <v>0</v>
      </c>
      <c r="B756" s="4">
        <v>30512360</v>
      </c>
      <c r="C756" s="4" t="s">
        <v>10066</v>
      </c>
      <c r="D756" s="4">
        <v>85306</v>
      </c>
      <c r="E756" s="4">
        <v>305</v>
      </c>
      <c r="F756" s="16">
        <v>318</v>
      </c>
    </row>
    <row r="757" spans="1:6" s="3" customFormat="1" x14ac:dyDescent="0.3">
      <c r="A757" s="4" t="s">
        <v>0</v>
      </c>
      <c r="B757" s="4">
        <v>30512370</v>
      </c>
      <c r="C757" s="4" t="s">
        <v>3735</v>
      </c>
      <c r="D757" s="4">
        <v>85306</v>
      </c>
      <c r="E757" s="4">
        <v>305</v>
      </c>
      <c r="F757" s="16">
        <v>551</v>
      </c>
    </row>
    <row r="758" spans="1:6" s="3" customFormat="1" x14ac:dyDescent="0.3">
      <c r="A758" s="4" t="s">
        <v>0</v>
      </c>
      <c r="B758" s="4">
        <v>30512375</v>
      </c>
      <c r="C758" s="4" t="s">
        <v>10067</v>
      </c>
      <c r="D758" s="4">
        <v>85610</v>
      </c>
      <c r="E758" s="4">
        <v>305</v>
      </c>
      <c r="F758" s="16">
        <v>71</v>
      </c>
    </row>
    <row r="759" spans="1:6" s="3" customFormat="1" x14ac:dyDescent="0.3">
      <c r="A759" s="4" t="s">
        <v>0</v>
      </c>
      <c r="B759" s="4">
        <v>30512380</v>
      </c>
      <c r="C759" s="4" t="s">
        <v>3736</v>
      </c>
      <c r="D759" s="4">
        <v>85611</v>
      </c>
      <c r="E759" s="4">
        <v>305</v>
      </c>
      <c r="F759" s="16">
        <v>97</v>
      </c>
    </row>
    <row r="760" spans="1:6" s="3" customFormat="1" x14ac:dyDescent="0.3">
      <c r="A760" s="4" t="s">
        <v>0</v>
      </c>
      <c r="B760" s="4">
        <v>30512390</v>
      </c>
      <c r="C760" s="4" t="s">
        <v>3737</v>
      </c>
      <c r="D760" s="4">
        <v>85610</v>
      </c>
      <c r="E760" s="4">
        <v>305</v>
      </c>
      <c r="F760" s="16">
        <v>67</v>
      </c>
    </row>
    <row r="761" spans="1:6" s="3" customFormat="1" x14ac:dyDescent="0.3">
      <c r="A761" s="4" t="s">
        <v>0</v>
      </c>
      <c r="B761" s="4">
        <v>30512400</v>
      </c>
      <c r="C761" s="4" t="s">
        <v>3738</v>
      </c>
      <c r="D761" s="4">
        <v>85610</v>
      </c>
      <c r="E761" s="4">
        <v>305</v>
      </c>
      <c r="F761" s="16">
        <v>67</v>
      </c>
    </row>
    <row r="762" spans="1:6" s="3" customFormat="1" x14ac:dyDescent="0.3">
      <c r="A762" s="4" t="s">
        <v>0</v>
      </c>
      <c r="B762" s="4">
        <v>30512405</v>
      </c>
      <c r="C762" s="4" t="s">
        <v>10068</v>
      </c>
      <c r="D762" s="4">
        <v>85730</v>
      </c>
      <c r="E762" s="4">
        <v>305</v>
      </c>
      <c r="F762" s="16">
        <v>105</v>
      </c>
    </row>
    <row r="763" spans="1:6" s="3" customFormat="1" x14ac:dyDescent="0.3">
      <c r="A763" s="4" t="s">
        <v>0</v>
      </c>
      <c r="B763" s="4">
        <v>30512410</v>
      </c>
      <c r="C763" s="4" t="s">
        <v>3739</v>
      </c>
      <c r="D763" s="4">
        <v>85732</v>
      </c>
      <c r="E763" s="4">
        <v>305</v>
      </c>
      <c r="F763" s="16">
        <v>100</v>
      </c>
    </row>
    <row r="764" spans="1:6" s="3" customFormat="1" x14ac:dyDescent="0.3">
      <c r="A764" s="4" t="s">
        <v>0</v>
      </c>
      <c r="B764" s="4">
        <v>30512420</v>
      </c>
      <c r="C764" s="4" t="s">
        <v>3740</v>
      </c>
      <c r="D764" s="4">
        <v>85245</v>
      </c>
      <c r="E764" s="4">
        <v>305</v>
      </c>
      <c r="F764" s="16">
        <v>296</v>
      </c>
    </row>
    <row r="765" spans="1:6" s="3" customFormat="1" x14ac:dyDescent="0.3">
      <c r="A765" s="4" t="s">
        <v>0</v>
      </c>
      <c r="B765" s="4">
        <v>30512430</v>
      </c>
      <c r="C765" s="4" t="s">
        <v>3741</v>
      </c>
      <c r="D765" s="4">
        <v>85613</v>
      </c>
      <c r="E765" s="4">
        <v>305</v>
      </c>
      <c r="F765" s="16">
        <v>63</v>
      </c>
    </row>
    <row r="766" spans="1:6" s="3" customFormat="1" x14ac:dyDescent="0.3">
      <c r="A766" s="4" t="s">
        <v>0</v>
      </c>
      <c r="B766" s="4">
        <v>30512440</v>
      </c>
      <c r="C766" s="4" t="s">
        <v>3742</v>
      </c>
      <c r="D766" s="4">
        <v>85670</v>
      </c>
      <c r="E766" s="4">
        <v>305</v>
      </c>
      <c r="F766" s="16">
        <v>70</v>
      </c>
    </row>
    <row r="767" spans="1:6" s="3" customFormat="1" x14ac:dyDescent="0.3">
      <c r="A767" s="4" t="s">
        <v>0</v>
      </c>
      <c r="B767" s="4">
        <v>30512450</v>
      </c>
      <c r="C767" s="4" t="s">
        <v>10069</v>
      </c>
      <c r="D767" s="4">
        <v>85396</v>
      </c>
      <c r="E767" s="4">
        <v>305</v>
      </c>
      <c r="F767" s="16">
        <v>209</v>
      </c>
    </row>
    <row r="768" spans="1:6" s="3" customFormat="1" x14ac:dyDescent="0.3">
      <c r="A768" s="4" t="s">
        <v>0</v>
      </c>
      <c r="B768" s="4">
        <v>30512460</v>
      </c>
      <c r="C768" s="4" t="s">
        <v>10070</v>
      </c>
      <c r="D768" s="4">
        <v>85396</v>
      </c>
      <c r="E768" s="4">
        <v>305</v>
      </c>
      <c r="F768" s="16">
        <v>209</v>
      </c>
    </row>
    <row r="769" spans="1:6" s="3" customFormat="1" x14ac:dyDescent="0.3">
      <c r="A769" s="4" t="s">
        <v>0</v>
      </c>
      <c r="B769" s="4">
        <v>30512470</v>
      </c>
      <c r="C769" s="4" t="s">
        <v>10071</v>
      </c>
      <c r="D769" s="4">
        <v>85396</v>
      </c>
      <c r="E769" s="4">
        <v>305</v>
      </c>
      <c r="F769" s="16">
        <v>209</v>
      </c>
    </row>
    <row r="770" spans="1:6" s="3" customFormat="1" x14ac:dyDescent="0.3">
      <c r="A770" s="4" t="s">
        <v>0</v>
      </c>
      <c r="B770" s="4">
        <v>30512480</v>
      </c>
      <c r="C770" s="4" t="s">
        <v>10072</v>
      </c>
      <c r="D770" s="4">
        <v>85396</v>
      </c>
      <c r="E770" s="4">
        <v>305</v>
      </c>
      <c r="F770" s="16">
        <v>209</v>
      </c>
    </row>
    <row r="771" spans="1:6" s="3" customFormat="1" x14ac:dyDescent="0.3">
      <c r="A771" s="4" t="s">
        <v>0</v>
      </c>
      <c r="B771" s="4">
        <v>30512490</v>
      </c>
      <c r="C771" s="4" t="s">
        <v>10073</v>
      </c>
      <c r="D771" s="4">
        <v>85396</v>
      </c>
      <c r="E771" s="4">
        <v>305</v>
      </c>
      <c r="F771" s="16">
        <v>209</v>
      </c>
    </row>
    <row r="772" spans="1:6" s="3" customFormat="1" x14ac:dyDescent="0.3">
      <c r="A772" s="4" t="s">
        <v>0</v>
      </c>
      <c r="B772" s="4">
        <v>30512510</v>
      </c>
      <c r="C772" s="4" t="s">
        <v>10074</v>
      </c>
      <c r="D772" s="4">
        <v>85246</v>
      </c>
      <c r="E772" s="4">
        <v>305</v>
      </c>
      <c r="F772" s="16">
        <v>203</v>
      </c>
    </row>
    <row r="773" spans="1:6" s="3" customFormat="1" x14ac:dyDescent="0.3">
      <c r="A773" s="4" t="s">
        <v>0</v>
      </c>
      <c r="B773" s="4">
        <v>30512520</v>
      </c>
      <c r="C773" s="4" t="s">
        <v>10075</v>
      </c>
      <c r="D773" s="4">
        <v>85610</v>
      </c>
      <c r="E773" s="4">
        <v>305</v>
      </c>
      <c r="F773" s="16">
        <v>71</v>
      </c>
    </row>
    <row r="774" spans="1:6" s="3" customFormat="1" x14ac:dyDescent="0.3">
      <c r="A774" s="4" t="s">
        <v>0</v>
      </c>
      <c r="B774" s="4">
        <v>30512521</v>
      </c>
      <c r="C774" s="4" t="s">
        <v>10076</v>
      </c>
      <c r="D774" s="4">
        <v>85730</v>
      </c>
      <c r="E774" s="4">
        <v>305</v>
      </c>
      <c r="F774" s="16">
        <v>105</v>
      </c>
    </row>
    <row r="775" spans="1:6" s="3" customFormat="1" x14ac:dyDescent="0.3">
      <c r="A775" s="4" t="s">
        <v>0</v>
      </c>
      <c r="B775" s="4">
        <v>30512522</v>
      </c>
      <c r="C775" s="4" t="s">
        <v>10077</v>
      </c>
      <c r="D775" s="4">
        <v>85670</v>
      </c>
      <c r="E775" s="4">
        <v>305</v>
      </c>
      <c r="F775" s="16">
        <v>76</v>
      </c>
    </row>
    <row r="776" spans="1:6" s="3" customFormat="1" x14ac:dyDescent="0.3">
      <c r="A776" s="4" t="s">
        <v>0</v>
      </c>
      <c r="B776" s="4">
        <v>30512523</v>
      </c>
      <c r="C776" s="4" t="s">
        <v>10078</v>
      </c>
      <c r="D776" s="4">
        <v>85613</v>
      </c>
      <c r="E776" s="4">
        <v>305</v>
      </c>
      <c r="F776" s="16">
        <v>98</v>
      </c>
    </row>
    <row r="777" spans="1:6" s="3" customFormat="1" x14ac:dyDescent="0.3">
      <c r="A777" s="4" t="s">
        <v>0</v>
      </c>
      <c r="B777" s="4">
        <v>30512524</v>
      </c>
      <c r="C777" s="4" t="s">
        <v>10079</v>
      </c>
      <c r="D777" s="4">
        <v>85613</v>
      </c>
      <c r="E777" s="4">
        <v>305</v>
      </c>
      <c r="F777" s="16">
        <v>98</v>
      </c>
    </row>
    <row r="778" spans="1:6" s="3" customFormat="1" x14ac:dyDescent="0.3">
      <c r="A778" s="4" t="s">
        <v>0</v>
      </c>
      <c r="B778" s="4">
        <v>30512525</v>
      </c>
      <c r="C778" s="4" t="s">
        <v>10080</v>
      </c>
      <c r="D778" s="4">
        <v>85730</v>
      </c>
      <c r="E778" s="4">
        <v>305</v>
      </c>
      <c r="F778" s="16">
        <v>105</v>
      </c>
    </row>
    <row r="779" spans="1:6" s="3" customFormat="1" x14ac:dyDescent="0.3">
      <c r="A779" s="4" t="s">
        <v>0</v>
      </c>
      <c r="B779" s="4">
        <v>30512526</v>
      </c>
      <c r="C779" s="4" t="s">
        <v>10081</v>
      </c>
      <c r="D779" s="4">
        <v>85730</v>
      </c>
      <c r="E779" s="4">
        <v>305</v>
      </c>
      <c r="F779" s="16">
        <v>105</v>
      </c>
    </row>
    <row r="780" spans="1:6" s="3" customFormat="1" x14ac:dyDescent="0.3">
      <c r="A780" s="4" t="s">
        <v>0</v>
      </c>
      <c r="B780" s="4">
        <v>30512527</v>
      </c>
      <c r="C780" s="4" t="s">
        <v>10082</v>
      </c>
      <c r="D780" s="4">
        <v>85730</v>
      </c>
      <c r="E780" s="4">
        <v>305</v>
      </c>
      <c r="F780" s="16">
        <v>105</v>
      </c>
    </row>
    <row r="781" spans="1:6" s="3" customFormat="1" x14ac:dyDescent="0.3">
      <c r="A781" s="4" t="s">
        <v>0</v>
      </c>
      <c r="B781" s="4">
        <v>30512528</v>
      </c>
      <c r="C781" s="4" t="s">
        <v>10083</v>
      </c>
      <c r="D781" s="4">
        <v>85670</v>
      </c>
      <c r="E781" s="4">
        <v>305</v>
      </c>
      <c r="F781" s="16">
        <v>76</v>
      </c>
    </row>
    <row r="782" spans="1:6" s="3" customFormat="1" x14ac:dyDescent="0.3">
      <c r="A782" s="4" t="s">
        <v>0</v>
      </c>
      <c r="B782" s="4">
        <v>30512529</v>
      </c>
      <c r="C782" s="4" t="s">
        <v>10084</v>
      </c>
      <c r="D782" s="4">
        <v>85613</v>
      </c>
      <c r="E782" s="4">
        <v>305</v>
      </c>
      <c r="F782" s="16">
        <v>98</v>
      </c>
    </row>
    <row r="783" spans="1:6" s="3" customFormat="1" x14ac:dyDescent="0.3">
      <c r="A783" s="4" t="s">
        <v>0</v>
      </c>
      <c r="B783" s="4">
        <v>30512530</v>
      </c>
      <c r="C783" s="4" t="s">
        <v>10085</v>
      </c>
      <c r="D783" s="4">
        <v>85613</v>
      </c>
      <c r="E783" s="4">
        <v>305</v>
      </c>
      <c r="F783" s="16">
        <v>98</v>
      </c>
    </row>
    <row r="784" spans="1:6" s="3" customFormat="1" x14ac:dyDescent="0.3">
      <c r="A784" s="4" t="s">
        <v>0</v>
      </c>
      <c r="B784" s="4">
        <v>30512531</v>
      </c>
      <c r="C784" s="4" t="s">
        <v>10086</v>
      </c>
      <c r="D784" s="4">
        <v>85730</v>
      </c>
      <c r="E784" s="4">
        <v>305</v>
      </c>
      <c r="F784" s="16">
        <v>105</v>
      </c>
    </row>
    <row r="785" spans="1:6" s="3" customFormat="1" x14ac:dyDescent="0.3">
      <c r="A785" s="4" t="s">
        <v>0</v>
      </c>
      <c r="B785" s="4">
        <v>30512532</v>
      </c>
      <c r="C785" s="4" t="s">
        <v>10087</v>
      </c>
      <c r="D785" s="4">
        <v>85730</v>
      </c>
      <c r="E785" s="4">
        <v>305</v>
      </c>
      <c r="F785" s="16">
        <v>105</v>
      </c>
    </row>
    <row r="786" spans="1:6" s="3" customFormat="1" x14ac:dyDescent="0.3">
      <c r="A786" s="4" t="s">
        <v>0</v>
      </c>
      <c r="B786" s="4">
        <v>30610152</v>
      </c>
      <c r="C786" s="4" t="s">
        <v>10088</v>
      </c>
      <c r="D786" s="4">
        <v>87798</v>
      </c>
      <c r="E786" s="4">
        <v>306</v>
      </c>
      <c r="F786" s="16">
        <v>234</v>
      </c>
    </row>
    <row r="787" spans="1:6" s="3" customFormat="1" x14ac:dyDescent="0.3">
      <c r="A787" s="4" t="s">
        <v>0</v>
      </c>
      <c r="B787" s="4">
        <v>30613005</v>
      </c>
      <c r="C787" s="4" t="s">
        <v>10089</v>
      </c>
      <c r="D787" s="4">
        <v>87481</v>
      </c>
      <c r="E787" s="4">
        <v>306</v>
      </c>
      <c r="F787" s="16">
        <v>126</v>
      </c>
    </row>
    <row r="788" spans="1:6" s="3" customFormat="1" x14ac:dyDescent="0.3">
      <c r="A788" s="4" t="s">
        <v>0</v>
      </c>
      <c r="B788" s="4">
        <v>30613040</v>
      </c>
      <c r="C788" s="4" t="s">
        <v>3743</v>
      </c>
      <c r="D788" s="4">
        <v>87081</v>
      </c>
      <c r="E788" s="4">
        <v>306</v>
      </c>
      <c r="F788" s="16">
        <v>148</v>
      </c>
    </row>
    <row r="789" spans="1:6" s="3" customFormat="1" x14ac:dyDescent="0.3">
      <c r="A789" s="4" t="s">
        <v>0</v>
      </c>
      <c r="B789" s="4">
        <v>30613045</v>
      </c>
      <c r="C789" s="4" t="s">
        <v>10090</v>
      </c>
      <c r="D789" s="4">
        <v>87081</v>
      </c>
      <c r="E789" s="4">
        <v>306</v>
      </c>
      <c r="F789" s="16">
        <v>165</v>
      </c>
    </row>
    <row r="790" spans="1:6" s="3" customFormat="1" x14ac:dyDescent="0.3">
      <c r="A790" s="4" t="s">
        <v>0</v>
      </c>
      <c r="B790" s="4">
        <v>30613060</v>
      </c>
      <c r="C790" s="4" t="s">
        <v>3744</v>
      </c>
      <c r="D790" s="4">
        <v>87081</v>
      </c>
      <c r="E790" s="4">
        <v>306</v>
      </c>
      <c r="F790" s="16">
        <v>173</v>
      </c>
    </row>
    <row r="791" spans="1:6" s="3" customFormat="1" x14ac:dyDescent="0.3">
      <c r="A791" s="4" t="s">
        <v>0</v>
      </c>
      <c r="B791" s="4">
        <v>30613070</v>
      </c>
      <c r="C791" s="4" t="s">
        <v>3745</v>
      </c>
      <c r="D791" s="4">
        <v>87640</v>
      </c>
      <c r="E791" s="4">
        <v>306</v>
      </c>
      <c r="F791" s="16">
        <v>213</v>
      </c>
    </row>
    <row r="792" spans="1:6" s="3" customFormat="1" x14ac:dyDescent="0.3">
      <c r="A792" s="4" t="s">
        <v>0</v>
      </c>
      <c r="B792" s="4">
        <v>30613072</v>
      </c>
      <c r="C792" s="4" t="s">
        <v>10091</v>
      </c>
      <c r="D792" s="4">
        <v>87640</v>
      </c>
      <c r="E792" s="4">
        <v>306</v>
      </c>
      <c r="F792" s="16">
        <v>192</v>
      </c>
    </row>
    <row r="793" spans="1:6" s="3" customFormat="1" x14ac:dyDescent="0.3">
      <c r="A793" s="4" t="s">
        <v>0</v>
      </c>
      <c r="B793" s="4">
        <v>30613073</v>
      </c>
      <c r="C793" s="4" t="s">
        <v>10092</v>
      </c>
      <c r="D793" s="4">
        <v>87641</v>
      </c>
      <c r="E793" s="4">
        <v>306</v>
      </c>
      <c r="F793" s="16">
        <v>235</v>
      </c>
    </row>
    <row r="794" spans="1:6" s="3" customFormat="1" x14ac:dyDescent="0.3">
      <c r="A794" s="4" t="s">
        <v>0</v>
      </c>
      <c r="B794" s="4">
        <v>30613080</v>
      </c>
      <c r="C794" s="4" t="s">
        <v>10093</v>
      </c>
      <c r="D794" s="4">
        <v>87153</v>
      </c>
      <c r="E794" s="4">
        <v>306</v>
      </c>
      <c r="F794" s="16">
        <v>441</v>
      </c>
    </row>
    <row r="795" spans="1:6" s="3" customFormat="1" x14ac:dyDescent="0.3">
      <c r="A795" s="4" t="s">
        <v>0</v>
      </c>
      <c r="B795" s="4">
        <v>30613090</v>
      </c>
      <c r="C795" s="4" t="s">
        <v>3746</v>
      </c>
      <c r="D795" s="4">
        <v>87184</v>
      </c>
      <c r="E795" s="4">
        <v>306</v>
      </c>
      <c r="F795" s="16">
        <v>152</v>
      </c>
    </row>
    <row r="796" spans="1:6" s="3" customFormat="1" x14ac:dyDescent="0.3">
      <c r="A796" s="4" t="s">
        <v>0</v>
      </c>
      <c r="B796" s="4">
        <v>30613110</v>
      </c>
      <c r="C796" s="4" t="s">
        <v>3747</v>
      </c>
      <c r="D796" s="4">
        <v>87147</v>
      </c>
      <c r="E796" s="4">
        <v>306</v>
      </c>
      <c r="F796" s="16">
        <v>104</v>
      </c>
    </row>
    <row r="797" spans="1:6" s="3" customFormat="1" x14ac:dyDescent="0.3">
      <c r="A797" s="4" t="s">
        <v>0</v>
      </c>
      <c r="B797" s="4">
        <v>30613120</v>
      </c>
      <c r="C797" s="4" t="s">
        <v>3748</v>
      </c>
      <c r="D797" s="4">
        <v>87150</v>
      </c>
      <c r="E797" s="4">
        <v>306</v>
      </c>
      <c r="F797" s="16">
        <v>150</v>
      </c>
    </row>
    <row r="798" spans="1:6" s="3" customFormat="1" x14ac:dyDescent="0.3">
      <c r="A798" s="4" t="s">
        <v>0</v>
      </c>
      <c r="B798" s="4">
        <v>30613125</v>
      </c>
      <c r="C798" s="4" t="s">
        <v>10094</v>
      </c>
      <c r="D798" s="4">
        <v>87150</v>
      </c>
      <c r="E798" s="4">
        <v>306</v>
      </c>
      <c r="F798" s="16">
        <v>160</v>
      </c>
    </row>
    <row r="799" spans="1:6" s="3" customFormat="1" x14ac:dyDescent="0.3">
      <c r="A799" s="4" t="s">
        <v>0</v>
      </c>
      <c r="B799" s="4">
        <v>30613180</v>
      </c>
      <c r="C799" s="4" t="s">
        <v>3749</v>
      </c>
      <c r="D799" s="4">
        <v>87483</v>
      </c>
      <c r="E799" s="4">
        <v>306</v>
      </c>
      <c r="F799" s="16">
        <v>469</v>
      </c>
    </row>
    <row r="800" spans="1:6" s="3" customFormat="1" x14ac:dyDescent="0.3">
      <c r="A800" s="4" t="s">
        <v>0</v>
      </c>
      <c r="B800" s="4">
        <v>30613190</v>
      </c>
      <c r="C800" s="4" t="s">
        <v>3750</v>
      </c>
      <c r="D800" s="4">
        <v>87502</v>
      </c>
      <c r="E800" s="4">
        <v>306</v>
      </c>
      <c r="F800" s="16">
        <v>576</v>
      </c>
    </row>
    <row r="801" spans="1:6" s="3" customFormat="1" x14ac:dyDescent="0.3">
      <c r="A801" s="4" t="s">
        <v>0</v>
      </c>
      <c r="B801" s="4">
        <v>30613200</v>
      </c>
      <c r="C801" s="4" t="s">
        <v>3751</v>
      </c>
      <c r="D801" s="4">
        <v>87631</v>
      </c>
      <c r="E801" s="4">
        <v>306</v>
      </c>
      <c r="F801" s="16">
        <v>427</v>
      </c>
    </row>
    <row r="802" spans="1:6" s="3" customFormat="1" x14ac:dyDescent="0.3">
      <c r="A802" s="4" t="s">
        <v>0</v>
      </c>
      <c r="B802" s="4">
        <v>30613210</v>
      </c>
      <c r="C802" s="4" t="s">
        <v>3752</v>
      </c>
      <c r="D802" s="4">
        <v>87641</v>
      </c>
      <c r="E802" s="4">
        <v>306</v>
      </c>
      <c r="F802" s="16">
        <v>221</v>
      </c>
    </row>
    <row r="803" spans="1:6" s="3" customFormat="1" x14ac:dyDescent="0.3">
      <c r="A803" s="4" t="s">
        <v>0</v>
      </c>
      <c r="B803" s="4">
        <v>30613220</v>
      </c>
      <c r="C803" s="4" t="s">
        <v>10095</v>
      </c>
      <c r="D803" s="4">
        <v>87798</v>
      </c>
      <c r="E803" s="4">
        <v>306</v>
      </c>
      <c r="F803" s="16">
        <v>245</v>
      </c>
    </row>
    <row r="804" spans="1:6" s="3" customFormat="1" x14ac:dyDescent="0.3">
      <c r="A804" s="4" t="s">
        <v>0</v>
      </c>
      <c r="B804" s="4">
        <v>30613240</v>
      </c>
      <c r="C804" s="4" t="s">
        <v>10096</v>
      </c>
      <c r="D804" s="4">
        <v>87641</v>
      </c>
      <c r="E804" s="4">
        <v>306</v>
      </c>
      <c r="F804" s="16">
        <v>241</v>
      </c>
    </row>
    <row r="805" spans="1:6" s="3" customFormat="1" x14ac:dyDescent="0.3">
      <c r="A805" s="4" t="s">
        <v>0</v>
      </c>
      <c r="B805" s="4">
        <v>30613250</v>
      </c>
      <c r="C805" s="4" t="s">
        <v>3753</v>
      </c>
      <c r="D805" s="4" t="s">
        <v>12027</v>
      </c>
      <c r="E805" s="4">
        <v>300</v>
      </c>
      <c r="F805" s="16">
        <v>165</v>
      </c>
    </row>
    <row r="806" spans="1:6" s="3" customFormat="1" x14ac:dyDescent="0.3">
      <c r="A806" s="4" t="s">
        <v>0</v>
      </c>
      <c r="B806" s="4">
        <v>30613251</v>
      </c>
      <c r="C806" s="4" t="s">
        <v>3754</v>
      </c>
      <c r="D806" s="4" t="s">
        <v>3755</v>
      </c>
      <c r="E806" s="4">
        <v>300</v>
      </c>
      <c r="F806" s="16">
        <v>25</v>
      </c>
    </row>
    <row r="807" spans="1:6" s="3" customFormat="1" x14ac:dyDescent="0.3">
      <c r="A807" s="4" t="s">
        <v>0</v>
      </c>
      <c r="B807" s="4">
        <v>30613255</v>
      </c>
      <c r="C807" s="4" t="s">
        <v>3756</v>
      </c>
      <c r="D807" s="4">
        <v>86769</v>
      </c>
      <c r="E807" s="4">
        <v>302</v>
      </c>
      <c r="F807" s="16">
        <v>165</v>
      </c>
    </row>
    <row r="808" spans="1:6" s="3" customFormat="1" x14ac:dyDescent="0.3">
      <c r="A808" s="4" t="s">
        <v>0</v>
      </c>
      <c r="B808" s="4">
        <v>30613256</v>
      </c>
      <c r="C808" s="4" t="s">
        <v>3757</v>
      </c>
      <c r="D808" s="4">
        <v>86769</v>
      </c>
      <c r="E808" s="4">
        <v>302</v>
      </c>
      <c r="F808" s="16">
        <v>165</v>
      </c>
    </row>
    <row r="809" spans="1:6" s="3" customFormat="1" x14ac:dyDescent="0.3">
      <c r="A809" s="4" t="s">
        <v>0</v>
      </c>
      <c r="B809" s="4">
        <v>30613258</v>
      </c>
      <c r="C809" s="4" t="s">
        <v>3758</v>
      </c>
      <c r="D809" s="4" t="s">
        <v>12027</v>
      </c>
      <c r="E809" s="4">
        <v>300</v>
      </c>
      <c r="F809" s="16">
        <v>165</v>
      </c>
    </row>
    <row r="810" spans="1:6" s="3" customFormat="1" x14ac:dyDescent="0.3">
      <c r="A810" s="4" t="s">
        <v>0</v>
      </c>
      <c r="B810" s="4">
        <v>30613259</v>
      </c>
      <c r="C810" s="4" t="s">
        <v>3759</v>
      </c>
      <c r="D810" s="4">
        <v>86769</v>
      </c>
      <c r="E810" s="4">
        <v>302</v>
      </c>
      <c r="F810" s="16">
        <v>165</v>
      </c>
    </row>
    <row r="811" spans="1:6" s="3" customFormat="1" x14ac:dyDescent="0.3">
      <c r="A811" s="4" t="s">
        <v>0</v>
      </c>
      <c r="B811" s="4">
        <v>30614005</v>
      </c>
      <c r="C811" s="4" t="s">
        <v>3760</v>
      </c>
      <c r="D811" s="4">
        <v>87070</v>
      </c>
      <c r="E811" s="4">
        <v>306</v>
      </c>
      <c r="F811" s="16">
        <v>233</v>
      </c>
    </row>
    <row r="812" spans="1:6" s="3" customFormat="1" x14ac:dyDescent="0.3">
      <c r="A812" s="4" t="s">
        <v>0</v>
      </c>
      <c r="B812" s="4">
        <v>30614010</v>
      </c>
      <c r="C812" s="4" t="s">
        <v>3761</v>
      </c>
      <c r="D812" s="4">
        <v>87075</v>
      </c>
      <c r="E812" s="4">
        <v>306</v>
      </c>
      <c r="F812" s="16">
        <v>101</v>
      </c>
    </row>
    <row r="813" spans="1:6" s="3" customFormat="1" x14ac:dyDescent="0.3">
      <c r="A813" s="4" t="s">
        <v>0</v>
      </c>
      <c r="B813" s="4">
        <v>30614015</v>
      </c>
      <c r="C813" s="4" t="s">
        <v>3762</v>
      </c>
      <c r="D813" s="4">
        <v>87081</v>
      </c>
      <c r="E813" s="4">
        <v>306</v>
      </c>
      <c r="F813" s="16">
        <v>148</v>
      </c>
    </row>
    <row r="814" spans="1:6" s="3" customFormat="1" x14ac:dyDescent="0.3">
      <c r="A814" s="4" t="s">
        <v>0</v>
      </c>
      <c r="B814" s="4">
        <v>30614020</v>
      </c>
      <c r="C814" s="4" t="s">
        <v>3763</v>
      </c>
      <c r="D814" s="4">
        <v>87040</v>
      </c>
      <c r="E814" s="4">
        <v>306</v>
      </c>
      <c r="F814" s="16">
        <v>191</v>
      </c>
    </row>
    <row r="815" spans="1:6" s="3" customFormat="1" x14ac:dyDescent="0.3">
      <c r="A815" s="4" t="s">
        <v>0</v>
      </c>
      <c r="B815" s="4">
        <v>30614030</v>
      </c>
      <c r="C815" s="4" t="s">
        <v>3764</v>
      </c>
      <c r="D815" s="4">
        <v>87070</v>
      </c>
      <c r="E815" s="4">
        <v>306</v>
      </c>
      <c r="F815" s="16">
        <v>233</v>
      </c>
    </row>
    <row r="816" spans="1:6" s="3" customFormat="1" x14ac:dyDescent="0.3">
      <c r="A816" s="4" t="s">
        <v>0</v>
      </c>
      <c r="B816" s="4">
        <v>30614035</v>
      </c>
      <c r="C816" s="4" t="s">
        <v>3765</v>
      </c>
      <c r="D816" s="4">
        <v>87070</v>
      </c>
      <c r="E816" s="4">
        <v>306</v>
      </c>
      <c r="F816" s="16">
        <v>288</v>
      </c>
    </row>
    <row r="817" spans="1:6" s="3" customFormat="1" x14ac:dyDescent="0.3">
      <c r="A817" s="4" t="s">
        <v>0</v>
      </c>
      <c r="B817" s="4">
        <v>30614043</v>
      </c>
      <c r="C817" s="4" t="s">
        <v>10097</v>
      </c>
      <c r="D817" s="4">
        <v>87081</v>
      </c>
      <c r="E817" s="4">
        <v>306</v>
      </c>
      <c r="F817" s="16">
        <v>105</v>
      </c>
    </row>
    <row r="818" spans="1:6" s="3" customFormat="1" x14ac:dyDescent="0.3">
      <c r="A818" s="4" t="s">
        <v>0</v>
      </c>
      <c r="B818" s="4">
        <v>30614045</v>
      </c>
      <c r="C818" s="4" t="s">
        <v>3766</v>
      </c>
      <c r="D818" s="4">
        <v>87070</v>
      </c>
      <c r="E818" s="4">
        <v>306</v>
      </c>
      <c r="F818" s="16">
        <v>233</v>
      </c>
    </row>
    <row r="819" spans="1:6" s="3" customFormat="1" x14ac:dyDescent="0.3">
      <c r="A819" s="4" t="s">
        <v>0</v>
      </c>
      <c r="B819" s="4">
        <v>30614050</v>
      </c>
      <c r="C819" s="4" t="s">
        <v>3767</v>
      </c>
      <c r="D819" s="4">
        <v>87101</v>
      </c>
      <c r="E819" s="4">
        <v>306</v>
      </c>
      <c r="F819" s="16">
        <v>148</v>
      </c>
    </row>
    <row r="820" spans="1:6" s="3" customFormat="1" x14ac:dyDescent="0.3">
      <c r="A820" s="4" t="s">
        <v>0</v>
      </c>
      <c r="B820" s="4">
        <v>30614055</v>
      </c>
      <c r="C820" s="4" t="s">
        <v>3768</v>
      </c>
      <c r="D820" s="4">
        <v>87103</v>
      </c>
      <c r="E820" s="4">
        <v>306</v>
      </c>
      <c r="F820" s="16">
        <v>109</v>
      </c>
    </row>
    <row r="821" spans="1:6" s="3" customFormat="1" x14ac:dyDescent="0.3">
      <c r="A821" s="4" t="s">
        <v>0</v>
      </c>
      <c r="B821" s="4">
        <v>30614060</v>
      </c>
      <c r="C821" s="4" t="s">
        <v>3769</v>
      </c>
      <c r="D821" s="4">
        <v>87102</v>
      </c>
      <c r="E821" s="4">
        <v>306</v>
      </c>
      <c r="F821" s="16">
        <v>133</v>
      </c>
    </row>
    <row r="822" spans="1:6" s="3" customFormat="1" x14ac:dyDescent="0.3">
      <c r="A822" s="4" t="s">
        <v>0</v>
      </c>
      <c r="B822" s="4">
        <v>30614065</v>
      </c>
      <c r="C822" s="4" t="s">
        <v>3770</v>
      </c>
      <c r="D822" s="4">
        <v>87070</v>
      </c>
      <c r="E822" s="4">
        <v>306</v>
      </c>
      <c r="F822" s="16">
        <v>233</v>
      </c>
    </row>
    <row r="823" spans="1:6" s="3" customFormat="1" x14ac:dyDescent="0.3">
      <c r="A823" s="4" t="s">
        <v>0</v>
      </c>
      <c r="B823" s="4">
        <v>30614070</v>
      </c>
      <c r="C823" s="4" t="s">
        <v>3771</v>
      </c>
      <c r="D823" s="4">
        <v>87071</v>
      </c>
      <c r="E823" s="4">
        <v>306</v>
      </c>
      <c r="F823" s="16">
        <v>233</v>
      </c>
    </row>
    <row r="824" spans="1:6" s="3" customFormat="1" x14ac:dyDescent="0.3">
      <c r="A824" s="4" t="s">
        <v>0</v>
      </c>
      <c r="B824" s="4">
        <v>30614080</v>
      </c>
      <c r="C824" s="4" t="s">
        <v>3772</v>
      </c>
      <c r="D824" s="4">
        <v>87116</v>
      </c>
      <c r="E824" s="4">
        <v>306</v>
      </c>
      <c r="F824" s="16">
        <v>179</v>
      </c>
    </row>
    <row r="825" spans="1:6" s="3" customFormat="1" x14ac:dyDescent="0.3">
      <c r="A825" s="4" t="s">
        <v>0</v>
      </c>
      <c r="B825" s="4">
        <v>30614090</v>
      </c>
      <c r="C825" s="4" t="s">
        <v>3773</v>
      </c>
      <c r="D825" s="4">
        <v>87070</v>
      </c>
      <c r="E825" s="4">
        <v>306</v>
      </c>
      <c r="F825" s="16">
        <v>233</v>
      </c>
    </row>
    <row r="826" spans="1:6" s="3" customFormat="1" x14ac:dyDescent="0.3">
      <c r="A826" s="4" t="s">
        <v>0</v>
      </c>
      <c r="B826" s="4">
        <v>30614095</v>
      </c>
      <c r="C826" s="4" t="s">
        <v>3774</v>
      </c>
      <c r="D826" s="4">
        <v>87070</v>
      </c>
      <c r="E826" s="4">
        <v>306</v>
      </c>
      <c r="F826" s="16">
        <v>233</v>
      </c>
    </row>
    <row r="827" spans="1:6" s="3" customFormat="1" x14ac:dyDescent="0.3">
      <c r="A827" s="4" t="s">
        <v>0</v>
      </c>
      <c r="B827" s="4">
        <v>30614110</v>
      </c>
      <c r="C827" s="4" t="s">
        <v>3775</v>
      </c>
      <c r="D827" s="4">
        <v>87045</v>
      </c>
      <c r="E827" s="4">
        <v>306</v>
      </c>
      <c r="F827" s="16">
        <v>153</v>
      </c>
    </row>
    <row r="828" spans="1:6" s="3" customFormat="1" x14ac:dyDescent="0.3">
      <c r="A828" s="4" t="s">
        <v>0</v>
      </c>
      <c r="B828" s="4">
        <v>30614115</v>
      </c>
      <c r="C828" s="4" t="s">
        <v>3776</v>
      </c>
      <c r="D828" s="4">
        <v>87046</v>
      </c>
      <c r="E828" s="4">
        <v>306</v>
      </c>
      <c r="F828" s="16">
        <v>68</v>
      </c>
    </row>
    <row r="829" spans="1:6" s="3" customFormat="1" x14ac:dyDescent="0.3">
      <c r="A829" s="4" t="s">
        <v>0</v>
      </c>
      <c r="B829" s="4">
        <v>30614125</v>
      </c>
      <c r="C829" s="4" t="s">
        <v>3777</v>
      </c>
      <c r="D829" s="4">
        <v>87070</v>
      </c>
      <c r="E829" s="4">
        <v>306</v>
      </c>
      <c r="F829" s="16">
        <v>233</v>
      </c>
    </row>
    <row r="830" spans="1:6" s="3" customFormat="1" x14ac:dyDescent="0.3">
      <c r="A830" s="4" t="s">
        <v>0</v>
      </c>
      <c r="B830" s="4">
        <v>30614130</v>
      </c>
      <c r="C830" s="4" t="s">
        <v>3778</v>
      </c>
      <c r="D830" s="4">
        <v>87086</v>
      </c>
      <c r="E830" s="4">
        <v>306</v>
      </c>
      <c r="F830" s="16">
        <v>152</v>
      </c>
    </row>
    <row r="831" spans="1:6" s="3" customFormat="1" x14ac:dyDescent="0.3">
      <c r="A831" s="4" t="s">
        <v>0</v>
      </c>
      <c r="B831" s="4">
        <v>30614145</v>
      </c>
      <c r="C831" s="4" t="s">
        <v>3779</v>
      </c>
      <c r="D831" s="4">
        <v>87070</v>
      </c>
      <c r="E831" s="4">
        <v>306</v>
      </c>
      <c r="F831" s="16">
        <v>233</v>
      </c>
    </row>
    <row r="832" spans="1:6" s="3" customFormat="1" x14ac:dyDescent="0.3">
      <c r="A832" s="4" t="s">
        <v>0</v>
      </c>
      <c r="B832" s="4">
        <v>30614155</v>
      </c>
      <c r="C832" s="4" t="s">
        <v>10098</v>
      </c>
      <c r="D832" s="4">
        <v>87081</v>
      </c>
      <c r="E832" s="4">
        <v>306</v>
      </c>
      <c r="F832" s="16">
        <v>122</v>
      </c>
    </row>
    <row r="833" spans="1:6" s="3" customFormat="1" x14ac:dyDescent="0.3">
      <c r="A833" s="4" t="s">
        <v>0</v>
      </c>
      <c r="B833" s="4">
        <v>30614160</v>
      </c>
      <c r="C833" s="4" t="s">
        <v>3780</v>
      </c>
      <c r="D833" s="4">
        <v>87081</v>
      </c>
      <c r="E833" s="4">
        <v>306</v>
      </c>
      <c r="F833" s="16">
        <v>148</v>
      </c>
    </row>
    <row r="834" spans="1:6" s="3" customFormat="1" x14ac:dyDescent="0.3">
      <c r="A834" s="4" t="s">
        <v>0</v>
      </c>
      <c r="B834" s="4">
        <v>30614165</v>
      </c>
      <c r="C834" s="4" t="s">
        <v>3781</v>
      </c>
      <c r="D834" s="4">
        <v>87081</v>
      </c>
      <c r="E834" s="4">
        <v>306</v>
      </c>
      <c r="F834" s="16">
        <v>148</v>
      </c>
    </row>
    <row r="835" spans="1:6" s="3" customFormat="1" x14ac:dyDescent="0.3">
      <c r="A835" s="4" t="s">
        <v>0</v>
      </c>
      <c r="B835" s="4">
        <v>30614170</v>
      </c>
      <c r="C835" s="4" t="s">
        <v>3782</v>
      </c>
      <c r="D835" s="4">
        <v>87070</v>
      </c>
      <c r="E835" s="4">
        <v>306</v>
      </c>
      <c r="F835" s="16">
        <v>233</v>
      </c>
    </row>
    <row r="836" spans="1:6" s="3" customFormat="1" x14ac:dyDescent="0.3">
      <c r="A836" s="4" t="s">
        <v>0</v>
      </c>
      <c r="B836" s="4">
        <v>30614180</v>
      </c>
      <c r="C836" s="4" t="s">
        <v>3783</v>
      </c>
      <c r="D836" s="4">
        <v>87077</v>
      </c>
      <c r="E836" s="4">
        <v>306</v>
      </c>
      <c r="F836" s="16">
        <v>214</v>
      </c>
    </row>
    <row r="837" spans="1:6" s="3" customFormat="1" x14ac:dyDescent="0.3">
      <c r="A837" s="4" t="s">
        <v>0</v>
      </c>
      <c r="B837" s="4">
        <v>30614190</v>
      </c>
      <c r="C837" s="4" t="s">
        <v>3784</v>
      </c>
      <c r="D837" s="4">
        <v>87076</v>
      </c>
      <c r="E837" s="4">
        <v>306</v>
      </c>
      <c r="F837" s="16">
        <v>364</v>
      </c>
    </row>
    <row r="838" spans="1:6" s="3" customFormat="1" x14ac:dyDescent="0.3">
      <c r="A838" s="4" t="s">
        <v>0</v>
      </c>
      <c r="B838" s="4">
        <v>30614200</v>
      </c>
      <c r="C838" s="4" t="s">
        <v>3785</v>
      </c>
      <c r="D838" s="4">
        <v>87077</v>
      </c>
      <c r="E838" s="4">
        <v>306</v>
      </c>
      <c r="F838" s="16">
        <v>142</v>
      </c>
    </row>
    <row r="839" spans="1:6" s="3" customFormat="1" x14ac:dyDescent="0.3">
      <c r="A839" s="4" t="s">
        <v>0</v>
      </c>
      <c r="B839" s="4">
        <v>30614210</v>
      </c>
      <c r="C839" s="4" t="s">
        <v>3786</v>
      </c>
      <c r="D839" s="4">
        <v>87088</v>
      </c>
      <c r="E839" s="4">
        <v>306</v>
      </c>
      <c r="F839" s="16">
        <v>134</v>
      </c>
    </row>
    <row r="840" spans="1:6" s="3" customFormat="1" x14ac:dyDescent="0.3">
      <c r="A840" s="4" t="s">
        <v>0</v>
      </c>
      <c r="B840" s="4">
        <v>30614215</v>
      </c>
      <c r="C840" s="4" t="s">
        <v>10099</v>
      </c>
      <c r="D840" s="4">
        <v>87880</v>
      </c>
      <c r="E840" s="4">
        <v>306</v>
      </c>
      <c r="F840" s="16">
        <v>87</v>
      </c>
    </row>
    <row r="841" spans="1:6" s="3" customFormat="1" x14ac:dyDescent="0.3">
      <c r="A841" s="4" t="s">
        <v>0</v>
      </c>
      <c r="B841" s="4">
        <v>30614230</v>
      </c>
      <c r="C841" s="4" t="s">
        <v>3787</v>
      </c>
      <c r="D841" s="4">
        <v>87107</v>
      </c>
      <c r="E841" s="4">
        <v>306</v>
      </c>
      <c r="F841" s="16">
        <v>31</v>
      </c>
    </row>
    <row r="842" spans="1:6" s="3" customFormat="1" x14ac:dyDescent="0.3">
      <c r="A842" s="4" t="s">
        <v>0</v>
      </c>
      <c r="B842" s="4">
        <v>30614240</v>
      </c>
      <c r="C842" s="4" t="s">
        <v>3788</v>
      </c>
      <c r="D842" s="4">
        <v>87106</v>
      </c>
      <c r="E842" s="4">
        <v>306</v>
      </c>
      <c r="F842" s="16">
        <v>133</v>
      </c>
    </row>
    <row r="843" spans="1:6" s="3" customFormat="1" x14ac:dyDescent="0.3">
      <c r="A843" s="4" t="s">
        <v>0</v>
      </c>
      <c r="B843" s="4">
        <v>30614260</v>
      </c>
      <c r="C843" s="4" t="s">
        <v>10100</v>
      </c>
      <c r="D843" s="4">
        <v>87184</v>
      </c>
      <c r="E843" s="4">
        <v>306</v>
      </c>
      <c r="F843" s="16">
        <v>145</v>
      </c>
    </row>
    <row r="844" spans="1:6" s="3" customFormat="1" x14ac:dyDescent="0.3">
      <c r="A844" s="4" t="s">
        <v>0</v>
      </c>
      <c r="B844" s="4">
        <v>30614280</v>
      </c>
      <c r="C844" s="4" t="s">
        <v>3789</v>
      </c>
      <c r="D844" s="4">
        <v>87185</v>
      </c>
      <c r="E844" s="4">
        <v>306</v>
      </c>
      <c r="F844" s="16">
        <v>47</v>
      </c>
    </row>
    <row r="845" spans="1:6" s="3" customFormat="1" x14ac:dyDescent="0.3">
      <c r="A845" s="4" t="s">
        <v>0</v>
      </c>
      <c r="B845" s="4">
        <v>30614300</v>
      </c>
      <c r="C845" s="4" t="s">
        <v>3790</v>
      </c>
      <c r="D845" s="4">
        <v>87181</v>
      </c>
      <c r="E845" s="4">
        <v>306</v>
      </c>
      <c r="F845" s="16">
        <v>38</v>
      </c>
    </row>
    <row r="846" spans="1:6" s="3" customFormat="1" x14ac:dyDescent="0.3">
      <c r="A846" s="4" t="s">
        <v>0</v>
      </c>
      <c r="B846" s="4">
        <v>30614310</v>
      </c>
      <c r="C846" s="4" t="s">
        <v>3791</v>
      </c>
      <c r="D846" s="4">
        <v>87186</v>
      </c>
      <c r="E846" s="4">
        <v>306</v>
      </c>
      <c r="F846" s="16">
        <v>132</v>
      </c>
    </row>
    <row r="847" spans="1:6" s="3" customFormat="1" x14ac:dyDescent="0.3">
      <c r="A847" s="4" t="s">
        <v>0</v>
      </c>
      <c r="B847" s="4">
        <v>30614320</v>
      </c>
      <c r="C847" s="4" t="s">
        <v>3792</v>
      </c>
      <c r="D847" s="4">
        <v>87015</v>
      </c>
      <c r="E847" s="4">
        <v>306</v>
      </c>
      <c r="F847" s="16">
        <v>65</v>
      </c>
    </row>
    <row r="848" spans="1:6" s="3" customFormat="1" x14ac:dyDescent="0.3">
      <c r="A848" s="4" t="s">
        <v>0</v>
      </c>
      <c r="B848" s="4">
        <v>30614340</v>
      </c>
      <c r="C848" s="4" t="s">
        <v>3793</v>
      </c>
      <c r="D848" s="4">
        <v>87209</v>
      </c>
      <c r="E848" s="4">
        <v>306</v>
      </c>
      <c r="F848" s="16">
        <v>144</v>
      </c>
    </row>
    <row r="849" spans="1:6" s="3" customFormat="1" x14ac:dyDescent="0.3">
      <c r="A849" s="4" t="s">
        <v>0</v>
      </c>
      <c r="B849" s="4">
        <v>30614350</v>
      </c>
      <c r="C849" s="4" t="s">
        <v>3794</v>
      </c>
      <c r="D849" s="4">
        <v>87205</v>
      </c>
      <c r="E849" s="4">
        <v>306</v>
      </c>
      <c r="F849" s="16">
        <v>113</v>
      </c>
    </row>
    <row r="850" spans="1:6" s="3" customFormat="1" x14ac:dyDescent="0.3">
      <c r="A850" s="4" t="s">
        <v>0</v>
      </c>
      <c r="B850" s="4">
        <v>30614360</v>
      </c>
      <c r="C850" s="4" t="s">
        <v>3795</v>
      </c>
      <c r="D850" s="4">
        <v>87206</v>
      </c>
      <c r="E850" s="4">
        <v>306</v>
      </c>
      <c r="F850" s="16">
        <v>69</v>
      </c>
    </row>
    <row r="851" spans="1:6" s="3" customFormat="1" x14ac:dyDescent="0.3">
      <c r="A851" s="4" t="s">
        <v>0</v>
      </c>
      <c r="B851" s="4">
        <v>30614390</v>
      </c>
      <c r="C851" s="4" t="s">
        <v>3796</v>
      </c>
      <c r="D851" s="4">
        <v>89055</v>
      </c>
      <c r="E851" s="4">
        <v>300</v>
      </c>
      <c r="F851" s="16">
        <v>89</v>
      </c>
    </row>
    <row r="852" spans="1:6" s="3" customFormat="1" x14ac:dyDescent="0.3">
      <c r="A852" s="4" t="s">
        <v>0</v>
      </c>
      <c r="B852" s="4">
        <v>30614400</v>
      </c>
      <c r="C852" s="4" t="s">
        <v>3797</v>
      </c>
      <c r="D852" s="4">
        <v>87220</v>
      </c>
      <c r="E852" s="4">
        <v>306</v>
      </c>
      <c r="F852" s="16">
        <v>129</v>
      </c>
    </row>
    <row r="853" spans="1:6" s="3" customFormat="1" x14ac:dyDescent="0.3">
      <c r="A853" s="4" t="s">
        <v>0</v>
      </c>
      <c r="B853" s="4">
        <v>30614410</v>
      </c>
      <c r="C853" s="4" t="s">
        <v>3798</v>
      </c>
      <c r="D853" s="4">
        <v>87206</v>
      </c>
      <c r="E853" s="4">
        <v>306</v>
      </c>
      <c r="F853" s="16">
        <v>69</v>
      </c>
    </row>
    <row r="854" spans="1:6" s="3" customFormat="1" x14ac:dyDescent="0.3">
      <c r="A854" s="4" t="s">
        <v>0</v>
      </c>
      <c r="B854" s="4">
        <v>30614420</v>
      </c>
      <c r="C854" s="4" t="s">
        <v>3799</v>
      </c>
      <c r="D854" s="4">
        <v>87206</v>
      </c>
      <c r="E854" s="4">
        <v>306</v>
      </c>
      <c r="F854" s="16">
        <v>69</v>
      </c>
    </row>
    <row r="855" spans="1:6" s="3" customFormat="1" x14ac:dyDescent="0.3">
      <c r="A855" s="4" t="s">
        <v>0</v>
      </c>
      <c r="B855" s="4">
        <v>30614430</v>
      </c>
      <c r="C855" s="4" t="s">
        <v>3800</v>
      </c>
      <c r="D855" s="4">
        <v>87206</v>
      </c>
      <c r="E855" s="4">
        <v>306</v>
      </c>
      <c r="F855" s="16">
        <v>69</v>
      </c>
    </row>
    <row r="856" spans="1:6" s="3" customFormat="1" x14ac:dyDescent="0.3">
      <c r="A856" s="4" t="s">
        <v>0</v>
      </c>
      <c r="B856" s="4">
        <v>30614440</v>
      </c>
      <c r="C856" s="4" t="s">
        <v>3801</v>
      </c>
      <c r="D856" s="4">
        <v>87206</v>
      </c>
      <c r="E856" s="4">
        <v>306</v>
      </c>
      <c r="F856" s="16">
        <v>69</v>
      </c>
    </row>
    <row r="857" spans="1:6" s="3" customFormat="1" x14ac:dyDescent="0.3">
      <c r="A857" s="4" t="s">
        <v>0</v>
      </c>
      <c r="B857" s="4">
        <v>30614460</v>
      </c>
      <c r="C857" s="4" t="s">
        <v>3802</v>
      </c>
      <c r="D857" s="4">
        <v>87015</v>
      </c>
      <c r="E857" s="4">
        <v>306</v>
      </c>
      <c r="F857" s="16">
        <v>65</v>
      </c>
    </row>
    <row r="858" spans="1:6" s="3" customFormat="1" x14ac:dyDescent="0.3">
      <c r="A858" s="4" t="s">
        <v>0</v>
      </c>
      <c r="B858" s="4">
        <v>30614470</v>
      </c>
      <c r="C858" s="4" t="s">
        <v>3803</v>
      </c>
      <c r="D858" s="4">
        <v>87207</v>
      </c>
      <c r="E858" s="4">
        <v>306</v>
      </c>
      <c r="F858" s="16">
        <v>175</v>
      </c>
    </row>
    <row r="859" spans="1:6" s="3" customFormat="1" x14ac:dyDescent="0.3">
      <c r="A859" s="4" t="s">
        <v>0</v>
      </c>
      <c r="B859" s="4">
        <v>30614480</v>
      </c>
      <c r="C859" s="4" t="s">
        <v>3804</v>
      </c>
      <c r="D859" s="4">
        <v>87177</v>
      </c>
      <c r="E859" s="4">
        <v>306</v>
      </c>
      <c r="F859" s="16">
        <v>77</v>
      </c>
    </row>
    <row r="860" spans="1:6" s="3" customFormat="1" x14ac:dyDescent="0.3">
      <c r="A860" s="4" t="s">
        <v>0</v>
      </c>
      <c r="B860" s="4">
        <v>30614490</v>
      </c>
      <c r="C860" s="4" t="s">
        <v>3805</v>
      </c>
      <c r="D860" s="4">
        <v>87172</v>
      </c>
      <c r="E860" s="4">
        <v>306</v>
      </c>
      <c r="F860" s="16">
        <v>83</v>
      </c>
    </row>
    <row r="861" spans="1:6" s="3" customFormat="1" x14ac:dyDescent="0.3">
      <c r="A861" s="4" t="s">
        <v>0</v>
      </c>
      <c r="B861" s="4">
        <v>30614500</v>
      </c>
      <c r="C861" s="4" t="s">
        <v>3806</v>
      </c>
      <c r="D861" s="4">
        <v>87169</v>
      </c>
      <c r="E861" s="4">
        <v>306</v>
      </c>
      <c r="F861" s="16">
        <v>195</v>
      </c>
    </row>
    <row r="862" spans="1:6" s="3" customFormat="1" x14ac:dyDescent="0.3">
      <c r="A862" s="4" t="s">
        <v>0</v>
      </c>
      <c r="B862" s="4">
        <v>30614510</v>
      </c>
      <c r="C862" s="4" t="s">
        <v>3807</v>
      </c>
      <c r="D862" s="4">
        <v>87168</v>
      </c>
      <c r="E862" s="4">
        <v>306</v>
      </c>
      <c r="F862" s="16">
        <v>140</v>
      </c>
    </row>
    <row r="863" spans="1:6" s="3" customFormat="1" x14ac:dyDescent="0.3">
      <c r="A863" s="4" t="s">
        <v>0</v>
      </c>
      <c r="B863" s="4">
        <v>30614540</v>
      </c>
      <c r="C863" s="4" t="s">
        <v>3808</v>
      </c>
      <c r="D863" s="4">
        <v>87210</v>
      </c>
      <c r="E863" s="4">
        <v>306</v>
      </c>
      <c r="F863" s="16">
        <v>107</v>
      </c>
    </row>
    <row r="864" spans="1:6" s="3" customFormat="1" x14ac:dyDescent="0.3">
      <c r="A864" s="4" t="s">
        <v>0</v>
      </c>
      <c r="B864" s="4">
        <v>30614550</v>
      </c>
      <c r="C864" s="4" t="s">
        <v>3809</v>
      </c>
      <c r="D864" s="4">
        <v>87905</v>
      </c>
      <c r="E864" s="4">
        <v>306</v>
      </c>
      <c r="F864" s="16">
        <v>77</v>
      </c>
    </row>
    <row r="865" spans="1:6" s="3" customFormat="1" x14ac:dyDescent="0.3">
      <c r="A865" s="4" t="s">
        <v>0</v>
      </c>
      <c r="B865" s="4">
        <v>30614560</v>
      </c>
      <c r="C865" s="4" t="s">
        <v>10101</v>
      </c>
      <c r="D865" s="4">
        <v>87305</v>
      </c>
      <c r="E865" s="4">
        <v>306</v>
      </c>
      <c r="F865" s="16">
        <v>272</v>
      </c>
    </row>
    <row r="866" spans="1:6" s="3" customFormat="1" x14ac:dyDescent="0.3">
      <c r="A866" s="4" t="s">
        <v>0</v>
      </c>
      <c r="B866" s="4">
        <v>30614580</v>
      </c>
      <c r="C866" s="4" t="s">
        <v>3810</v>
      </c>
      <c r="D866" s="4">
        <v>87493</v>
      </c>
      <c r="E866" s="4">
        <v>306</v>
      </c>
      <c r="F866" s="16">
        <v>206</v>
      </c>
    </row>
    <row r="867" spans="1:6" s="3" customFormat="1" x14ac:dyDescent="0.3">
      <c r="A867" s="4" t="s">
        <v>0</v>
      </c>
      <c r="B867" s="4">
        <v>30614581</v>
      </c>
      <c r="C867" s="4" t="s">
        <v>10102</v>
      </c>
      <c r="D867" s="4">
        <v>87324</v>
      </c>
      <c r="E867" s="4">
        <v>306</v>
      </c>
      <c r="F867" s="16">
        <v>131</v>
      </c>
    </row>
    <row r="868" spans="1:6" s="3" customFormat="1" x14ac:dyDescent="0.3">
      <c r="A868" s="4" t="s">
        <v>0</v>
      </c>
      <c r="B868" s="4">
        <v>30614590</v>
      </c>
      <c r="C868" s="4" t="s">
        <v>3811</v>
      </c>
      <c r="D868" s="4">
        <v>87480</v>
      </c>
      <c r="E868" s="4">
        <v>306</v>
      </c>
      <c r="F868" s="16">
        <v>195</v>
      </c>
    </row>
    <row r="869" spans="1:6" s="3" customFormat="1" x14ac:dyDescent="0.3">
      <c r="A869" s="4" t="s">
        <v>0</v>
      </c>
      <c r="B869" s="4">
        <v>30614600</v>
      </c>
      <c r="C869" s="4" t="s">
        <v>3812</v>
      </c>
      <c r="D869" s="4">
        <v>87491</v>
      </c>
      <c r="E869" s="4">
        <v>306</v>
      </c>
      <c r="F869" s="16">
        <v>150</v>
      </c>
    </row>
    <row r="870" spans="1:6" s="3" customFormat="1" x14ac:dyDescent="0.3">
      <c r="A870" s="4" t="s">
        <v>0</v>
      </c>
      <c r="B870" s="4">
        <v>30614630</v>
      </c>
      <c r="C870" s="4" t="s">
        <v>3813</v>
      </c>
      <c r="D870" s="4">
        <v>86403</v>
      </c>
      <c r="E870" s="4">
        <v>302</v>
      </c>
      <c r="F870" s="16">
        <v>133</v>
      </c>
    </row>
    <row r="871" spans="1:6" s="3" customFormat="1" x14ac:dyDescent="0.3">
      <c r="A871" s="4" t="s">
        <v>0</v>
      </c>
      <c r="B871" s="4">
        <v>30614640</v>
      </c>
      <c r="C871" s="4" t="s">
        <v>3814</v>
      </c>
      <c r="D871" s="4">
        <v>86403</v>
      </c>
      <c r="E871" s="4">
        <v>302</v>
      </c>
      <c r="F871" s="16">
        <v>133</v>
      </c>
    </row>
    <row r="872" spans="1:6" s="3" customFormat="1" x14ac:dyDescent="0.3">
      <c r="A872" s="4" t="s">
        <v>0</v>
      </c>
      <c r="B872" s="4">
        <v>30614650</v>
      </c>
      <c r="C872" s="4" t="s">
        <v>3815</v>
      </c>
      <c r="D872" s="4">
        <v>86406</v>
      </c>
      <c r="E872" s="4">
        <v>302</v>
      </c>
      <c r="F872" s="16">
        <v>329</v>
      </c>
    </row>
    <row r="873" spans="1:6" s="3" customFormat="1" x14ac:dyDescent="0.3">
      <c r="A873" s="4" t="s">
        <v>0</v>
      </c>
      <c r="B873" s="4">
        <v>30614660</v>
      </c>
      <c r="C873" s="4" t="s">
        <v>3816</v>
      </c>
      <c r="D873" s="4">
        <v>87328</v>
      </c>
      <c r="E873" s="4">
        <v>306</v>
      </c>
      <c r="F873" s="16">
        <v>80</v>
      </c>
    </row>
    <row r="874" spans="1:6" s="3" customFormat="1" x14ac:dyDescent="0.3">
      <c r="A874" s="4" t="s">
        <v>0</v>
      </c>
      <c r="B874" s="4">
        <v>30614710</v>
      </c>
      <c r="C874" s="4" t="s">
        <v>3817</v>
      </c>
      <c r="D874" s="4">
        <v>87507</v>
      </c>
      <c r="E874" s="4">
        <v>306</v>
      </c>
      <c r="F874" s="16">
        <v>1014</v>
      </c>
    </row>
    <row r="875" spans="1:6" s="3" customFormat="1" x14ac:dyDescent="0.3">
      <c r="A875" s="4" t="s">
        <v>0</v>
      </c>
      <c r="B875" s="4">
        <v>30614720</v>
      </c>
      <c r="C875" s="4" t="s">
        <v>3818</v>
      </c>
      <c r="D875" s="4">
        <v>87510</v>
      </c>
      <c r="E875" s="4">
        <v>306</v>
      </c>
      <c r="F875" s="16">
        <v>192</v>
      </c>
    </row>
    <row r="876" spans="1:6" s="3" customFormat="1" x14ac:dyDescent="0.3">
      <c r="A876" s="4" t="s">
        <v>0</v>
      </c>
      <c r="B876" s="4">
        <v>30614730</v>
      </c>
      <c r="C876" s="4" t="s">
        <v>3819</v>
      </c>
      <c r="D876" s="4">
        <v>87329</v>
      </c>
      <c r="E876" s="4">
        <v>306</v>
      </c>
      <c r="F876" s="16">
        <v>73</v>
      </c>
    </row>
    <row r="877" spans="1:6" s="3" customFormat="1" x14ac:dyDescent="0.3">
      <c r="A877" s="4" t="s">
        <v>0</v>
      </c>
      <c r="B877" s="4">
        <v>30614773</v>
      </c>
      <c r="C877" s="4" t="s">
        <v>10103</v>
      </c>
      <c r="D877" s="4">
        <v>87205</v>
      </c>
      <c r="E877" s="4">
        <v>306</v>
      </c>
      <c r="F877" s="16">
        <v>58</v>
      </c>
    </row>
    <row r="878" spans="1:6" s="3" customFormat="1" x14ac:dyDescent="0.3">
      <c r="A878" s="4" t="s">
        <v>0</v>
      </c>
      <c r="B878" s="4">
        <v>30614830</v>
      </c>
      <c r="C878" s="4" t="s">
        <v>3820</v>
      </c>
      <c r="D878" s="4">
        <v>87899</v>
      </c>
      <c r="E878" s="4">
        <v>306</v>
      </c>
      <c r="F878" s="16">
        <v>304</v>
      </c>
    </row>
    <row r="879" spans="1:6" s="3" customFormat="1" x14ac:dyDescent="0.3">
      <c r="A879" s="4" t="s">
        <v>0</v>
      </c>
      <c r="B879" s="4">
        <v>30614850</v>
      </c>
      <c r="C879" s="4" t="s">
        <v>3821</v>
      </c>
      <c r="D879" s="4">
        <v>87556</v>
      </c>
      <c r="E879" s="4">
        <v>306</v>
      </c>
      <c r="F879" s="16">
        <v>449</v>
      </c>
    </row>
    <row r="880" spans="1:6" s="3" customFormat="1" x14ac:dyDescent="0.3">
      <c r="A880" s="4" t="s">
        <v>0</v>
      </c>
      <c r="B880" s="4">
        <v>30614870</v>
      </c>
      <c r="C880" s="4" t="s">
        <v>3822</v>
      </c>
      <c r="D880" s="4">
        <v>87591</v>
      </c>
      <c r="E880" s="4">
        <v>306</v>
      </c>
      <c r="F880" s="16">
        <v>78</v>
      </c>
    </row>
    <row r="881" spans="1:6" s="3" customFormat="1" x14ac:dyDescent="0.3">
      <c r="A881" s="4" t="s">
        <v>0</v>
      </c>
      <c r="B881" s="4">
        <v>30614901</v>
      </c>
      <c r="C881" s="4" t="s">
        <v>10104</v>
      </c>
      <c r="D881" s="4">
        <v>87798</v>
      </c>
      <c r="E881" s="4">
        <v>306</v>
      </c>
      <c r="F881" s="16">
        <v>234</v>
      </c>
    </row>
    <row r="882" spans="1:6" s="3" customFormat="1" x14ac:dyDescent="0.3">
      <c r="A882" s="4" t="s">
        <v>0</v>
      </c>
      <c r="B882" s="4">
        <v>30614902</v>
      </c>
      <c r="C882" s="4" t="s">
        <v>10105</v>
      </c>
      <c r="D882" s="4">
        <v>87798</v>
      </c>
      <c r="E882" s="4">
        <v>306</v>
      </c>
      <c r="F882" s="16">
        <v>234</v>
      </c>
    </row>
    <row r="883" spans="1:6" s="3" customFormat="1" x14ac:dyDescent="0.3">
      <c r="A883" s="4" t="s">
        <v>0</v>
      </c>
      <c r="B883" s="4">
        <v>30614903</v>
      </c>
      <c r="C883" s="4" t="s">
        <v>10106</v>
      </c>
      <c r="D883" s="4">
        <v>87541</v>
      </c>
      <c r="E883" s="4">
        <v>306</v>
      </c>
      <c r="F883" s="16">
        <v>176</v>
      </c>
    </row>
    <row r="884" spans="1:6" s="3" customFormat="1" x14ac:dyDescent="0.3">
      <c r="A884" s="4" t="s">
        <v>0</v>
      </c>
      <c r="B884" s="4">
        <v>30614904</v>
      </c>
      <c r="C884" s="4" t="s">
        <v>10107</v>
      </c>
      <c r="D884" s="4">
        <v>87581</v>
      </c>
      <c r="E884" s="4">
        <v>306</v>
      </c>
      <c r="F884" s="16">
        <v>184</v>
      </c>
    </row>
    <row r="885" spans="1:6" s="3" customFormat="1" x14ac:dyDescent="0.3">
      <c r="A885" s="4" t="s">
        <v>0</v>
      </c>
      <c r="B885" s="4">
        <v>30614905</v>
      </c>
      <c r="C885" s="4" t="s">
        <v>10108</v>
      </c>
      <c r="D885" s="4">
        <v>87486</v>
      </c>
      <c r="E885" s="4">
        <v>306</v>
      </c>
      <c r="F885" s="16">
        <v>165</v>
      </c>
    </row>
    <row r="886" spans="1:6" s="3" customFormat="1" x14ac:dyDescent="0.3">
      <c r="A886" s="4" t="s">
        <v>0</v>
      </c>
      <c r="B886" s="4">
        <v>30614906</v>
      </c>
      <c r="C886" s="4" t="s">
        <v>10109</v>
      </c>
      <c r="D886" s="4">
        <v>87632</v>
      </c>
      <c r="E886" s="4">
        <v>306</v>
      </c>
      <c r="F886" s="16">
        <v>771</v>
      </c>
    </row>
    <row r="887" spans="1:6" s="3" customFormat="1" x14ac:dyDescent="0.3">
      <c r="A887" s="4" t="s">
        <v>0</v>
      </c>
      <c r="B887" s="4">
        <v>30614907</v>
      </c>
      <c r="C887" s="4" t="s">
        <v>10110</v>
      </c>
      <c r="D887" s="4">
        <v>87150</v>
      </c>
      <c r="E887" s="4">
        <v>306</v>
      </c>
      <c r="F887" s="16">
        <v>160</v>
      </c>
    </row>
    <row r="888" spans="1:6" s="3" customFormat="1" x14ac:dyDescent="0.3">
      <c r="A888" s="4" t="s">
        <v>0</v>
      </c>
      <c r="B888" s="4">
        <v>30614910</v>
      </c>
      <c r="C888" s="4" t="s">
        <v>3823</v>
      </c>
      <c r="D888" s="4">
        <v>87633</v>
      </c>
      <c r="E888" s="4">
        <v>306</v>
      </c>
      <c r="F888" s="16">
        <v>1982</v>
      </c>
    </row>
    <row r="889" spans="1:6" s="3" customFormat="1" x14ac:dyDescent="0.3">
      <c r="A889" s="4" t="s">
        <v>0</v>
      </c>
      <c r="B889" s="4">
        <v>30614940</v>
      </c>
      <c r="C889" s="4" t="s">
        <v>3824</v>
      </c>
      <c r="D889" s="4" t="s">
        <v>3825</v>
      </c>
      <c r="E889" s="4">
        <v>306</v>
      </c>
      <c r="F889" s="16">
        <v>826</v>
      </c>
    </row>
    <row r="890" spans="1:6" s="3" customFormat="1" x14ac:dyDescent="0.3">
      <c r="A890" s="4" t="s">
        <v>0</v>
      </c>
      <c r="B890" s="4">
        <v>30614945</v>
      </c>
      <c r="C890" s="4" t="s">
        <v>10111</v>
      </c>
      <c r="D890" s="4" t="s">
        <v>12028</v>
      </c>
      <c r="E890" s="4">
        <v>300</v>
      </c>
      <c r="F890" s="16">
        <v>366</v>
      </c>
    </row>
    <row r="891" spans="1:6" s="3" customFormat="1" x14ac:dyDescent="0.3">
      <c r="A891" s="4" t="s">
        <v>0</v>
      </c>
      <c r="B891" s="4">
        <v>30614946</v>
      </c>
      <c r="C891" s="4" t="s">
        <v>10112</v>
      </c>
      <c r="D891" s="4" t="s">
        <v>12028</v>
      </c>
      <c r="E891" s="4">
        <v>300</v>
      </c>
      <c r="F891" s="16">
        <v>366</v>
      </c>
    </row>
    <row r="892" spans="1:6" s="3" customFormat="1" x14ac:dyDescent="0.3">
      <c r="A892" s="4" t="s">
        <v>0</v>
      </c>
      <c r="B892" s="4">
        <v>30614947</v>
      </c>
      <c r="C892" s="4" t="s">
        <v>3826</v>
      </c>
      <c r="D892" s="4" t="s">
        <v>3825</v>
      </c>
      <c r="E892" s="4">
        <v>300</v>
      </c>
      <c r="F892" s="16">
        <v>361</v>
      </c>
    </row>
    <row r="893" spans="1:6" s="3" customFormat="1" x14ac:dyDescent="0.3">
      <c r="A893" s="4" t="s">
        <v>0</v>
      </c>
      <c r="B893" s="4">
        <v>30614950</v>
      </c>
      <c r="C893" s="4" t="s">
        <v>3827</v>
      </c>
      <c r="D893" s="4">
        <v>87798</v>
      </c>
      <c r="E893" s="4">
        <v>306</v>
      </c>
      <c r="F893" s="16">
        <v>374</v>
      </c>
    </row>
    <row r="894" spans="1:6" s="3" customFormat="1" x14ac:dyDescent="0.3">
      <c r="A894" s="4" t="s">
        <v>0</v>
      </c>
      <c r="B894" s="4">
        <v>30614955</v>
      </c>
      <c r="C894" s="4" t="s">
        <v>3828</v>
      </c>
      <c r="D894" s="4">
        <v>87798</v>
      </c>
      <c r="E894" s="4">
        <v>306</v>
      </c>
      <c r="F894" s="16">
        <v>366</v>
      </c>
    </row>
    <row r="895" spans="1:6" s="3" customFormat="1" x14ac:dyDescent="0.3">
      <c r="A895" s="4" t="s">
        <v>0</v>
      </c>
      <c r="B895" s="4">
        <v>30614960</v>
      </c>
      <c r="C895" s="4" t="s">
        <v>3829</v>
      </c>
      <c r="D895" s="4">
        <v>87486</v>
      </c>
      <c r="E895" s="4">
        <v>306</v>
      </c>
      <c r="F895" s="16">
        <v>101</v>
      </c>
    </row>
    <row r="896" spans="1:6" s="3" customFormat="1" x14ac:dyDescent="0.3">
      <c r="A896" s="4" t="s">
        <v>0</v>
      </c>
      <c r="B896" s="4">
        <v>30614970</v>
      </c>
      <c r="C896" s="4" t="s">
        <v>3830</v>
      </c>
      <c r="D896" s="4">
        <v>87581</v>
      </c>
      <c r="E896" s="4">
        <v>306</v>
      </c>
      <c r="F896" s="16">
        <v>534</v>
      </c>
    </row>
    <row r="897" spans="1:6" s="3" customFormat="1" x14ac:dyDescent="0.3">
      <c r="A897" s="4" t="s">
        <v>0</v>
      </c>
      <c r="B897" s="4">
        <v>30614980</v>
      </c>
      <c r="C897" s="4" t="s">
        <v>10113</v>
      </c>
      <c r="D897" s="4">
        <v>87427</v>
      </c>
      <c r="E897" s="4">
        <v>306</v>
      </c>
      <c r="F897" s="16">
        <v>69</v>
      </c>
    </row>
    <row r="898" spans="1:6" s="3" customFormat="1" x14ac:dyDescent="0.3">
      <c r="A898" s="4" t="s">
        <v>0</v>
      </c>
      <c r="B898" s="4">
        <v>30615000</v>
      </c>
      <c r="C898" s="4" t="s">
        <v>3831</v>
      </c>
      <c r="D898" s="4">
        <v>87651</v>
      </c>
      <c r="E898" s="4">
        <v>306</v>
      </c>
      <c r="F898" s="16">
        <v>162</v>
      </c>
    </row>
    <row r="899" spans="1:6" s="3" customFormat="1" x14ac:dyDescent="0.3">
      <c r="A899" s="4" t="s">
        <v>0</v>
      </c>
      <c r="B899" s="4">
        <v>30615010</v>
      </c>
      <c r="C899" s="4" t="s">
        <v>3832</v>
      </c>
      <c r="D899" s="4">
        <v>87653</v>
      </c>
      <c r="E899" s="4">
        <v>306</v>
      </c>
      <c r="F899" s="16">
        <v>108</v>
      </c>
    </row>
    <row r="900" spans="1:6" s="3" customFormat="1" x14ac:dyDescent="0.3">
      <c r="A900" s="4" t="s">
        <v>0</v>
      </c>
      <c r="B900" s="4">
        <v>30615020</v>
      </c>
      <c r="C900" s="4" t="s">
        <v>3833</v>
      </c>
      <c r="D900" s="4">
        <v>87899</v>
      </c>
      <c r="E900" s="4">
        <v>306</v>
      </c>
      <c r="F900" s="16">
        <v>212</v>
      </c>
    </row>
    <row r="901" spans="1:6" s="3" customFormat="1" x14ac:dyDescent="0.3">
      <c r="A901" s="4" t="s">
        <v>0</v>
      </c>
      <c r="B901" s="4">
        <v>30615030</v>
      </c>
      <c r="C901" s="4" t="s">
        <v>3834</v>
      </c>
      <c r="D901" s="4">
        <v>87899</v>
      </c>
      <c r="E901" s="4">
        <v>306</v>
      </c>
      <c r="F901" s="16">
        <v>212</v>
      </c>
    </row>
    <row r="902" spans="1:6" s="3" customFormat="1" x14ac:dyDescent="0.3">
      <c r="A902" s="4" t="s">
        <v>0</v>
      </c>
      <c r="B902" s="4">
        <v>30615040</v>
      </c>
      <c r="C902" s="4" t="s">
        <v>3835</v>
      </c>
      <c r="D902" s="4">
        <v>87899</v>
      </c>
      <c r="E902" s="4">
        <v>306</v>
      </c>
      <c r="F902" s="16">
        <v>212</v>
      </c>
    </row>
    <row r="903" spans="1:6" s="3" customFormat="1" x14ac:dyDescent="0.3">
      <c r="A903" s="4" t="s">
        <v>0</v>
      </c>
      <c r="B903" s="4">
        <v>30615050</v>
      </c>
      <c r="C903" s="4" t="s">
        <v>3836</v>
      </c>
      <c r="D903" s="4">
        <v>87660</v>
      </c>
      <c r="E903" s="4">
        <v>306</v>
      </c>
      <c r="F903" s="16">
        <v>198</v>
      </c>
    </row>
    <row r="904" spans="1:6" s="3" customFormat="1" x14ac:dyDescent="0.3">
      <c r="A904" s="4" t="s">
        <v>0</v>
      </c>
      <c r="B904" s="4">
        <v>30615060</v>
      </c>
      <c r="C904" s="4" t="s">
        <v>3837</v>
      </c>
      <c r="D904" s="4">
        <v>87661</v>
      </c>
      <c r="E904" s="4">
        <v>306</v>
      </c>
      <c r="F904" s="16">
        <v>148</v>
      </c>
    </row>
    <row r="905" spans="1:6" s="3" customFormat="1" x14ac:dyDescent="0.3">
      <c r="A905" s="4" t="s">
        <v>0</v>
      </c>
      <c r="B905" s="4">
        <v>30615110</v>
      </c>
      <c r="C905" s="4" t="s">
        <v>3838</v>
      </c>
      <c r="D905" s="4">
        <v>82270</v>
      </c>
      <c r="E905" s="4">
        <v>301</v>
      </c>
      <c r="F905" s="16">
        <v>72</v>
      </c>
    </row>
    <row r="906" spans="1:6" s="3" customFormat="1" x14ac:dyDescent="0.3">
      <c r="A906" s="4" t="s">
        <v>0</v>
      </c>
      <c r="B906" s="4">
        <v>30615120</v>
      </c>
      <c r="C906" s="4" t="s">
        <v>3839</v>
      </c>
      <c r="D906" s="4">
        <v>82271</v>
      </c>
      <c r="E906" s="4">
        <v>301</v>
      </c>
      <c r="F906" s="16">
        <v>107</v>
      </c>
    </row>
    <row r="907" spans="1:6" s="3" customFormat="1" x14ac:dyDescent="0.3">
      <c r="A907" s="4" t="s">
        <v>0</v>
      </c>
      <c r="B907" s="4">
        <v>30615130</v>
      </c>
      <c r="C907" s="4" t="s">
        <v>3840</v>
      </c>
      <c r="D907" s="4">
        <v>82272</v>
      </c>
      <c r="E907" s="4">
        <v>301</v>
      </c>
      <c r="F907" s="16">
        <v>72</v>
      </c>
    </row>
    <row r="908" spans="1:6" s="3" customFormat="1" x14ac:dyDescent="0.3">
      <c r="A908" s="4" t="s">
        <v>0</v>
      </c>
      <c r="B908" s="4">
        <v>30615140</v>
      </c>
      <c r="C908" s="4" t="s">
        <v>3841</v>
      </c>
      <c r="D908" s="4">
        <v>82274</v>
      </c>
      <c r="E908" s="4">
        <v>301</v>
      </c>
      <c r="F908" s="16">
        <v>85</v>
      </c>
    </row>
    <row r="909" spans="1:6" s="3" customFormat="1" x14ac:dyDescent="0.3">
      <c r="A909" s="4" t="s">
        <v>0</v>
      </c>
      <c r="B909" s="4">
        <v>30616001</v>
      </c>
      <c r="C909" s="4" t="s">
        <v>10114</v>
      </c>
      <c r="D909" s="4">
        <v>81206</v>
      </c>
      <c r="E909" s="4">
        <v>310</v>
      </c>
      <c r="F909" s="16">
        <v>647</v>
      </c>
    </row>
    <row r="910" spans="1:6" s="3" customFormat="1" x14ac:dyDescent="0.3">
      <c r="A910" s="4" t="s">
        <v>0</v>
      </c>
      <c r="B910" s="4">
        <v>30616002</v>
      </c>
      <c r="C910" s="4" t="s">
        <v>10115</v>
      </c>
      <c r="D910" s="4">
        <v>81206</v>
      </c>
      <c r="E910" s="4">
        <v>310</v>
      </c>
      <c r="F910" s="16">
        <v>647</v>
      </c>
    </row>
    <row r="911" spans="1:6" s="3" customFormat="1" x14ac:dyDescent="0.3">
      <c r="A911" s="4" t="s">
        <v>0</v>
      </c>
      <c r="B911" s="4">
        <v>30616003</v>
      </c>
      <c r="C911" s="4" t="s">
        <v>10116</v>
      </c>
      <c r="D911" s="4">
        <v>81207</v>
      </c>
      <c r="E911" s="4">
        <v>310</v>
      </c>
      <c r="F911" s="16">
        <v>492</v>
      </c>
    </row>
    <row r="912" spans="1:6" s="3" customFormat="1" x14ac:dyDescent="0.3">
      <c r="A912" s="4" t="s">
        <v>0</v>
      </c>
      <c r="B912" s="4">
        <v>30616004</v>
      </c>
      <c r="C912" s="4" t="s">
        <v>10117</v>
      </c>
      <c r="D912" s="4">
        <v>81208</v>
      </c>
      <c r="E912" s="4">
        <v>310</v>
      </c>
      <c r="F912" s="16">
        <v>348</v>
      </c>
    </row>
    <row r="913" spans="1:6" s="3" customFormat="1" x14ac:dyDescent="0.3">
      <c r="A913" s="4" t="s">
        <v>0</v>
      </c>
      <c r="B913" s="4">
        <v>30616005</v>
      </c>
      <c r="C913" s="4" t="s">
        <v>10118</v>
      </c>
      <c r="D913" s="4">
        <v>81207</v>
      </c>
      <c r="E913" s="4">
        <v>310</v>
      </c>
      <c r="F913" s="16">
        <v>492</v>
      </c>
    </row>
    <row r="914" spans="1:6" s="3" customFormat="1" x14ac:dyDescent="0.3">
      <c r="A914" s="4" t="s">
        <v>0</v>
      </c>
      <c r="B914" s="4">
        <v>30616030</v>
      </c>
      <c r="C914" s="4" t="s">
        <v>3842</v>
      </c>
      <c r="D914" s="4" t="s">
        <v>12027</v>
      </c>
      <c r="E914" s="4">
        <v>300</v>
      </c>
      <c r="F914" s="16">
        <v>165</v>
      </c>
    </row>
    <row r="915" spans="1:6" s="3" customFormat="1" x14ac:dyDescent="0.3">
      <c r="A915" s="4" t="s">
        <v>0</v>
      </c>
      <c r="B915" s="4">
        <v>30616031</v>
      </c>
      <c r="C915" s="4" t="s">
        <v>3843</v>
      </c>
      <c r="D915" s="4">
        <v>87636</v>
      </c>
      <c r="E915" s="4">
        <v>300</v>
      </c>
      <c r="F915" s="16">
        <v>200</v>
      </c>
    </row>
    <row r="916" spans="1:6" s="3" customFormat="1" x14ac:dyDescent="0.3">
      <c r="A916" s="4" t="s">
        <v>0</v>
      </c>
      <c r="B916" s="4">
        <v>30616032</v>
      </c>
      <c r="C916" s="4" t="s">
        <v>10119</v>
      </c>
      <c r="D916" s="4" t="s">
        <v>12027</v>
      </c>
      <c r="E916" s="4">
        <v>300</v>
      </c>
      <c r="F916" s="16">
        <v>165</v>
      </c>
    </row>
    <row r="917" spans="1:6" s="3" customFormat="1" x14ac:dyDescent="0.3">
      <c r="A917" s="4" t="s">
        <v>0</v>
      </c>
      <c r="B917" s="4">
        <v>30616033</v>
      </c>
      <c r="C917" s="4" t="s">
        <v>3844</v>
      </c>
      <c r="D917" s="4">
        <v>87635</v>
      </c>
      <c r="E917" s="4">
        <v>300</v>
      </c>
      <c r="F917" s="16">
        <v>165</v>
      </c>
    </row>
    <row r="918" spans="1:6" s="3" customFormat="1" x14ac:dyDescent="0.3">
      <c r="A918" s="4" t="s">
        <v>0</v>
      </c>
      <c r="B918" s="4">
        <v>30616034</v>
      </c>
      <c r="C918" s="4" t="s">
        <v>3845</v>
      </c>
      <c r="D918" s="4">
        <v>87635</v>
      </c>
      <c r="E918" s="4">
        <v>300</v>
      </c>
      <c r="F918" s="16">
        <v>165</v>
      </c>
    </row>
    <row r="919" spans="1:6" s="3" customFormat="1" x14ac:dyDescent="0.3">
      <c r="A919" s="4" t="s">
        <v>0</v>
      </c>
      <c r="B919" s="4">
        <v>30616035</v>
      </c>
      <c r="C919" s="4" t="s">
        <v>10120</v>
      </c>
      <c r="D919" s="4">
        <v>87497</v>
      </c>
      <c r="E919" s="4">
        <v>306</v>
      </c>
      <c r="F919" s="16">
        <v>394</v>
      </c>
    </row>
    <row r="920" spans="1:6" s="3" customFormat="1" x14ac:dyDescent="0.3">
      <c r="A920" s="4" t="s">
        <v>0</v>
      </c>
      <c r="B920" s="4">
        <v>30616040</v>
      </c>
      <c r="C920" s="4" t="s">
        <v>10121</v>
      </c>
      <c r="D920" s="4">
        <v>81235</v>
      </c>
      <c r="E920" s="4">
        <v>310</v>
      </c>
      <c r="F920" s="16">
        <v>1247</v>
      </c>
    </row>
    <row r="921" spans="1:6" s="3" customFormat="1" x14ac:dyDescent="0.3">
      <c r="A921" s="4" t="s">
        <v>0</v>
      </c>
      <c r="B921" s="4">
        <v>30616050</v>
      </c>
      <c r="C921" s="4" t="s">
        <v>3846</v>
      </c>
      <c r="D921" s="4">
        <v>81241</v>
      </c>
      <c r="E921" s="4">
        <v>310</v>
      </c>
      <c r="F921" s="16">
        <v>574</v>
      </c>
    </row>
    <row r="922" spans="1:6" s="3" customFormat="1" x14ac:dyDescent="0.3">
      <c r="A922" s="4" t="s">
        <v>0</v>
      </c>
      <c r="B922" s="4">
        <v>30616060</v>
      </c>
      <c r="C922" s="4" t="s">
        <v>10122</v>
      </c>
      <c r="D922" s="4">
        <v>81246</v>
      </c>
      <c r="E922" s="4">
        <v>310</v>
      </c>
      <c r="F922" s="16">
        <v>296</v>
      </c>
    </row>
    <row r="923" spans="1:6" s="3" customFormat="1" x14ac:dyDescent="0.3">
      <c r="A923" s="4" t="s">
        <v>0</v>
      </c>
      <c r="B923" s="4">
        <v>30616061</v>
      </c>
      <c r="C923" s="4" t="s">
        <v>10123</v>
      </c>
      <c r="D923" s="4">
        <v>81245</v>
      </c>
      <c r="E923" s="4">
        <v>310</v>
      </c>
      <c r="F923" s="16">
        <v>488</v>
      </c>
    </row>
    <row r="924" spans="1:6" s="3" customFormat="1" x14ac:dyDescent="0.3">
      <c r="A924" s="4" t="s">
        <v>0</v>
      </c>
      <c r="B924" s="4">
        <v>30616062</v>
      </c>
      <c r="C924" s="4" t="s">
        <v>10124</v>
      </c>
      <c r="D924" s="4">
        <v>81455</v>
      </c>
      <c r="E924" s="4">
        <v>300</v>
      </c>
      <c r="F924" s="16">
        <v>3758</v>
      </c>
    </row>
    <row r="925" spans="1:6" s="3" customFormat="1" x14ac:dyDescent="0.3">
      <c r="A925" s="4" t="s">
        <v>0</v>
      </c>
      <c r="B925" s="4">
        <v>30616063</v>
      </c>
      <c r="C925" s="4" t="s">
        <v>10125</v>
      </c>
      <c r="D925" s="4">
        <v>81277</v>
      </c>
      <c r="E925" s="4">
        <v>310</v>
      </c>
      <c r="F925" s="16">
        <v>2177</v>
      </c>
    </row>
    <row r="926" spans="1:6" s="3" customFormat="1" x14ac:dyDescent="0.3">
      <c r="A926" s="4" t="s">
        <v>0</v>
      </c>
      <c r="B926" s="4">
        <v>30616065</v>
      </c>
      <c r="C926" s="4" t="s">
        <v>10126</v>
      </c>
      <c r="D926" s="4">
        <v>81479</v>
      </c>
      <c r="E926" s="4">
        <v>300</v>
      </c>
      <c r="F926" s="16">
        <v>621</v>
      </c>
    </row>
    <row r="927" spans="1:6" s="3" customFormat="1" x14ac:dyDescent="0.3">
      <c r="A927" s="4" t="s">
        <v>0</v>
      </c>
      <c r="B927" s="4">
        <v>30616070</v>
      </c>
      <c r="C927" s="4" t="s">
        <v>10127</v>
      </c>
      <c r="D927" s="4">
        <v>81256</v>
      </c>
      <c r="E927" s="4">
        <v>310</v>
      </c>
      <c r="F927" s="16">
        <v>391</v>
      </c>
    </row>
    <row r="928" spans="1:6" s="3" customFormat="1" x14ac:dyDescent="0.3">
      <c r="A928" s="4" t="s">
        <v>0</v>
      </c>
      <c r="B928" s="4">
        <v>30616080</v>
      </c>
      <c r="C928" s="4" t="s">
        <v>10128</v>
      </c>
      <c r="D928" s="4">
        <v>81479</v>
      </c>
      <c r="E928" s="4">
        <v>310</v>
      </c>
      <c r="F928" s="16">
        <v>621</v>
      </c>
    </row>
    <row r="929" spans="1:6" s="3" customFormat="1" x14ac:dyDescent="0.3">
      <c r="A929" s="4" t="s">
        <v>0</v>
      </c>
      <c r="B929" s="4">
        <v>30616100</v>
      </c>
      <c r="C929" s="4" t="s">
        <v>10129</v>
      </c>
      <c r="D929" s="4">
        <v>81261</v>
      </c>
      <c r="E929" s="4">
        <v>310</v>
      </c>
      <c r="F929" s="16">
        <v>1076</v>
      </c>
    </row>
    <row r="930" spans="1:6" s="3" customFormat="1" x14ac:dyDescent="0.3">
      <c r="A930" s="4" t="s">
        <v>0</v>
      </c>
      <c r="B930" s="4">
        <v>30616110</v>
      </c>
      <c r="C930" s="4" t="s">
        <v>10130</v>
      </c>
      <c r="D930" s="4">
        <v>81120</v>
      </c>
      <c r="E930" s="4">
        <v>310</v>
      </c>
      <c r="F930" s="16">
        <v>625</v>
      </c>
    </row>
    <row r="931" spans="1:6" s="3" customFormat="1" x14ac:dyDescent="0.3">
      <c r="A931" s="4" t="s">
        <v>0</v>
      </c>
      <c r="B931" s="4">
        <v>30616111</v>
      </c>
      <c r="C931" s="4" t="s">
        <v>10131</v>
      </c>
      <c r="D931" s="4">
        <v>81121</v>
      </c>
      <c r="E931" s="4">
        <v>310</v>
      </c>
      <c r="F931" s="16">
        <v>712</v>
      </c>
    </row>
    <row r="932" spans="1:6" s="3" customFormat="1" x14ac:dyDescent="0.3">
      <c r="A932" s="4" t="s">
        <v>0</v>
      </c>
      <c r="B932" s="4">
        <v>30616120</v>
      </c>
      <c r="C932" s="4" t="s">
        <v>10132</v>
      </c>
      <c r="D932" s="4">
        <v>81270</v>
      </c>
      <c r="E932" s="4">
        <v>310</v>
      </c>
      <c r="F932" s="16">
        <v>792</v>
      </c>
    </row>
    <row r="933" spans="1:6" s="3" customFormat="1" x14ac:dyDescent="0.3">
      <c r="A933" s="4" t="s">
        <v>0</v>
      </c>
      <c r="B933" s="4">
        <v>30616130</v>
      </c>
      <c r="C933" s="4" t="s">
        <v>10133</v>
      </c>
      <c r="D933" s="4">
        <v>81275</v>
      </c>
      <c r="E933" s="4">
        <v>310</v>
      </c>
      <c r="F933" s="16">
        <v>680</v>
      </c>
    </row>
    <row r="934" spans="1:6" s="3" customFormat="1" x14ac:dyDescent="0.3">
      <c r="A934" s="4" t="s">
        <v>0</v>
      </c>
      <c r="B934" s="4">
        <v>30616131</v>
      </c>
      <c r="C934" s="4" t="s">
        <v>10134</v>
      </c>
      <c r="D934" s="4">
        <v>81276</v>
      </c>
      <c r="E934" s="4">
        <v>310</v>
      </c>
      <c r="F934" s="16">
        <v>578</v>
      </c>
    </row>
    <row r="935" spans="1:6" s="3" customFormat="1" x14ac:dyDescent="0.3">
      <c r="A935" s="4" t="s">
        <v>0</v>
      </c>
      <c r="B935" s="4">
        <v>30616140</v>
      </c>
      <c r="C935" s="4" t="s">
        <v>10135</v>
      </c>
      <c r="D935" s="4">
        <v>81287</v>
      </c>
      <c r="E935" s="4">
        <v>310</v>
      </c>
      <c r="F935" s="16">
        <v>593</v>
      </c>
    </row>
    <row r="936" spans="1:6" s="3" customFormat="1" x14ac:dyDescent="0.3">
      <c r="A936" s="4" t="s">
        <v>0</v>
      </c>
      <c r="B936" s="4">
        <v>30616165</v>
      </c>
      <c r="C936" s="4" t="s">
        <v>10136</v>
      </c>
      <c r="D936" s="4">
        <v>87593</v>
      </c>
      <c r="E936" s="4">
        <v>306</v>
      </c>
      <c r="F936" s="16">
        <v>234</v>
      </c>
    </row>
    <row r="937" spans="1:6" s="3" customFormat="1" x14ac:dyDescent="0.3">
      <c r="A937" s="4" t="s">
        <v>0</v>
      </c>
      <c r="B937" s="4">
        <v>30616170</v>
      </c>
      <c r="C937" s="4" t="s">
        <v>10137</v>
      </c>
      <c r="D937" s="4">
        <v>81291</v>
      </c>
      <c r="E937" s="4">
        <v>310</v>
      </c>
      <c r="F937" s="16">
        <v>302</v>
      </c>
    </row>
    <row r="938" spans="1:6" s="3" customFormat="1" x14ac:dyDescent="0.3">
      <c r="A938" s="4" t="s">
        <v>0</v>
      </c>
      <c r="B938" s="4">
        <v>30616180</v>
      </c>
      <c r="C938" s="4" t="s">
        <v>10138</v>
      </c>
      <c r="D938" s="4">
        <v>81305</v>
      </c>
      <c r="E938" s="4">
        <v>310</v>
      </c>
      <c r="F938" s="16">
        <v>705</v>
      </c>
    </row>
    <row r="939" spans="1:6" s="3" customFormat="1" x14ac:dyDescent="0.3">
      <c r="A939" s="4" t="s">
        <v>0</v>
      </c>
      <c r="B939" s="4">
        <v>30616190</v>
      </c>
      <c r="C939" s="4" t="s">
        <v>10139</v>
      </c>
      <c r="D939" s="4">
        <v>81450</v>
      </c>
      <c r="E939" s="4">
        <v>310</v>
      </c>
      <c r="F939" s="16">
        <v>2847</v>
      </c>
    </row>
    <row r="940" spans="1:6" s="3" customFormat="1" x14ac:dyDescent="0.3">
      <c r="A940" s="4" t="s">
        <v>0</v>
      </c>
      <c r="B940" s="4">
        <v>30616195</v>
      </c>
      <c r="C940" s="4" t="s">
        <v>10140</v>
      </c>
      <c r="D940" s="4">
        <v>81445</v>
      </c>
      <c r="E940" s="4">
        <v>300</v>
      </c>
      <c r="F940" s="16">
        <v>2323</v>
      </c>
    </row>
    <row r="941" spans="1:6" s="3" customFormat="1" x14ac:dyDescent="0.3">
      <c r="A941" s="4" t="s">
        <v>0</v>
      </c>
      <c r="B941" s="4">
        <v>30616200</v>
      </c>
      <c r="C941" s="4" t="s">
        <v>10141</v>
      </c>
      <c r="D941" s="4">
        <v>81310</v>
      </c>
      <c r="E941" s="4">
        <v>310</v>
      </c>
      <c r="F941" s="16">
        <v>760</v>
      </c>
    </row>
    <row r="942" spans="1:6" s="3" customFormat="1" x14ac:dyDescent="0.3">
      <c r="A942" s="4" t="s">
        <v>0</v>
      </c>
      <c r="B942" s="4">
        <v>30616205</v>
      </c>
      <c r="C942" s="4" t="s">
        <v>10142</v>
      </c>
      <c r="D942" s="4" t="s">
        <v>12029</v>
      </c>
      <c r="E942" s="4">
        <v>300</v>
      </c>
      <c r="F942" s="16">
        <v>2323</v>
      </c>
    </row>
    <row r="943" spans="1:6" s="3" customFormat="1" x14ac:dyDescent="0.3">
      <c r="A943" s="4" t="s">
        <v>0</v>
      </c>
      <c r="B943" s="4">
        <v>30616210</v>
      </c>
      <c r="C943" s="4" t="s">
        <v>10143</v>
      </c>
      <c r="D943" s="4">
        <v>81315</v>
      </c>
      <c r="E943" s="4">
        <v>310</v>
      </c>
      <c r="F943" s="16">
        <v>817</v>
      </c>
    </row>
    <row r="944" spans="1:6" s="3" customFormat="1" x14ac:dyDescent="0.3">
      <c r="A944" s="4" t="s">
        <v>0</v>
      </c>
      <c r="B944" s="4">
        <v>30616220</v>
      </c>
      <c r="C944" s="4" t="s">
        <v>10144</v>
      </c>
      <c r="D944" s="4">
        <v>81342</v>
      </c>
      <c r="E944" s="4">
        <v>310</v>
      </c>
      <c r="F944" s="16">
        <v>781</v>
      </c>
    </row>
    <row r="945" spans="1:6" s="3" customFormat="1" x14ac:dyDescent="0.3">
      <c r="A945" s="4" t="s">
        <v>0</v>
      </c>
      <c r="B945" s="4">
        <v>30616225</v>
      </c>
      <c r="C945" s="4" t="s">
        <v>10145</v>
      </c>
      <c r="D945" s="4">
        <v>81340</v>
      </c>
      <c r="E945" s="4">
        <v>300</v>
      </c>
      <c r="F945" s="16">
        <v>628</v>
      </c>
    </row>
    <row r="946" spans="1:6" s="3" customFormat="1" x14ac:dyDescent="0.3">
      <c r="A946" s="4" t="s">
        <v>0</v>
      </c>
      <c r="B946" s="4">
        <v>30616230</v>
      </c>
      <c r="C946" s="4" t="s">
        <v>10146</v>
      </c>
      <c r="D946" s="4">
        <v>81345</v>
      </c>
      <c r="E946" s="4">
        <v>300</v>
      </c>
      <c r="F946" s="16">
        <v>570</v>
      </c>
    </row>
    <row r="947" spans="1:6" s="3" customFormat="1" x14ac:dyDescent="0.3">
      <c r="A947" s="4" t="s">
        <v>0</v>
      </c>
      <c r="B947" s="4">
        <v>30616300</v>
      </c>
      <c r="C947" s="4" t="s">
        <v>10147</v>
      </c>
      <c r="D947" s="4">
        <v>81455</v>
      </c>
      <c r="E947" s="4">
        <v>310</v>
      </c>
      <c r="F947" s="16">
        <v>3852</v>
      </c>
    </row>
    <row r="948" spans="1:6" s="3" customFormat="1" x14ac:dyDescent="0.3">
      <c r="A948" s="4" t="s">
        <v>0</v>
      </c>
      <c r="B948" s="4">
        <v>30616320</v>
      </c>
      <c r="C948" s="4" t="s">
        <v>10148</v>
      </c>
      <c r="D948" s="4">
        <v>81450</v>
      </c>
      <c r="E948" s="4">
        <v>310</v>
      </c>
      <c r="F948" s="16">
        <v>2847</v>
      </c>
    </row>
    <row r="949" spans="1:6" s="3" customFormat="1" x14ac:dyDescent="0.3">
      <c r="A949" s="4" t="s">
        <v>0</v>
      </c>
      <c r="B949" s="4">
        <v>30616500</v>
      </c>
      <c r="C949" s="4" t="s">
        <v>10149</v>
      </c>
      <c r="D949" s="4">
        <v>87799</v>
      </c>
      <c r="E949" s="4">
        <v>306</v>
      </c>
      <c r="F949" s="16">
        <v>397</v>
      </c>
    </row>
    <row r="950" spans="1:6" s="3" customFormat="1" x14ac:dyDescent="0.3">
      <c r="A950" s="4" t="s">
        <v>0</v>
      </c>
      <c r="B950" s="4">
        <v>30616510</v>
      </c>
      <c r="C950" s="4" t="s">
        <v>3847</v>
      </c>
      <c r="D950" s="4">
        <v>81240</v>
      </c>
      <c r="E950" s="4">
        <v>310</v>
      </c>
      <c r="F950" s="16">
        <v>698</v>
      </c>
    </row>
    <row r="951" spans="1:6" s="3" customFormat="1" x14ac:dyDescent="0.3">
      <c r="A951" s="4" t="s">
        <v>0</v>
      </c>
      <c r="B951" s="4">
        <v>30616545</v>
      </c>
      <c r="C951" s="4" t="s">
        <v>10150</v>
      </c>
      <c r="D951" s="4">
        <v>87798</v>
      </c>
      <c r="E951" s="4">
        <v>306</v>
      </c>
      <c r="F951" s="16">
        <v>240</v>
      </c>
    </row>
    <row r="952" spans="1:6" s="3" customFormat="1" x14ac:dyDescent="0.3">
      <c r="A952" s="4" t="s">
        <v>0</v>
      </c>
      <c r="B952" s="4">
        <v>30616550</v>
      </c>
      <c r="C952" s="4" t="s">
        <v>10151</v>
      </c>
      <c r="D952" s="4">
        <v>87798</v>
      </c>
      <c r="E952" s="4">
        <v>306</v>
      </c>
      <c r="F952" s="16">
        <v>240</v>
      </c>
    </row>
    <row r="953" spans="1:6" s="3" customFormat="1" x14ac:dyDescent="0.3">
      <c r="A953" s="4" t="s">
        <v>0</v>
      </c>
      <c r="B953" s="4">
        <v>30616555</v>
      </c>
      <c r="C953" s="4" t="s">
        <v>10152</v>
      </c>
      <c r="D953" s="4">
        <v>87799</v>
      </c>
      <c r="E953" s="4">
        <v>306</v>
      </c>
      <c r="F953" s="16">
        <v>397</v>
      </c>
    </row>
    <row r="954" spans="1:6" s="3" customFormat="1" x14ac:dyDescent="0.3">
      <c r="A954" s="4" t="s">
        <v>0</v>
      </c>
      <c r="B954" s="4">
        <v>30616560</v>
      </c>
      <c r="C954" s="4" t="s">
        <v>3848</v>
      </c>
      <c r="D954" s="4">
        <v>87517</v>
      </c>
      <c r="E954" s="4">
        <v>306</v>
      </c>
      <c r="F954" s="16">
        <v>577</v>
      </c>
    </row>
    <row r="955" spans="1:6" s="3" customFormat="1" x14ac:dyDescent="0.3">
      <c r="A955" s="4" t="s">
        <v>0</v>
      </c>
      <c r="B955" s="4">
        <v>30616580</v>
      </c>
      <c r="C955" s="4" t="s">
        <v>3849</v>
      </c>
      <c r="D955" s="4">
        <v>87522</v>
      </c>
      <c r="E955" s="4">
        <v>306</v>
      </c>
      <c r="F955" s="16">
        <v>629</v>
      </c>
    </row>
    <row r="956" spans="1:6" s="3" customFormat="1" x14ac:dyDescent="0.3">
      <c r="A956" s="4" t="s">
        <v>0</v>
      </c>
      <c r="B956" s="4">
        <v>30616590</v>
      </c>
      <c r="C956" s="4" t="s">
        <v>10153</v>
      </c>
      <c r="D956" s="4">
        <v>87529</v>
      </c>
      <c r="E956" s="4">
        <v>306</v>
      </c>
      <c r="F956" s="16">
        <v>242</v>
      </c>
    </row>
    <row r="957" spans="1:6" s="3" customFormat="1" x14ac:dyDescent="0.3">
      <c r="A957" s="4" t="s">
        <v>0</v>
      </c>
      <c r="B957" s="4">
        <v>30616600</v>
      </c>
      <c r="C957" s="4" t="s">
        <v>10154</v>
      </c>
      <c r="D957" s="4">
        <v>87901</v>
      </c>
      <c r="E957" s="4">
        <v>306</v>
      </c>
      <c r="F957" s="16">
        <v>992</v>
      </c>
    </row>
    <row r="958" spans="1:6" s="3" customFormat="1" x14ac:dyDescent="0.3">
      <c r="A958" s="4" t="s">
        <v>0</v>
      </c>
      <c r="B958" s="4">
        <v>30616610</v>
      </c>
      <c r="C958" s="4" t="s">
        <v>10155</v>
      </c>
      <c r="D958" s="4">
        <v>87536</v>
      </c>
      <c r="E958" s="4">
        <v>306</v>
      </c>
      <c r="F958" s="16">
        <v>487</v>
      </c>
    </row>
    <row r="959" spans="1:6" s="3" customFormat="1" x14ac:dyDescent="0.3">
      <c r="A959" s="4" t="s">
        <v>0</v>
      </c>
      <c r="B959" s="4">
        <v>30616650</v>
      </c>
      <c r="C959" s="4" t="s">
        <v>10156</v>
      </c>
      <c r="D959" s="4">
        <v>87798</v>
      </c>
      <c r="E959" s="4">
        <v>306</v>
      </c>
      <c r="F959" s="16">
        <v>240</v>
      </c>
    </row>
    <row r="960" spans="1:6" s="3" customFormat="1" x14ac:dyDescent="0.3">
      <c r="A960" s="4" t="s">
        <v>0</v>
      </c>
      <c r="B960" s="4">
        <v>30616660</v>
      </c>
      <c r="C960" s="4" t="s">
        <v>10157</v>
      </c>
      <c r="D960" s="4">
        <v>87798</v>
      </c>
      <c r="E960" s="4">
        <v>306</v>
      </c>
      <c r="F960" s="16">
        <v>240</v>
      </c>
    </row>
    <row r="961" spans="1:6" s="3" customFormat="1" x14ac:dyDescent="0.3">
      <c r="A961" s="4" t="s">
        <v>0</v>
      </c>
      <c r="B961" s="4">
        <v>30616670</v>
      </c>
      <c r="C961" s="4" t="s">
        <v>10158</v>
      </c>
      <c r="D961" s="4">
        <v>87798</v>
      </c>
      <c r="E961" s="4">
        <v>306</v>
      </c>
      <c r="F961" s="16">
        <v>240</v>
      </c>
    </row>
    <row r="962" spans="1:6" s="3" customFormat="1" x14ac:dyDescent="0.3">
      <c r="A962" s="4" t="s">
        <v>0</v>
      </c>
      <c r="B962" s="4">
        <v>31118010</v>
      </c>
      <c r="C962" s="4" t="s">
        <v>10159</v>
      </c>
      <c r="D962" s="4">
        <v>88237</v>
      </c>
      <c r="E962" s="4">
        <v>311</v>
      </c>
      <c r="F962" s="16">
        <v>620</v>
      </c>
    </row>
    <row r="963" spans="1:6" s="3" customFormat="1" x14ac:dyDescent="0.3">
      <c r="A963" s="4" t="s">
        <v>0</v>
      </c>
      <c r="B963" s="4">
        <v>31118015</v>
      </c>
      <c r="C963" s="4" t="s">
        <v>10160</v>
      </c>
      <c r="D963" s="4">
        <v>88239</v>
      </c>
      <c r="E963" s="4">
        <v>311</v>
      </c>
      <c r="F963" s="16">
        <v>778</v>
      </c>
    </row>
    <row r="964" spans="1:6" s="3" customFormat="1" x14ac:dyDescent="0.3">
      <c r="A964" s="4" t="s">
        <v>0</v>
      </c>
      <c r="B964" s="4">
        <v>31118020</v>
      </c>
      <c r="C964" s="4" t="s">
        <v>10161</v>
      </c>
      <c r="D964" s="4">
        <v>88237</v>
      </c>
      <c r="E964" s="4">
        <v>311</v>
      </c>
      <c r="F964" s="16">
        <v>591</v>
      </c>
    </row>
    <row r="965" spans="1:6" s="3" customFormat="1" x14ac:dyDescent="0.3">
      <c r="A965" s="4" t="s">
        <v>0</v>
      </c>
      <c r="B965" s="4">
        <v>31118025</v>
      </c>
      <c r="C965" s="4" t="s">
        <v>10162</v>
      </c>
      <c r="D965" s="4">
        <v>88261</v>
      </c>
      <c r="E965" s="4">
        <v>311</v>
      </c>
      <c r="F965" s="16">
        <v>1184</v>
      </c>
    </row>
    <row r="966" spans="1:6" s="3" customFormat="1" x14ac:dyDescent="0.3">
      <c r="A966" s="4" t="s">
        <v>0</v>
      </c>
      <c r="B966" s="4">
        <v>31118030</v>
      </c>
      <c r="C966" s="4" t="s">
        <v>10163</v>
      </c>
      <c r="D966" s="4">
        <v>88280</v>
      </c>
      <c r="E966" s="4">
        <v>311</v>
      </c>
      <c r="F966" s="16">
        <v>244</v>
      </c>
    </row>
    <row r="967" spans="1:6" s="3" customFormat="1" x14ac:dyDescent="0.3">
      <c r="A967" s="4" t="s">
        <v>0</v>
      </c>
      <c r="B967" s="4">
        <v>31118035</v>
      </c>
      <c r="C967" s="4" t="s">
        <v>10164</v>
      </c>
      <c r="D967" s="4">
        <v>88262</v>
      </c>
      <c r="E967" s="4">
        <v>311</v>
      </c>
      <c r="F967" s="16">
        <v>848</v>
      </c>
    </row>
    <row r="968" spans="1:6" s="3" customFormat="1" x14ac:dyDescent="0.3">
      <c r="A968" s="4" t="s">
        <v>0</v>
      </c>
      <c r="B968" s="4">
        <v>31118040</v>
      </c>
      <c r="C968" s="4" t="s">
        <v>10165</v>
      </c>
      <c r="D968" s="4">
        <v>88264</v>
      </c>
      <c r="E968" s="4">
        <v>311</v>
      </c>
      <c r="F968" s="16">
        <v>752</v>
      </c>
    </row>
    <row r="969" spans="1:6" s="3" customFormat="1" x14ac:dyDescent="0.3">
      <c r="A969" s="4" t="s">
        <v>0</v>
      </c>
      <c r="B969" s="4">
        <v>31118045</v>
      </c>
      <c r="C969" s="4" t="s">
        <v>10166</v>
      </c>
      <c r="D969" s="4">
        <v>88262</v>
      </c>
      <c r="E969" s="4">
        <v>311</v>
      </c>
      <c r="F969" s="16">
        <v>848</v>
      </c>
    </row>
    <row r="970" spans="1:6" s="3" customFormat="1" x14ac:dyDescent="0.3">
      <c r="A970" s="4" t="s">
        <v>0</v>
      </c>
      <c r="B970" s="4">
        <v>31118050</v>
      </c>
      <c r="C970" s="4" t="s">
        <v>10167</v>
      </c>
      <c r="D970" s="4">
        <v>88264</v>
      </c>
      <c r="E970" s="4">
        <v>311</v>
      </c>
      <c r="F970" s="16">
        <v>752</v>
      </c>
    </row>
    <row r="971" spans="1:6" s="3" customFormat="1" x14ac:dyDescent="0.3">
      <c r="A971" s="4" t="s">
        <v>0</v>
      </c>
      <c r="B971" s="4">
        <v>31118055</v>
      </c>
      <c r="C971" s="4" t="s">
        <v>10168</v>
      </c>
      <c r="D971" s="4">
        <v>88262</v>
      </c>
      <c r="E971" s="4">
        <v>311</v>
      </c>
      <c r="F971" s="16">
        <v>848</v>
      </c>
    </row>
    <row r="972" spans="1:6" s="3" customFormat="1" x14ac:dyDescent="0.3">
      <c r="A972" s="4" t="s">
        <v>0</v>
      </c>
      <c r="B972" s="4">
        <v>31118060</v>
      </c>
      <c r="C972" s="4" t="s">
        <v>10169</v>
      </c>
      <c r="D972" s="4">
        <v>88264</v>
      </c>
      <c r="E972" s="4">
        <v>311</v>
      </c>
      <c r="F972" s="16">
        <v>752</v>
      </c>
    </row>
    <row r="973" spans="1:6" s="3" customFormat="1" x14ac:dyDescent="0.3">
      <c r="A973" s="4" t="s">
        <v>0</v>
      </c>
      <c r="B973" s="4">
        <v>31118065</v>
      </c>
      <c r="C973" s="4" t="s">
        <v>10170</v>
      </c>
      <c r="D973" s="4">
        <v>81277</v>
      </c>
      <c r="E973" s="4">
        <v>310</v>
      </c>
      <c r="F973" s="16">
        <v>2126</v>
      </c>
    </row>
    <row r="974" spans="1:6" s="3" customFormat="1" x14ac:dyDescent="0.3">
      <c r="A974" s="4" t="s">
        <v>0</v>
      </c>
      <c r="B974" s="4">
        <v>31118066</v>
      </c>
      <c r="C974" s="4" t="s">
        <v>10171</v>
      </c>
      <c r="D974" s="4">
        <v>81277</v>
      </c>
      <c r="E974" s="4">
        <v>310</v>
      </c>
      <c r="F974" s="16">
        <v>2126</v>
      </c>
    </row>
    <row r="975" spans="1:6" s="3" customFormat="1" x14ac:dyDescent="0.3">
      <c r="A975" s="4" t="s">
        <v>0</v>
      </c>
      <c r="B975" s="4">
        <v>31118090</v>
      </c>
      <c r="C975" s="4" t="s">
        <v>10172</v>
      </c>
      <c r="D975" s="4">
        <v>88366</v>
      </c>
      <c r="E975" s="4">
        <v>311</v>
      </c>
      <c r="F975" s="16">
        <v>781</v>
      </c>
    </row>
    <row r="976" spans="1:6" s="3" customFormat="1" x14ac:dyDescent="0.3">
      <c r="A976" s="4" t="s">
        <v>0</v>
      </c>
      <c r="B976" s="4">
        <v>31118095</v>
      </c>
      <c r="C976" s="4" t="s">
        <v>10173</v>
      </c>
      <c r="D976" s="4">
        <v>88366</v>
      </c>
      <c r="E976" s="4">
        <v>311</v>
      </c>
      <c r="F976" s="16">
        <v>781</v>
      </c>
    </row>
    <row r="977" spans="1:6" s="3" customFormat="1" x14ac:dyDescent="0.3">
      <c r="A977" s="4" t="s">
        <v>0</v>
      </c>
      <c r="B977" s="4">
        <v>31118100</v>
      </c>
      <c r="C977" s="4" t="s">
        <v>10174</v>
      </c>
      <c r="D977" s="4">
        <v>88366</v>
      </c>
      <c r="E977" s="4">
        <v>311</v>
      </c>
      <c r="F977" s="16">
        <v>781</v>
      </c>
    </row>
    <row r="978" spans="1:6" s="3" customFormat="1" x14ac:dyDescent="0.3">
      <c r="A978" s="4" t="s">
        <v>0</v>
      </c>
      <c r="B978" s="4">
        <v>31118105</v>
      </c>
      <c r="C978" s="4" t="s">
        <v>10175</v>
      </c>
      <c r="D978" s="4">
        <v>88366</v>
      </c>
      <c r="E978" s="4">
        <v>311</v>
      </c>
      <c r="F978" s="16">
        <v>781</v>
      </c>
    </row>
    <row r="979" spans="1:6" s="3" customFormat="1" x14ac:dyDescent="0.3">
      <c r="A979" s="4" t="s">
        <v>0</v>
      </c>
      <c r="B979" s="4">
        <v>31118110</v>
      </c>
      <c r="C979" s="4" t="s">
        <v>10176</v>
      </c>
      <c r="D979" s="4">
        <v>88366</v>
      </c>
      <c r="E979" s="4">
        <v>311</v>
      </c>
      <c r="F979" s="16">
        <v>781</v>
      </c>
    </row>
    <row r="980" spans="1:6" s="3" customFormat="1" x14ac:dyDescent="0.3">
      <c r="A980" s="4" t="s">
        <v>0</v>
      </c>
      <c r="B980" s="4">
        <v>31118115</v>
      </c>
      <c r="C980" s="4" t="s">
        <v>10177</v>
      </c>
      <c r="D980" s="4">
        <v>88366</v>
      </c>
      <c r="E980" s="4">
        <v>311</v>
      </c>
      <c r="F980" s="16">
        <v>781</v>
      </c>
    </row>
    <row r="981" spans="1:6" s="3" customFormat="1" x14ac:dyDescent="0.3">
      <c r="A981" s="4" t="s">
        <v>0</v>
      </c>
      <c r="B981" s="4">
        <v>31118120</v>
      </c>
      <c r="C981" s="4" t="s">
        <v>10178</v>
      </c>
      <c r="D981" s="4">
        <v>88366</v>
      </c>
      <c r="E981" s="4">
        <v>311</v>
      </c>
      <c r="F981" s="16">
        <v>781</v>
      </c>
    </row>
    <row r="982" spans="1:6" s="3" customFormat="1" x14ac:dyDescent="0.3">
      <c r="A982" s="4" t="s">
        <v>0</v>
      </c>
      <c r="B982" s="4">
        <v>31118121</v>
      </c>
      <c r="C982" s="4" t="s">
        <v>10179</v>
      </c>
      <c r="D982" s="4">
        <v>88366</v>
      </c>
      <c r="E982" s="4">
        <v>310</v>
      </c>
      <c r="F982" s="16">
        <v>781</v>
      </c>
    </row>
    <row r="983" spans="1:6" s="3" customFormat="1" x14ac:dyDescent="0.3">
      <c r="A983" s="4" t="s">
        <v>0</v>
      </c>
      <c r="B983" s="4">
        <v>31118125</v>
      </c>
      <c r="C983" s="4" t="s">
        <v>10180</v>
      </c>
      <c r="D983" s="4">
        <v>88366</v>
      </c>
      <c r="E983" s="4">
        <v>311</v>
      </c>
      <c r="F983" s="16">
        <v>781</v>
      </c>
    </row>
    <row r="984" spans="1:6" s="3" customFormat="1" x14ac:dyDescent="0.3">
      <c r="A984" s="4" t="s">
        <v>0</v>
      </c>
      <c r="B984" s="4">
        <v>31118130</v>
      </c>
      <c r="C984" s="4" t="s">
        <v>10181</v>
      </c>
      <c r="D984" s="4">
        <v>88366</v>
      </c>
      <c r="E984" s="4">
        <v>311</v>
      </c>
      <c r="F984" s="16">
        <v>781</v>
      </c>
    </row>
    <row r="985" spans="1:6" s="3" customFormat="1" x14ac:dyDescent="0.3">
      <c r="A985" s="4" t="s">
        <v>0</v>
      </c>
      <c r="B985" s="4">
        <v>31118135</v>
      </c>
      <c r="C985" s="4" t="s">
        <v>10182</v>
      </c>
      <c r="D985" s="4">
        <v>88366</v>
      </c>
      <c r="E985" s="4">
        <v>311</v>
      </c>
      <c r="F985" s="16">
        <v>781</v>
      </c>
    </row>
    <row r="986" spans="1:6" s="3" customFormat="1" x14ac:dyDescent="0.3">
      <c r="A986" s="4" t="s">
        <v>0</v>
      </c>
      <c r="B986" s="4">
        <v>31118140</v>
      </c>
      <c r="C986" s="4" t="s">
        <v>10183</v>
      </c>
      <c r="D986" s="4">
        <v>88366</v>
      </c>
      <c r="E986" s="4">
        <v>311</v>
      </c>
      <c r="F986" s="16">
        <v>781</v>
      </c>
    </row>
    <row r="987" spans="1:6" s="3" customFormat="1" x14ac:dyDescent="0.3">
      <c r="A987" s="4" t="s">
        <v>0</v>
      </c>
      <c r="B987" s="4">
        <v>31118145</v>
      </c>
      <c r="C987" s="4" t="s">
        <v>10184</v>
      </c>
      <c r="D987" s="4">
        <v>88366</v>
      </c>
      <c r="E987" s="4">
        <v>311</v>
      </c>
      <c r="F987" s="16">
        <v>781</v>
      </c>
    </row>
    <row r="988" spans="1:6" s="3" customFormat="1" x14ac:dyDescent="0.3">
      <c r="A988" s="4" t="s">
        <v>0</v>
      </c>
      <c r="B988" s="4">
        <v>31118150</v>
      </c>
      <c r="C988" s="4" t="s">
        <v>10185</v>
      </c>
      <c r="D988" s="4">
        <v>88366</v>
      </c>
      <c r="E988" s="4">
        <v>311</v>
      </c>
      <c r="F988" s="16">
        <v>781</v>
      </c>
    </row>
    <row r="989" spans="1:6" s="3" customFormat="1" x14ac:dyDescent="0.3">
      <c r="A989" s="4" t="s">
        <v>0</v>
      </c>
      <c r="B989" s="4">
        <v>31118155</v>
      </c>
      <c r="C989" s="4" t="s">
        <v>10186</v>
      </c>
      <c r="D989" s="4">
        <v>88366</v>
      </c>
      <c r="E989" s="4">
        <v>311</v>
      </c>
      <c r="F989" s="16">
        <v>781</v>
      </c>
    </row>
    <row r="990" spans="1:6" s="3" customFormat="1" x14ac:dyDescent="0.3">
      <c r="A990" s="4" t="s">
        <v>0</v>
      </c>
      <c r="B990" s="4">
        <v>31118160</v>
      </c>
      <c r="C990" s="4" t="s">
        <v>10187</v>
      </c>
      <c r="D990" s="4">
        <v>88366</v>
      </c>
      <c r="E990" s="4">
        <v>311</v>
      </c>
      <c r="F990" s="16">
        <v>781</v>
      </c>
    </row>
    <row r="991" spans="1:6" s="3" customFormat="1" x14ac:dyDescent="0.3">
      <c r="A991" s="4" t="s">
        <v>0</v>
      </c>
      <c r="B991" s="4">
        <v>31118165</v>
      </c>
      <c r="C991" s="4" t="s">
        <v>10188</v>
      </c>
      <c r="D991" s="4">
        <v>88366</v>
      </c>
      <c r="E991" s="4">
        <v>311</v>
      </c>
      <c r="F991" s="16">
        <v>781</v>
      </c>
    </row>
    <row r="992" spans="1:6" s="3" customFormat="1" x14ac:dyDescent="0.3">
      <c r="A992" s="4" t="s">
        <v>0</v>
      </c>
      <c r="B992" s="4">
        <v>31118170</v>
      </c>
      <c r="C992" s="4" t="s">
        <v>10189</v>
      </c>
      <c r="D992" s="4">
        <v>88366</v>
      </c>
      <c r="E992" s="4">
        <v>311</v>
      </c>
      <c r="F992" s="16">
        <v>781</v>
      </c>
    </row>
    <row r="993" spans="1:6" s="3" customFormat="1" x14ac:dyDescent="0.3">
      <c r="A993" s="4" t="s">
        <v>0</v>
      </c>
      <c r="B993" s="4">
        <v>31118175</v>
      </c>
      <c r="C993" s="4" t="s">
        <v>10190</v>
      </c>
      <c r="D993" s="4">
        <v>88366</v>
      </c>
      <c r="E993" s="4">
        <v>311</v>
      </c>
      <c r="F993" s="16">
        <v>781</v>
      </c>
    </row>
    <row r="994" spans="1:6" s="3" customFormat="1" x14ac:dyDescent="0.3">
      <c r="A994" s="4" t="s">
        <v>0</v>
      </c>
      <c r="B994" s="4">
        <v>31118180</v>
      </c>
      <c r="C994" s="4" t="s">
        <v>10191</v>
      </c>
      <c r="D994" s="4">
        <v>88366</v>
      </c>
      <c r="E994" s="4">
        <v>311</v>
      </c>
      <c r="F994" s="16">
        <v>781</v>
      </c>
    </row>
    <row r="995" spans="1:6" s="3" customFormat="1" x14ac:dyDescent="0.3">
      <c r="A995" s="4" t="s">
        <v>0</v>
      </c>
      <c r="B995" s="4">
        <v>31118185</v>
      </c>
      <c r="C995" s="4" t="s">
        <v>10192</v>
      </c>
      <c r="D995" s="4">
        <v>88366</v>
      </c>
      <c r="E995" s="4">
        <v>311</v>
      </c>
      <c r="F995" s="16">
        <v>781</v>
      </c>
    </row>
    <row r="996" spans="1:6" s="3" customFormat="1" x14ac:dyDescent="0.3">
      <c r="A996" s="4" t="s">
        <v>0</v>
      </c>
      <c r="B996" s="4">
        <v>31118190</v>
      </c>
      <c r="C996" s="4" t="s">
        <v>10193</v>
      </c>
      <c r="D996" s="4">
        <v>88366</v>
      </c>
      <c r="E996" s="4">
        <v>311</v>
      </c>
      <c r="F996" s="16">
        <v>781</v>
      </c>
    </row>
    <row r="997" spans="1:6" s="3" customFormat="1" x14ac:dyDescent="0.3">
      <c r="A997" s="4" t="s">
        <v>0</v>
      </c>
      <c r="B997" s="4">
        <v>31118195</v>
      </c>
      <c r="C997" s="4" t="s">
        <v>10194</v>
      </c>
      <c r="D997" s="4">
        <v>88366</v>
      </c>
      <c r="E997" s="4">
        <v>311</v>
      </c>
      <c r="F997" s="16">
        <v>781</v>
      </c>
    </row>
    <row r="998" spans="1:6" s="3" customFormat="1" x14ac:dyDescent="0.3">
      <c r="A998" s="4" t="s">
        <v>0</v>
      </c>
      <c r="B998" s="4">
        <v>31118200</v>
      </c>
      <c r="C998" s="4" t="s">
        <v>10195</v>
      </c>
      <c r="D998" s="4">
        <v>88366</v>
      </c>
      <c r="E998" s="4">
        <v>311</v>
      </c>
      <c r="F998" s="16">
        <v>781</v>
      </c>
    </row>
    <row r="999" spans="1:6" s="3" customFormat="1" x14ac:dyDescent="0.3">
      <c r="A999" s="4" t="s">
        <v>0</v>
      </c>
      <c r="B999" s="4">
        <v>31118205</v>
      </c>
      <c r="C999" s="4" t="s">
        <v>10196</v>
      </c>
      <c r="D999" s="4">
        <v>88366</v>
      </c>
      <c r="E999" s="4">
        <v>311</v>
      </c>
      <c r="F999" s="16">
        <v>781</v>
      </c>
    </row>
    <row r="1000" spans="1:6" s="3" customFormat="1" x14ac:dyDescent="0.3">
      <c r="A1000" s="4" t="s">
        <v>0</v>
      </c>
      <c r="B1000" s="4">
        <v>31118210</v>
      </c>
      <c r="C1000" s="4" t="s">
        <v>10197</v>
      </c>
      <c r="D1000" s="4">
        <v>88366</v>
      </c>
      <c r="E1000" s="4">
        <v>311</v>
      </c>
      <c r="F1000" s="16">
        <v>781</v>
      </c>
    </row>
    <row r="1001" spans="1:6" s="3" customFormat="1" x14ac:dyDescent="0.3">
      <c r="A1001" s="4" t="s">
        <v>0</v>
      </c>
      <c r="B1001" s="4">
        <v>31118215</v>
      </c>
      <c r="C1001" s="4" t="s">
        <v>10198</v>
      </c>
      <c r="D1001" s="4">
        <v>88366</v>
      </c>
      <c r="E1001" s="4">
        <v>311</v>
      </c>
      <c r="F1001" s="16">
        <v>781</v>
      </c>
    </row>
    <row r="1002" spans="1:6" s="3" customFormat="1" x14ac:dyDescent="0.3">
      <c r="A1002" s="4" t="s">
        <v>0</v>
      </c>
      <c r="B1002" s="4">
        <v>31118216</v>
      </c>
      <c r="C1002" s="4" t="s">
        <v>10199</v>
      </c>
      <c r="D1002" s="4">
        <v>88366</v>
      </c>
      <c r="E1002" s="4">
        <v>310</v>
      </c>
      <c r="F1002" s="16">
        <v>781</v>
      </c>
    </row>
    <row r="1003" spans="1:6" s="3" customFormat="1" x14ac:dyDescent="0.3">
      <c r="A1003" s="4" t="s">
        <v>0</v>
      </c>
      <c r="B1003" s="4">
        <v>31118220</v>
      </c>
      <c r="C1003" s="4" t="s">
        <v>10200</v>
      </c>
      <c r="D1003" s="4">
        <v>88366</v>
      </c>
      <c r="E1003" s="4">
        <v>311</v>
      </c>
      <c r="F1003" s="16">
        <v>781</v>
      </c>
    </row>
    <row r="1004" spans="1:6" s="3" customFormat="1" x14ac:dyDescent="0.3">
      <c r="A1004" s="4" t="s">
        <v>0</v>
      </c>
      <c r="B1004" s="4">
        <v>31118225</v>
      </c>
      <c r="C1004" s="4" t="s">
        <v>10201</v>
      </c>
      <c r="D1004" s="4">
        <v>88366</v>
      </c>
      <c r="E1004" s="4">
        <v>311</v>
      </c>
      <c r="F1004" s="16">
        <v>781</v>
      </c>
    </row>
    <row r="1005" spans="1:6" s="3" customFormat="1" x14ac:dyDescent="0.3">
      <c r="A1005" s="4" t="s">
        <v>0</v>
      </c>
      <c r="B1005" s="4">
        <v>31118230</v>
      </c>
      <c r="C1005" s="4" t="s">
        <v>10202</v>
      </c>
      <c r="D1005" s="4">
        <v>88366</v>
      </c>
      <c r="E1005" s="4">
        <v>311</v>
      </c>
      <c r="F1005" s="16">
        <v>781</v>
      </c>
    </row>
    <row r="1006" spans="1:6" s="3" customFormat="1" x14ac:dyDescent="0.3">
      <c r="A1006" s="4" t="s">
        <v>0</v>
      </c>
      <c r="B1006" s="4">
        <v>31118235</v>
      </c>
      <c r="C1006" s="4" t="s">
        <v>10203</v>
      </c>
      <c r="D1006" s="4">
        <v>88366</v>
      </c>
      <c r="E1006" s="4">
        <v>311</v>
      </c>
      <c r="F1006" s="16">
        <v>781</v>
      </c>
    </row>
    <row r="1007" spans="1:6" s="3" customFormat="1" x14ac:dyDescent="0.3">
      <c r="A1007" s="4" t="s">
        <v>0</v>
      </c>
      <c r="B1007" s="4">
        <v>31118240</v>
      </c>
      <c r="C1007" s="4" t="s">
        <v>10204</v>
      </c>
      <c r="D1007" s="4">
        <v>88366</v>
      </c>
      <c r="E1007" s="4">
        <v>311</v>
      </c>
      <c r="F1007" s="16">
        <v>781</v>
      </c>
    </row>
    <row r="1008" spans="1:6" s="3" customFormat="1" x14ac:dyDescent="0.3">
      <c r="A1008" s="4" t="s">
        <v>0</v>
      </c>
      <c r="B1008" s="4">
        <v>31118245</v>
      </c>
      <c r="C1008" s="4" t="s">
        <v>10205</v>
      </c>
      <c r="D1008" s="4">
        <v>88366</v>
      </c>
      <c r="E1008" s="4">
        <v>311</v>
      </c>
      <c r="F1008" s="16">
        <v>781</v>
      </c>
    </row>
    <row r="1009" spans="1:6" s="3" customFormat="1" x14ac:dyDescent="0.3">
      <c r="A1009" s="4" t="s">
        <v>0</v>
      </c>
      <c r="B1009" s="4">
        <v>31118250</v>
      </c>
      <c r="C1009" s="4" t="s">
        <v>10206</v>
      </c>
      <c r="D1009" s="4">
        <v>88366</v>
      </c>
      <c r="E1009" s="4">
        <v>311</v>
      </c>
      <c r="F1009" s="16">
        <v>781</v>
      </c>
    </row>
    <row r="1010" spans="1:6" s="3" customFormat="1" x14ac:dyDescent="0.3">
      <c r="A1010" s="4" t="s">
        <v>0</v>
      </c>
      <c r="B1010" s="4">
        <v>31118255</v>
      </c>
      <c r="C1010" s="4" t="s">
        <v>10207</v>
      </c>
      <c r="D1010" s="4">
        <v>88366</v>
      </c>
      <c r="E1010" s="4">
        <v>311</v>
      </c>
      <c r="F1010" s="16">
        <v>781</v>
      </c>
    </row>
    <row r="1011" spans="1:6" s="3" customFormat="1" x14ac:dyDescent="0.3">
      <c r="A1011" s="4" t="s">
        <v>0</v>
      </c>
      <c r="B1011" s="4">
        <v>31118260</v>
      </c>
      <c r="C1011" s="4" t="s">
        <v>10208</v>
      </c>
      <c r="D1011" s="4">
        <v>88366</v>
      </c>
      <c r="E1011" s="4">
        <v>311</v>
      </c>
      <c r="F1011" s="16">
        <v>781</v>
      </c>
    </row>
    <row r="1012" spans="1:6" s="3" customFormat="1" x14ac:dyDescent="0.3">
      <c r="A1012" s="4" t="s">
        <v>0</v>
      </c>
      <c r="B1012" s="4">
        <v>31118265</v>
      </c>
      <c r="C1012" s="4" t="s">
        <v>10209</v>
      </c>
      <c r="D1012" s="4">
        <v>88366</v>
      </c>
      <c r="E1012" s="4">
        <v>311</v>
      </c>
      <c r="F1012" s="16">
        <v>781</v>
      </c>
    </row>
    <row r="1013" spans="1:6" s="3" customFormat="1" x14ac:dyDescent="0.3">
      <c r="A1013" s="4" t="s">
        <v>0</v>
      </c>
      <c r="B1013" s="4">
        <v>31118270</v>
      </c>
      <c r="C1013" s="4" t="s">
        <v>10210</v>
      </c>
      <c r="D1013" s="4">
        <v>88366</v>
      </c>
      <c r="E1013" s="4">
        <v>311</v>
      </c>
      <c r="F1013" s="16">
        <v>781</v>
      </c>
    </row>
    <row r="1014" spans="1:6" s="3" customFormat="1" x14ac:dyDescent="0.3">
      <c r="A1014" s="4" t="s">
        <v>0</v>
      </c>
      <c r="B1014" s="4">
        <v>31118275</v>
      </c>
      <c r="C1014" s="4" t="s">
        <v>10211</v>
      </c>
      <c r="D1014" s="4">
        <v>88366</v>
      </c>
      <c r="E1014" s="4">
        <v>311</v>
      </c>
      <c r="F1014" s="16">
        <v>781</v>
      </c>
    </row>
    <row r="1015" spans="1:6" s="3" customFormat="1" x14ac:dyDescent="0.3">
      <c r="A1015" s="4" t="s">
        <v>0</v>
      </c>
      <c r="B1015" s="4">
        <v>31118280</v>
      </c>
      <c r="C1015" s="4" t="s">
        <v>10212</v>
      </c>
      <c r="D1015" s="4">
        <v>88366</v>
      </c>
      <c r="E1015" s="4">
        <v>311</v>
      </c>
      <c r="F1015" s="16">
        <v>781</v>
      </c>
    </row>
    <row r="1016" spans="1:6" s="3" customFormat="1" x14ac:dyDescent="0.3">
      <c r="A1016" s="4" t="s">
        <v>0</v>
      </c>
      <c r="B1016" s="4">
        <v>31118285</v>
      </c>
      <c r="C1016" s="4" t="s">
        <v>10213</v>
      </c>
      <c r="D1016" s="4">
        <v>88366</v>
      </c>
      <c r="E1016" s="4">
        <v>311</v>
      </c>
      <c r="F1016" s="16">
        <v>781</v>
      </c>
    </row>
    <row r="1017" spans="1:6" s="3" customFormat="1" x14ac:dyDescent="0.3">
      <c r="A1017" s="4" t="s">
        <v>0</v>
      </c>
      <c r="B1017" s="4">
        <v>31118290</v>
      </c>
      <c r="C1017" s="4" t="s">
        <v>10214</v>
      </c>
      <c r="D1017" s="4">
        <v>88366</v>
      </c>
      <c r="E1017" s="4">
        <v>311</v>
      </c>
      <c r="F1017" s="16">
        <v>781</v>
      </c>
    </row>
    <row r="1018" spans="1:6" s="3" customFormat="1" x14ac:dyDescent="0.3">
      <c r="A1018" s="4" t="s">
        <v>0</v>
      </c>
      <c r="B1018" s="4">
        <v>31118295</v>
      </c>
      <c r="C1018" s="4" t="s">
        <v>10215</v>
      </c>
      <c r="D1018" s="4">
        <v>88366</v>
      </c>
      <c r="E1018" s="4">
        <v>311</v>
      </c>
      <c r="F1018" s="16">
        <v>781</v>
      </c>
    </row>
    <row r="1019" spans="1:6" s="3" customFormat="1" x14ac:dyDescent="0.3">
      <c r="A1019" s="4" t="s">
        <v>0</v>
      </c>
      <c r="B1019" s="4">
        <v>31118300</v>
      </c>
      <c r="C1019" s="4" t="s">
        <v>10216</v>
      </c>
      <c r="D1019" s="4">
        <v>88366</v>
      </c>
      <c r="E1019" s="4">
        <v>311</v>
      </c>
      <c r="F1019" s="16">
        <v>781</v>
      </c>
    </row>
    <row r="1020" spans="1:6" s="3" customFormat="1" x14ac:dyDescent="0.3">
      <c r="A1020" s="4" t="s">
        <v>0</v>
      </c>
      <c r="B1020" s="4">
        <v>31118305</v>
      </c>
      <c r="C1020" s="4" t="s">
        <v>10217</v>
      </c>
      <c r="D1020" s="4">
        <v>88366</v>
      </c>
      <c r="E1020" s="4">
        <v>311</v>
      </c>
      <c r="F1020" s="16">
        <v>781</v>
      </c>
    </row>
    <row r="1021" spans="1:6" s="3" customFormat="1" x14ac:dyDescent="0.3">
      <c r="A1021" s="4" t="s">
        <v>0</v>
      </c>
      <c r="B1021" s="4">
        <v>31118310</v>
      </c>
      <c r="C1021" s="4" t="s">
        <v>10218</v>
      </c>
      <c r="D1021" s="4">
        <v>88366</v>
      </c>
      <c r="E1021" s="4">
        <v>311</v>
      </c>
      <c r="F1021" s="16">
        <v>781</v>
      </c>
    </row>
    <row r="1022" spans="1:6" s="3" customFormat="1" x14ac:dyDescent="0.3">
      <c r="A1022" s="4" t="s">
        <v>0</v>
      </c>
      <c r="B1022" s="4">
        <v>31118315</v>
      </c>
      <c r="C1022" s="4" t="s">
        <v>10219</v>
      </c>
      <c r="D1022" s="4">
        <v>88366</v>
      </c>
      <c r="E1022" s="4">
        <v>311</v>
      </c>
      <c r="F1022" s="16">
        <v>781</v>
      </c>
    </row>
    <row r="1023" spans="1:6" s="3" customFormat="1" x14ac:dyDescent="0.3">
      <c r="A1023" s="4" t="s">
        <v>0</v>
      </c>
      <c r="B1023" s="4">
        <v>31118320</v>
      </c>
      <c r="C1023" s="4" t="s">
        <v>10220</v>
      </c>
      <c r="D1023" s="4">
        <v>88366</v>
      </c>
      <c r="E1023" s="4">
        <v>311</v>
      </c>
      <c r="F1023" s="16">
        <v>781</v>
      </c>
    </row>
    <row r="1024" spans="1:6" s="3" customFormat="1" x14ac:dyDescent="0.3">
      <c r="A1024" s="4" t="s">
        <v>0</v>
      </c>
      <c r="B1024" s="4">
        <v>31118325</v>
      </c>
      <c r="C1024" s="4" t="s">
        <v>10221</v>
      </c>
      <c r="D1024" s="4">
        <v>88366</v>
      </c>
      <c r="E1024" s="4">
        <v>311</v>
      </c>
      <c r="F1024" s="16">
        <v>781</v>
      </c>
    </row>
    <row r="1025" spans="1:6" s="3" customFormat="1" x14ac:dyDescent="0.3">
      <c r="A1025" s="4" t="s">
        <v>0</v>
      </c>
      <c r="B1025" s="4">
        <v>31118327</v>
      </c>
      <c r="C1025" s="4" t="s">
        <v>10222</v>
      </c>
      <c r="D1025" s="4">
        <v>88366</v>
      </c>
      <c r="E1025" s="4">
        <v>310</v>
      </c>
      <c r="F1025" s="16">
        <v>781</v>
      </c>
    </row>
    <row r="1026" spans="1:6" s="3" customFormat="1" x14ac:dyDescent="0.3">
      <c r="A1026" s="4" t="s">
        <v>0</v>
      </c>
      <c r="B1026" s="4">
        <v>31118330</v>
      </c>
      <c r="C1026" s="4" t="s">
        <v>10223</v>
      </c>
      <c r="D1026" s="4">
        <v>88366</v>
      </c>
      <c r="E1026" s="4">
        <v>311</v>
      </c>
      <c r="F1026" s="16">
        <v>781</v>
      </c>
    </row>
    <row r="1027" spans="1:6" s="3" customFormat="1" x14ac:dyDescent="0.3">
      <c r="A1027" s="4" t="s">
        <v>0</v>
      </c>
      <c r="B1027" s="4">
        <v>31118335</v>
      </c>
      <c r="C1027" s="4" t="s">
        <v>10224</v>
      </c>
      <c r="D1027" s="4">
        <v>88366</v>
      </c>
      <c r="E1027" s="4">
        <v>311</v>
      </c>
      <c r="F1027" s="16">
        <v>781</v>
      </c>
    </row>
    <row r="1028" spans="1:6" s="3" customFormat="1" x14ac:dyDescent="0.3">
      <c r="A1028" s="4" t="s">
        <v>0</v>
      </c>
      <c r="B1028" s="4">
        <v>31118340</v>
      </c>
      <c r="C1028" s="4" t="s">
        <v>10225</v>
      </c>
      <c r="D1028" s="4">
        <v>88366</v>
      </c>
      <c r="E1028" s="4">
        <v>311</v>
      </c>
      <c r="F1028" s="16">
        <v>781</v>
      </c>
    </row>
    <row r="1029" spans="1:6" s="3" customFormat="1" x14ac:dyDescent="0.3">
      <c r="A1029" s="4" t="s">
        <v>0</v>
      </c>
      <c r="B1029" s="4">
        <v>31118345</v>
      </c>
      <c r="C1029" s="4" t="s">
        <v>10226</v>
      </c>
      <c r="D1029" s="4">
        <v>88366</v>
      </c>
      <c r="E1029" s="4">
        <v>311</v>
      </c>
      <c r="F1029" s="16">
        <v>781</v>
      </c>
    </row>
    <row r="1030" spans="1:6" s="3" customFormat="1" x14ac:dyDescent="0.3">
      <c r="A1030" s="4" t="s">
        <v>0</v>
      </c>
      <c r="B1030" s="4">
        <v>31118350</v>
      </c>
      <c r="C1030" s="4" t="s">
        <v>10227</v>
      </c>
      <c r="D1030" s="4">
        <v>88366</v>
      </c>
      <c r="E1030" s="4">
        <v>311</v>
      </c>
      <c r="F1030" s="16">
        <v>781</v>
      </c>
    </row>
    <row r="1031" spans="1:6" s="3" customFormat="1" x14ac:dyDescent="0.3">
      <c r="A1031" s="4" t="s">
        <v>0</v>
      </c>
      <c r="B1031" s="4">
        <v>31118355</v>
      </c>
      <c r="C1031" s="4" t="s">
        <v>10228</v>
      </c>
      <c r="D1031" s="4">
        <v>88366</v>
      </c>
      <c r="E1031" s="4">
        <v>311</v>
      </c>
      <c r="F1031" s="16">
        <v>781</v>
      </c>
    </row>
    <row r="1032" spans="1:6" s="3" customFormat="1" x14ac:dyDescent="0.3">
      <c r="A1032" s="4" t="s">
        <v>0</v>
      </c>
      <c r="B1032" s="4">
        <v>31118360</v>
      </c>
      <c r="C1032" s="4" t="s">
        <v>10229</v>
      </c>
      <c r="D1032" s="4">
        <v>88366</v>
      </c>
      <c r="E1032" s="4">
        <v>311</v>
      </c>
      <c r="F1032" s="16">
        <v>781</v>
      </c>
    </row>
    <row r="1033" spans="1:6" s="3" customFormat="1" x14ac:dyDescent="0.3">
      <c r="A1033" s="4" t="s">
        <v>0</v>
      </c>
      <c r="B1033" s="4">
        <v>31118365</v>
      </c>
      <c r="C1033" s="4" t="s">
        <v>10230</v>
      </c>
      <c r="D1033" s="4">
        <v>88366</v>
      </c>
      <c r="E1033" s="4">
        <v>311</v>
      </c>
      <c r="F1033" s="16">
        <v>781</v>
      </c>
    </row>
    <row r="1034" spans="1:6" s="3" customFormat="1" x14ac:dyDescent="0.3">
      <c r="A1034" s="4" t="s">
        <v>0</v>
      </c>
      <c r="B1034" s="4">
        <v>31118370</v>
      </c>
      <c r="C1034" s="4" t="s">
        <v>10231</v>
      </c>
      <c r="D1034" s="4">
        <v>88366</v>
      </c>
      <c r="E1034" s="4">
        <v>311</v>
      </c>
      <c r="F1034" s="16">
        <v>781</v>
      </c>
    </row>
    <row r="1035" spans="1:6" s="3" customFormat="1" x14ac:dyDescent="0.3">
      <c r="A1035" s="4" t="s">
        <v>0</v>
      </c>
      <c r="B1035" s="4">
        <v>31118375</v>
      </c>
      <c r="C1035" s="4" t="s">
        <v>10232</v>
      </c>
      <c r="D1035" s="4">
        <v>88366</v>
      </c>
      <c r="E1035" s="4">
        <v>311</v>
      </c>
      <c r="F1035" s="16">
        <v>781</v>
      </c>
    </row>
    <row r="1036" spans="1:6" s="3" customFormat="1" x14ac:dyDescent="0.3">
      <c r="A1036" s="4" t="s">
        <v>0</v>
      </c>
      <c r="B1036" s="4">
        <v>31118380</v>
      </c>
      <c r="C1036" s="4" t="s">
        <v>10233</v>
      </c>
      <c r="D1036" s="4">
        <v>88366</v>
      </c>
      <c r="E1036" s="4">
        <v>311</v>
      </c>
      <c r="F1036" s="16">
        <v>781</v>
      </c>
    </row>
    <row r="1037" spans="1:6" s="3" customFormat="1" x14ac:dyDescent="0.3">
      <c r="A1037" s="4" t="s">
        <v>0</v>
      </c>
      <c r="B1037" s="4">
        <v>31118385</v>
      </c>
      <c r="C1037" s="4" t="s">
        <v>10234</v>
      </c>
      <c r="D1037" s="4">
        <v>88366</v>
      </c>
      <c r="E1037" s="4">
        <v>311</v>
      </c>
      <c r="F1037" s="16">
        <v>781</v>
      </c>
    </row>
    <row r="1038" spans="1:6" s="3" customFormat="1" x14ac:dyDescent="0.3">
      <c r="A1038" s="4" t="s">
        <v>0</v>
      </c>
      <c r="B1038" s="4">
        <v>31118390</v>
      </c>
      <c r="C1038" s="4" t="s">
        <v>10235</v>
      </c>
      <c r="D1038" s="4">
        <v>88366</v>
      </c>
      <c r="E1038" s="4">
        <v>311</v>
      </c>
      <c r="F1038" s="16">
        <v>781</v>
      </c>
    </row>
    <row r="1039" spans="1:6" s="3" customFormat="1" x14ac:dyDescent="0.3">
      <c r="A1039" s="4" t="s">
        <v>0</v>
      </c>
      <c r="B1039" s="4">
        <v>31118395</v>
      </c>
      <c r="C1039" s="4" t="s">
        <v>10236</v>
      </c>
      <c r="D1039" s="4">
        <v>88366</v>
      </c>
      <c r="E1039" s="4">
        <v>311</v>
      </c>
      <c r="F1039" s="16">
        <v>781</v>
      </c>
    </row>
    <row r="1040" spans="1:6" s="3" customFormat="1" x14ac:dyDescent="0.3">
      <c r="A1040" s="4" t="s">
        <v>0</v>
      </c>
      <c r="B1040" s="4">
        <v>31119000</v>
      </c>
      <c r="C1040" s="4" t="s">
        <v>3851</v>
      </c>
      <c r="D1040" s="4" t="s">
        <v>3852</v>
      </c>
      <c r="E1040" s="4">
        <v>311</v>
      </c>
      <c r="F1040" s="16">
        <v>131</v>
      </c>
    </row>
    <row r="1041" spans="1:6" s="3" customFormat="1" x14ac:dyDescent="0.3">
      <c r="A1041" s="4" t="s">
        <v>0</v>
      </c>
      <c r="B1041" s="4">
        <v>31119010</v>
      </c>
      <c r="C1041" s="4" t="s">
        <v>3853</v>
      </c>
      <c r="D1041" s="4" t="s">
        <v>3854</v>
      </c>
      <c r="E1041" s="4">
        <v>311</v>
      </c>
      <c r="F1041" s="16">
        <v>135</v>
      </c>
    </row>
    <row r="1042" spans="1:6" s="3" customFormat="1" x14ac:dyDescent="0.3">
      <c r="A1042" s="4" t="s">
        <v>0</v>
      </c>
      <c r="B1042" s="4">
        <v>31119020</v>
      </c>
      <c r="C1042" s="4" t="s">
        <v>3855</v>
      </c>
      <c r="D1042" s="4">
        <v>88142</v>
      </c>
      <c r="E1042" s="4">
        <v>311</v>
      </c>
      <c r="F1042" s="16">
        <v>136</v>
      </c>
    </row>
    <row r="1043" spans="1:6" s="3" customFormat="1" x14ac:dyDescent="0.3">
      <c r="A1043" s="4" t="s">
        <v>0</v>
      </c>
      <c r="B1043" s="4">
        <v>31119030</v>
      </c>
      <c r="C1043" s="4" t="s">
        <v>3856</v>
      </c>
      <c r="D1043" s="4">
        <v>88175</v>
      </c>
      <c r="E1043" s="4">
        <v>311</v>
      </c>
      <c r="F1043" s="16">
        <v>152</v>
      </c>
    </row>
    <row r="1044" spans="1:6" s="3" customFormat="1" x14ac:dyDescent="0.3">
      <c r="A1044" s="4" t="s">
        <v>0</v>
      </c>
      <c r="B1044" s="4">
        <v>31119050</v>
      </c>
      <c r="C1044" s="4" t="s">
        <v>3857</v>
      </c>
      <c r="D1044" s="4">
        <v>88141</v>
      </c>
      <c r="E1044" s="4">
        <v>311</v>
      </c>
      <c r="F1044" s="16">
        <v>102</v>
      </c>
    </row>
    <row r="1045" spans="1:6" s="3" customFormat="1" x14ac:dyDescent="0.3">
      <c r="A1045" s="4" t="s">
        <v>0</v>
      </c>
      <c r="B1045" s="4">
        <v>31119070</v>
      </c>
      <c r="C1045" s="4" t="s">
        <v>3858</v>
      </c>
      <c r="D1045" s="4">
        <v>88161</v>
      </c>
      <c r="E1045" s="4">
        <v>311</v>
      </c>
      <c r="F1045" s="16">
        <v>76</v>
      </c>
    </row>
    <row r="1046" spans="1:6" s="3" customFormat="1" x14ac:dyDescent="0.3">
      <c r="A1046" s="4" t="s">
        <v>0</v>
      </c>
      <c r="B1046" s="4">
        <v>31119080</v>
      </c>
      <c r="C1046" s="4" t="s">
        <v>3859</v>
      </c>
      <c r="D1046" s="4">
        <v>88174</v>
      </c>
      <c r="E1046" s="4">
        <v>311</v>
      </c>
      <c r="F1046" s="16">
        <v>110</v>
      </c>
    </row>
    <row r="1047" spans="1:6" s="3" customFormat="1" x14ac:dyDescent="0.3">
      <c r="A1047" s="4" t="s">
        <v>0</v>
      </c>
      <c r="B1047" s="4">
        <v>31119120</v>
      </c>
      <c r="C1047" s="4" t="s">
        <v>3850</v>
      </c>
      <c r="D1047" s="4">
        <v>88164</v>
      </c>
      <c r="E1047" s="4">
        <v>311</v>
      </c>
      <c r="F1047" s="16">
        <v>55</v>
      </c>
    </row>
    <row r="1048" spans="1:6" s="3" customFormat="1" x14ac:dyDescent="0.3">
      <c r="A1048" s="4" t="s">
        <v>0</v>
      </c>
      <c r="B1048" s="4">
        <v>31119150</v>
      </c>
      <c r="C1048" s="4" t="s">
        <v>3860</v>
      </c>
      <c r="D1048" s="4">
        <v>88106</v>
      </c>
      <c r="E1048" s="4">
        <v>311</v>
      </c>
      <c r="F1048" s="16">
        <v>253</v>
      </c>
    </row>
    <row r="1049" spans="1:6" s="3" customFormat="1" x14ac:dyDescent="0.3">
      <c r="A1049" s="4" t="s">
        <v>0</v>
      </c>
      <c r="B1049" s="4">
        <v>31119160</v>
      </c>
      <c r="C1049" s="4" t="s">
        <v>3861</v>
      </c>
      <c r="D1049" s="4">
        <v>88112</v>
      </c>
      <c r="E1049" s="4">
        <v>311</v>
      </c>
      <c r="F1049" s="16">
        <v>233</v>
      </c>
    </row>
    <row r="1050" spans="1:6" s="3" customFormat="1" x14ac:dyDescent="0.3">
      <c r="A1050" s="4" t="s">
        <v>0</v>
      </c>
      <c r="B1050" s="4">
        <v>31119180</v>
      </c>
      <c r="C1050" s="4" t="s">
        <v>3862</v>
      </c>
      <c r="D1050" s="4">
        <v>88172</v>
      </c>
      <c r="E1050" s="4">
        <v>311</v>
      </c>
      <c r="F1050" s="16">
        <v>292</v>
      </c>
    </row>
    <row r="1051" spans="1:6" s="3" customFormat="1" x14ac:dyDescent="0.3">
      <c r="A1051" s="4" t="s">
        <v>0</v>
      </c>
      <c r="B1051" s="4">
        <v>31119190</v>
      </c>
      <c r="C1051" s="4" t="s">
        <v>3863</v>
      </c>
      <c r="D1051" s="4">
        <v>88177</v>
      </c>
      <c r="E1051" s="4">
        <v>311</v>
      </c>
      <c r="F1051" s="16">
        <v>284</v>
      </c>
    </row>
    <row r="1052" spans="1:6" s="3" customFormat="1" x14ac:dyDescent="0.3">
      <c r="A1052" s="4" t="s">
        <v>0</v>
      </c>
      <c r="B1052" s="4">
        <v>31119200</v>
      </c>
      <c r="C1052" s="4" t="s">
        <v>3864</v>
      </c>
      <c r="D1052" s="4">
        <v>88173</v>
      </c>
      <c r="E1052" s="4">
        <v>311</v>
      </c>
      <c r="F1052" s="16">
        <v>231</v>
      </c>
    </row>
    <row r="1053" spans="1:6" s="3" customFormat="1" x14ac:dyDescent="0.3">
      <c r="A1053" s="4" t="s">
        <v>0</v>
      </c>
      <c r="B1053" s="4">
        <v>31220030</v>
      </c>
      <c r="C1053" s="4" t="s">
        <v>3865</v>
      </c>
      <c r="D1053" s="4">
        <v>88377</v>
      </c>
      <c r="E1053" s="4">
        <v>312</v>
      </c>
      <c r="F1053" s="16">
        <v>1817</v>
      </c>
    </row>
    <row r="1054" spans="1:6" s="3" customFormat="1" x14ac:dyDescent="0.3">
      <c r="A1054" s="4" t="s">
        <v>0</v>
      </c>
      <c r="B1054" s="4">
        <v>31220040</v>
      </c>
      <c r="C1054" s="4" t="s">
        <v>3866</v>
      </c>
      <c r="D1054" s="4">
        <v>88342</v>
      </c>
      <c r="E1054" s="4">
        <v>312</v>
      </c>
      <c r="F1054" s="16">
        <v>432</v>
      </c>
    </row>
    <row r="1055" spans="1:6" s="3" customFormat="1" x14ac:dyDescent="0.3">
      <c r="A1055" s="4" t="s">
        <v>0</v>
      </c>
      <c r="B1055" s="4">
        <v>31220050</v>
      </c>
      <c r="C1055" s="4" t="s">
        <v>3867</v>
      </c>
      <c r="D1055" s="4">
        <v>88342</v>
      </c>
      <c r="E1055" s="4">
        <v>312</v>
      </c>
      <c r="F1055" s="16">
        <v>432</v>
      </c>
    </row>
    <row r="1056" spans="1:6" s="3" customFormat="1" x14ac:dyDescent="0.3">
      <c r="A1056" s="4" t="s">
        <v>0</v>
      </c>
      <c r="B1056" s="4">
        <v>31220060</v>
      </c>
      <c r="C1056" s="4" t="s">
        <v>3868</v>
      </c>
      <c r="D1056" s="4">
        <v>88342</v>
      </c>
      <c r="E1056" s="4">
        <v>312</v>
      </c>
      <c r="F1056" s="16">
        <v>432</v>
      </c>
    </row>
    <row r="1057" spans="1:6" s="3" customFormat="1" x14ac:dyDescent="0.3">
      <c r="A1057" s="4" t="s">
        <v>0</v>
      </c>
      <c r="B1057" s="4">
        <v>31220070</v>
      </c>
      <c r="C1057" s="4" t="s">
        <v>3869</v>
      </c>
      <c r="D1057" s="4">
        <v>88342</v>
      </c>
      <c r="E1057" s="4">
        <v>312</v>
      </c>
      <c r="F1057" s="16">
        <v>432</v>
      </c>
    </row>
    <row r="1058" spans="1:6" s="3" customFormat="1" x14ac:dyDescent="0.3">
      <c r="A1058" s="4" t="s">
        <v>0</v>
      </c>
      <c r="B1058" s="4">
        <v>31220080</v>
      </c>
      <c r="C1058" s="4" t="s">
        <v>3870</v>
      </c>
      <c r="D1058" s="4">
        <v>88342</v>
      </c>
      <c r="E1058" s="4">
        <v>312</v>
      </c>
      <c r="F1058" s="16">
        <v>432</v>
      </c>
    </row>
    <row r="1059" spans="1:6" s="3" customFormat="1" x14ac:dyDescent="0.3">
      <c r="A1059" s="4" t="s">
        <v>0</v>
      </c>
      <c r="B1059" s="4">
        <v>31220090</v>
      </c>
      <c r="C1059" s="4" t="s">
        <v>3871</v>
      </c>
      <c r="D1059" s="4">
        <v>88342</v>
      </c>
      <c r="E1059" s="4">
        <v>312</v>
      </c>
      <c r="F1059" s="16">
        <v>432</v>
      </c>
    </row>
    <row r="1060" spans="1:6" s="3" customFormat="1" x14ac:dyDescent="0.3">
      <c r="A1060" s="4" t="s">
        <v>0</v>
      </c>
      <c r="B1060" s="4">
        <v>31220100</v>
      </c>
      <c r="C1060" s="4" t="s">
        <v>3872</v>
      </c>
      <c r="D1060" s="4">
        <v>88342</v>
      </c>
      <c r="E1060" s="4">
        <v>312</v>
      </c>
      <c r="F1060" s="16">
        <v>432</v>
      </c>
    </row>
    <row r="1061" spans="1:6" s="3" customFormat="1" x14ac:dyDescent="0.3">
      <c r="A1061" s="4" t="s">
        <v>0</v>
      </c>
      <c r="B1061" s="4">
        <v>31220110</v>
      </c>
      <c r="C1061" s="4" t="s">
        <v>3873</v>
      </c>
      <c r="D1061" s="4">
        <v>88341</v>
      </c>
      <c r="E1061" s="4">
        <v>312</v>
      </c>
      <c r="F1061" s="16">
        <v>362</v>
      </c>
    </row>
    <row r="1062" spans="1:6" s="3" customFormat="1" x14ac:dyDescent="0.3">
      <c r="A1062" s="4" t="s">
        <v>0</v>
      </c>
      <c r="B1062" s="4">
        <v>31220120</v>
      </c>
      <c r="C1062" s="4" t="s">
        <v>3874</v>
      </c>
      <c r="D1062" s="4">
        <v>88341</v>
      </c>
      <c r="E1062" s="4">
        <v>312</v>
      </c>
      <c r="F1062" s="16">
        <v>362</v>
      </c>
    </row>
    <row r="1063" spans="1:6" s="3" customFormat="1" x14ac:dyDescent="0.3">
      <c r="A1063" s="4" t="s">
        <v>0</v>
      </c>
      <c r="B1063" s="4">
        <v>31220130</v>
      </c>
      <c r="C1063" s="4" t="s">
        <v>3875</v>
      </c>
      <c r="D1063" s="4">
        <v>88341</v>
      </c>
      <c r="E1063" s="4">
        <v>312</v>
      </c>
      <c r="F1063" s="16">
        <v>362</v>
      </c>
    </row>
    <row r="1064" spans="1:6" s="3" customFormat="1" x14ac:dyDescent="0.3">
      <c r="A1064" s="4" t="s">
        <v>0</v>
      </c>
      <c r="B1064" s="4">
        <v>31220140</v>
      </c>
      <c r="C1064" s="4" t="s">
        <v>3876</v>
      </c>
      <c r="D1064" s="4">
        <v>88341</v>
      </c>
      <c r="E1064" s="4">
        <v>312</v>
      </c>
      <c r="F1064" s="16">
        <v>362</v>
      </c>
    </row>
    <row r="1065" spans="1:6" s="3" customFormat="1" x14ac:dyDescent="0.3">
      <c r="A1065" s="4" t="s">
        <v>0</v>
      </c>
      <c r="B1065" s="4">
        <v>31220150</v>
      </c>
      <c r="C1065" s="4" t="s">
        <v>3877</v>
      </c>
      <c r="D1065" s="4">
        <v>88341</v>
      </c>
      <c r="E1065" s="4">
        <v>312</v>
      </c>
      <c r="F1065" s="16">
        <v>362</v>
      </c>
    </row>
    <row r="1066" spans="1:6" s="3" customFormat="1" x14ac:dyDescent="0.3">
      <c r="A1066" s="4" t="s">
        <v>0</v>
      </c>
      <c r="B1066" s="4">
        <v>31220160</v>
      </c>
      <c r="C1066" s="4" t="s">
        <v>3878</v>
      </c>
      <c r="D1066" s="4">
        <v>88341</v>
      </c>
      <c r="E1066" s="4">
        <v>312</v>
      </c>
      <c r="F1066" s="16">
        <v>362</v>
      </c>
    </row>
    <row r="1067" spans="1:6" s="3" customFormat="1" x14ac:dyDescent="0.3">
      <c r="A1067" s="4" t="s">
        <v>0</v>
      </c>
      <c r="B1067" s="4">
        <v>31220170</v>
      </c>
      <c r="C1067" s="4" t="s">
        <v>3879</v>
      </c>
      <c r="D1067" s="4">
        <v>88341</v>
      </c>
      <c r="E1067" s="4">
        <v>312</v>
      </c>
      <c r="F1067" s="16">
        <v>362</v>
      </c>
    </row>
    <row r="1068" spans="1:6" s="3" customFormat="1" x14ac:dyDescent="0.3">
      <c r="A1068" s="4" t="s">
        <v>0</v>
      </c>
      <c r="B1068" s="4">
        <v>31220180</v>
      </c>
      <c r="C1068" s="4" t="s">
        <v>3880</v>
      </c>
      <c r="D1068" s="4">
        <v>88360</v>
      </c>
      <c r="E1068" s="4">
        <v>312</v>
      </c>
      <c r="F1068" s="16">
        <v>241</v>
      </c>
    </row>
    <row r="1069" spans="1:6" s="3" customFormat="1" x14ac:dyDescent="0.3">
      <c r="A1069" s="4" t="s">
        <v>0</v>
      </c>
      <c r="B1069" s="4">
        <v>31220190</v>
      </c>
      <c r="C1069" s="4" t="s">
        <v>3881</v>
      </c>
      <c r="D1069" s="4">
        <v>88360</v>
      </c>
      <c r="E1069" s="4">
        <v>312</v>
      </c>
      <c r="F1069" s="16">
        <v>262</v>
      </c>
    </row>
    <row r="1070" spans="1:6" s="3" customFormat="1" x14ac:dyDescent="0.3">
      <c r="A1070" s="4" t="s">
        <v>0</v>
      </c>
      <c r="B1070" s="4">
        <v>31220200</v>
      </c>
      <c r="C1070" s="4" t="s">
        <v>3882</v>
      </c>
      <c r="D1070" s="4">
        <v>88361</v>
      </c>
      <c r="E1070" s="4">
        <v>312</v>
      </c>
      <c r="F1070" s="16">
        <v>535</v>
      </c>
    </row>
    <row r="1071" spans="1:6" s="3" customFormat="1" x14ac:dyDescent="0.3">
      <c r="A1071" s="4" t="s">
        <v>0</v>
      </c>
      <c r="B1071" s="4">
        <v>31220220</v>
      </c>
      <c r="C1071" s="4" t="s">
        <v>3883</v>
      </c>
      <c r="D1071" s="4">
        <v>88346</v>
      </c>
      <c r="E1071" s="4">
        <v>312</v>
      </c>
      <c r="F1071" s="16">
        <v>49</v>
      </c>
    </row>
    <row r="1072" spans="1:6" s="3" customFormat="1" x14ac:dyDescent="0.3">
      <c r="A1072" s="4" t="s">
        <v>0</v>
      </c>
      <c r="B1072" s="4">
        <v>31220230</v>
      </c>
      <c r="C1072" s="4" t="s">
        <v>3884</v>
      </c>
      <c r="D1072" s="4">
        <v>88350</v>
      </c>
      <c r="E1072" s="4">
        <v>310</v>
      </c>
      <c r="F1072" s="16">
        <v>47</v>
      </c>
    </row>
    <row r="1073" spans="1:6" s="3" customFormat="1" x14ac:dyDescent="0.3">
      <c r="A1073" s="4" t="s">
        <v>0</v>
      </c>
      <c r="B1073" s="4">
        <v>31220240</v>
      </c>
      <c r="C1073" s="4" t="s">
        <v>3885</v>
      </c>
      <c r="D1073" s="4">
        <v>88344</v>
      </c>
      <c r="E1073" s="4">
        <v>312</v>
      </c>
      <c r="F1073" s="16">
        <v>362</v>
      </c>
    </row>
    <row r="1074" spans="1:6" s="3" customFormat="1" x14ac:dyDescent="0.3">
      <c r="A1074" s="4" t="s">
        <v>0</v>
      </c>
      <c r="B1074" s="4">
        <v>31220250</v>
      </c>
      <c r="C1074" s="4" t="s">
        <v>3886</v>
      </c>
      <c r="D1074" s="4">
        <v>88365</v>
      </c>
      <c r="E1074" s="4">
        <v>312</v>
      </c>
      <c r="F1074" s="16">
        <v>362</v>
      </c>
    </row>
    <row r="1075" spans="1:6" s="3" customFormat="1" x14ac:dyDescent="0.3">
      <c r="A1075" s="4" t="s">
        <v>0</v>
      </c>
      <c r="B1075" s="4">
        <v>31220260</v>
      </c>
      <c r="C1075" s="4" t="s">
        <v>3887</v>
      </c>
      <c r="D1075" s="4">
        <v>88364</v>
      </c>
      <c r="E1075" s="4">
        <v>312</v>
      </c>
      <c r="F1075" s="16">
        <v>489</v>
      </c>
    </row>
    <row r="1076" spans="1:6" s="3" customFormat="1" x14ac:dyDescent="0.3">
      <c r="A1076" s="4" t="s">
        <v>0</v>
      </c>
      <c r="B1076" s="4">
        <v>31220300</v>
      </c>
      <c r="C1076" s="4" t="s">
        <v>10237</v>
      </c>
      <c r="D1076" s="4">
        <v>88369</v>
      </c>
      <c r="E1076" s="4">
        <v>312</v>
      </c>
      <c r="F1076" s="16">
        <v>408</v>
      </c>
    </row>
    <row r="1077" spans="1:6" s="3" customFormat="1" x14ac:dyDescent="0.3">
      <c r="A1077" s="4" t="s">
        <v>0</v>
      </c>
      <c r="B1077" s="4">
        <v>31222000</v>
      </c>
      <c r="C1077" s="4" t="s">
        <v>3888</v>
      </c>
      <c r="D1077" s="4">
        <v>88300</v>
      </c>
      <c r="E1077" s="4">
        <v>310</v>
      </c>
      <c r="F1077" s="16">
        <v>131</v>
      </c>
    </row>
    <row r="1078" spans="1:6" s="3" customFormat="1" x14ac:dyDescent="0.3">
      <c r="A1078" s="4" t="s">
        <v>0</v>
      </c>
      <c r="B1078" s="4">
        <v>31222010</v>
      </c>
      <c r="C1078" s="4" t="s">
        <v>3889</v>
      </c>
      <c r="D1078" s="4">
        <v>88302</v>
      </c>
      <c r="E1078" s="4">
        <v>310</v>
      </c>
      <c r="F1078" s="16">
        <v>165</v>
      </c>
    </row>
    <row r="1079" spans="1:6" s="3" customFormat="1" x14ac:dyDescent="0.3">
      <c r="A1079" s="4" t="s">
        <v>0</v>
      </c>
      <c r="B1079" s="4">
        <v>31222020</v>
      </c>
      <c r="C1079" s="4" t="s">
        <v>3890</v>
      </c>
      <c r="D1079" s="4">
        <v>88304</v>
      </c>
      <c r="E1079" s="4">
        <v>310</v>
      </c>
      <c r="F1079" s="16">
        <v>283</v>
      </c>
    </row>
    <row r="1080" spans="1:6" s="3" customFormat="1" x14ac:dyDescent="0.3">
      <c r="A1080" s="4" t="s">
        <v>0</v>
      </c>
      <c r="B1080" s="4">
        <v>31222030</v>
      </c>
      <c r="C1080" s="4" t="s">
        <v>3891</v>
      </c>
      <c r="D1080" s="4">
        <v>88305</v>
      </c>
      <c r="E1080" s="4">
        <v>310</v>
      </c>
      <c r="F1080" s="16">
        <v>517</v>
      </c>
    </row>
    <row r="1081" spans="1:6" s="3" customFormat="1" x14ac:dyDescent="0.3">
      <c r="A1081" s="4" t="s">
        <v>0</v>
      </c>
      <c r="B1081" s="4">
        <v>31222040</v>
      </c>
      <c r="C1081" s="4" t="s">
        <v>3892</v>
      </c>
      <c r="D1081" s="4">
        <v>88307</v>
      </c>
      <c r="E1081" s="4">
        <v>310</v>
      </c>
      <c r="F1081" s="16">
        <v>436</v>
      </c>
    </row>
    <row r="1082" spans="1:6" s="3" customFormat="1" x14ac:dyDescent="0.3">
      <c r="A1082" s="4" t="s">
        <v>0</v>
      </c>
      <c r="B1082" s="4">
        <v>31222050</v>
      </c>
      <c r="C1082" s="4" t="s">
        <v>3893</v>
      </c>
      <c r="D1082" s="4">
        <v>88309</v>
      </c>
      <c r="E1082" s="4">
        <v>310</v>
      </c>
      <c r="F1082" s="16">
        <v>512</v>
      </c>
    </row>
    <row r="1083" spans="1:6" s="3" customFormat="1" x14ac:dyDescent="0.3">
      <c r="A1083" s="4" t="s">
        <v>0</v>
      </c>
      <c r="B1083" s="4">
        <v>31222060</v>
      </c>
      <c r="C1083" s="4" t="s">
        <v>10238</v>
      </c>
      <c r="D1083" s="4" t="s">
        <v>12030</v>
      </c>
      <c r="E1083" s="4">
        <v>314</v>
      </c>
      <c r="F1083" s="16">
        <v>999</v>
      </c>
    </row>
    <row r="1084" spans="1:6" s="3" customFormat="1" x14ac:dyDescent="0.3">
      <c r="A1084" s="4" t="s">
        <v>0</v>
      </c>
      <c r="B1084" s="4">
        <v>31222070</v>
      </c>
      <c r="C1084" s="4" t="s">
        <v>10239</v>
      </c>
      <c r="D1084" s="4">
        <v>88305</v>
      </c>
      <c r="E1084" s="4">
        <v>310</v>
      </c>
      <c r="F1084" s="16">
        <v>798</v>
      </c>
    </row>
    <row r="1085" spans="1:6" s="3" customFormat="1" x14ac:dyDescent="0.3">
      <c r="A1085" s="4" t="s">
        <v>0</v>
      </c>
      <c r="B1085" s="4">
        <v>31222080</v>
      </c>
      <c r="C1085" s="4" t="s">
        <v>3894</v>
      </c>
      <c r="D1085" s="4">
        <v>88331</v>
      </c>
      <c r="E1085" s="4">
        <v>312</v>
      </c>
      <c r="F1085" s="16">
        <v>101</v>
      </c>
    </row>
    <row r="1086" spans="1:6" s="3" customFormat="1" x14ac:dyDescent="0.3">
      <c r="A1086" s="4" t="s">
        <v>0</v>
      </c>
      <c r="B1086" s="4">
        <v>31222090</v>
      </c>
      <c r="C1086" s="4" t="s">
        <v>3895</v>
      </c>
      <c r="D1086" s="4">
        <v>88332</v>
      </c>
      <c r="E1086" s="4">
        <v>312</v>
      </c>
      <c r="F1086" s="16">
        <v>47</v>
      </c>
    </row>
    <row r="1087" spans="1:6" s="3" customFormat="1" x14ac:dyDescent="0.3">
      <c r="A1087" s="4" t="s">
        <v>0</v>
      </c>
      <c r="B1087" s="4">
        <v>31222100</v>
      </c>
      <c r="C1087" s="4" t="s">
        <v>3896</v>
      </c>
      <c r="D1087" s="4">
        <v>88311</v>
      </c>
      <c r="E1087" s="4">
        <v>310</v>
      </c>
      <c r="F1087" s="16">
        <v>260</v>
      </c>
    </row>
    <row r="1088" spans="1:6" s="3" customFormat="1" x14ac:dyDescent="0.3">
      <c r="A1088" s="4" t="s">
        <v>0</v>
      </c>
      <c r="B1088" s="4">
        <v>31222110</v>
      </c>
      <c r="C1088" s="4" t="s">
        <v>3897</v>
      </c>
      <c r="D1088" s="4">
        <v>88333</v>
      </c>
      <c r="E1088" s="4">
        <v>311</v>
      </c>
      <c r="F1088" s="16">
        <v>406</v>
      </c>
    </row>
    <row r="1089" spans="1:6" s="3" customFormat="1" x14ac:dyDescent="0.3">
      <c r="A1089" s="4" t="s">
        <v>0</v>
      </c>
      <c r="B1089" s="4">
        <v>31222120</v>
      </c>
      <c r="C1089" s="4" t="s">
        <v>3898</v>
      </c>
      <c r="D1089" s="4">
        <v>88334</v>
      </c>
      <c r="E1089" s="4">
        <v>311</v>
      </c>
      <c r="F1089" s="16">
        <v>234</v>
      </c>
    </row>
    <row r="1090" spans="1:6" s="3" customFormat="1" x14ac:dyDescent="0.3">
      <c r="A1090" s="4" t="s">
        <v>0</v>
      </c>
      <c r="B1090" s="4">
        <v>31222130</v>
      </c>
      <c r="C1090" s="4" t="s">
        <v>3899</v>
      </c>
      <c r="D1090" s="4">
        <v>88312</v>
      </c>
      <c r="E1090" s="4">
        <v>312</v>
      </c>
      <c r="F1090" s="16">
        <v>148</v>
      </c>
    </row>
    <row r="1091" spans="1:6" s="3" customFormat="1" x14ac:dyDescent="0.3">
      <c r="A1091" s="4" t="s">
        <v>0</v>
      </c>
      <c r="B1091" s="4">
        <v>31222140</v>
      </c>
      <c r="C1091" s="4" t="s">
        <v>3900</v>
      </c>
      <c r="D1091" s="4">
        <v>88313</v>
      </c>
      <c r="E1091" s="4">
        <v>312</v>
      </c>
      <c r="F1091" s="16">
        <v>304</v>
      </c>
    </row>
    <row r="1092" spans="1:6" s="3" customFormat="1" x14ac:dyDescent="0.3">
      <c r="A1092" s="4" t="s">
        <v>0</v>
      </c>
      <c r="B1092" s="4">
        <v>31222150</v>
      </c>
      <c r="C1092" s="4" t="s">
        <v>3901</v>
      </c>
      <c r="D1092" s="4">
        <v>88319</v>
      </c>
      <c r="E1092" s="4">
        <v>312</v>
      </c>
      <c r="F1092" s="16">
        <v>297</v>
      </c>
    </row>
    <row r="1093" spans="1:6" s="3" customFormat="1" x14ac:dyDescent="0.3">
      <c r="A1093" s="4" t="s">
        <v>0</v>
      </c>
      <c r="B1093" s="4">
        <v>31222160</v>
      </c>
      <c r="C1093" s="4" t="s">
        <v>3902</v>
      </c>
      <c r="D1093" s="4">
        <v>88312</v>
      </c>
      <c r="E1093" s="4">
        <v>312</v>
      </c>
      <c r="F1093" s="16">
        <v>148</v>
      </c>
    </row>
    <row r="1094" spans="1:6" s="3" customFormat="1" x14ac:dyDescent="0.3">
      <c r="A1094" s="4" t="s">
        <v>0</v>
      </c>
      <c r="B1094" s="4">
        <v>31222200</v>
      </c>
      <c r="C1094" s="4" t="s">
        <v>3903</v>
      </c>
      <c r="D1094" s="4">
        <v>88312</v>
      </c>
      <c r="E1094" s="4">
        <v>312</v>
      </c>
      <c r="F1094" s="16">
        <v>236</v>
      </c>
    </row>
    <row r="1095" spans="1:6" s="3" customFormat="1" x14ac:dyDescent="0.3">
      <c r="A1095" s="4" t="s">
        <v>0</v>
      </c>
      <c r="B1095" s="4">
        <v>31222220</v>
      </c>
      <c r="C1095" s="4" t="s">
        <v>3904</v>
      </c>
      <c r="D1095" s="4">
        <v>88313</v>
      </c>
      <c r="E1095" s="4">
        <v>312</v>
      </c>
      <c r="F1095" s="16">
        <v>623</v>
      </c>
    </row>
    <row r="1096" spans="1:6" s="3" customFormat="1" x14ac:dyDescent="0.3">
      <c r="A1096" s="4" t="s">
        <v>0</v>
      </c>
      <c r="B1096" s="4">
        <v>31222230</v>
      </c>
      <c r="C1096" s="4" t="s">
        <v>3905</v>
      </c>
      <c r="D1096" s="4">
        <v>88314</v>
      </c>
      <c r="E1096" s="4">
        <v>312</v>
      </c>
      <c r="F1096" s="16">
        <v>588</v>
      </c>
    </row>
    <row r="1097" spans="1:6" s="3" customFormat="1" x14ac:dyDescent="0.3">
      <c r="A1097" s="4" t="s">
        <v>0</v>
      </c>
      <c r="B1097" s="4">
        <v>31222270</v>
      </c>
      <c r="C1097" s="4" t="s">
        <v>10240</v>
      </c>
      <c r="D1097" s="4">
        <v>88387</v>
      </c>
      <c r="E1097" s="4">
        <v>310</v>
      </c>
      <c r="F1097" s="16">
        <v>104</v>
      </c>
    </row>
    <row r="1098" spans="1:6" s="3" customFormat="1" x14ac:dyDescent="0.3">
      <c r="A1098" s="4" t="s">
        <v>0</v>
      </c>
      <c r="B1098" s="4">
        <v>31222290</v>
      </c>
      <c r="C1098" s="4" t="s">
        <v>3906</v>
      </c>
      <c r="D1098" s="4">
        <v>88363</v>
      </c>
      <c r="E1098" s="4">
        <v>312</v>
      </c>
      <c r="F1098" s="16">
        <v>71</v>
      </c>
    </row>
    <row r="1099" spans="1:6" s="3" customFormat="1" x14ac:dyDescent="0.3">
      <c r="A1099" s="4" t="s">
        <v>0</v>
      </c>
      <c r="B1099" s="4">
        <v>31222300</v>
      </c>
      <c r="C1099" s="4" t="s">
        <v>3907</v>
      </c>
      <c r="D1099" s="4">
        <v>88321</v>
      </c>
      <c r="E1099" s="4">
        <v>312</v>
      </c>
      <c r="F1099" s="16">
        <v>674</v>
      </c>
    </row>
    <row r="1100" spans="1:6" s="3" customFormat="1" x14ac:dyDescent="0.3">
      <c r="A1100" s="4" t="s">
        <v>0</v>
      </c>
      <c r="B1100" s="4">
        <v>31222310</v>
      </c>
      <c r="C1100" s="4" t="s">
        <v>3908</v>
      </c>
      <c r="D1100" s="4">
        <v>88323</v>
      </c>
      <c r="E1100" s="4">
        <v>312</v>
      </c>
      <c r="F1100" s="16">
        <v>255</v>
      </c>
    </row>
    <row r="1101" spans="1:6" s="3" customFormat="1" x14ac:dyDescent="0.3">
      <c r="A1101" s="4" t="s">
        <v>0</v>
      </c>
      <c r="B1101" s="4">
        <v>31222320</v>
      </c>
      <c r="C1101" s="4" t="s">
        <v>10241</v>
      </c>
      <c r="D1101" s="4">
        <v>88325</v>
      </c>
      <c r="E1101" s="4">
        <v>312</v>
      </c>
      <c r="F1101" s="16">
        <v>355</v>
      </c>
    </row>
    <row r="1102" spans="1:6" s="3" customFormat="1" x14ac:dyDescent="0.3">
      <c r="A1102" s="4" t="s">
        <v>0</v>
      </c>
      <c r="B1102" s="4">
        <v>31222330</v>
      </c>
      <c r="C1102" s="4" t="s">
        <v>3909</v>
      </c>
      <c r="D1102" s="4">
        <v>88329</v>
      </c>
      <c r="E1102" s="4">
        <v>312</v>
      </c>
      <c r="F1102" s="16">
        <v>174</v>
      </c>
    </row>
    <row r="1103" spans="1:6" s="3" customFormat="1" x14ac:dyDescent="0.3">
      <c r="A1103" s="4" t="s">
        <v>0</v>
      </c>
      <c r="B1103" s="4">
        <v>32000000</v>
      </c>
      <c r="C1103" s="4" t="s">
        <v>3910</v>
      </c>
      <c r="D1103" s="4">
        <v>62302</v>
      </c>
      <c r="E1103" s="4">
        <v>320</v>
      </c>
      <c r="F1103" s="16">
        <v>1087</v>
      </c>
    </row>
    <row r="1104" spans="1:6" s="3" customFormat="1" x14ac:dyDescent="0.3">
      <c r="A1104" s="4" t="s">
        <v>0</v>
      </c>
      <c r="B1104" s="4">
        <v>32000002</v>
      </c>
      <c r="C1104" s="4" t="s">
        <v>3911</v>
      </c>
      <c r="D1104" s="4">
        <v>62304</v>
      </c>
      <c r="E1104" s="4">
        <v>320</v>
      </c>
      <c r="F1104" s="16">
        <v>1087</v>
      </c>
    </row>
    <row r="1105" spans="1:6" s="3" customFormat="1" x14ac:dyDescent="0.3">
      <c r="A1105" s="4" t="s">
        <v>0</v>
      </c>
      <c r="B1105" s="4">
        <v>32000003</v>
      </c>
      <c r="C1105" s="4" t="s">
        <v>3912</v>
      </c>
      <c r="D1105" s="4">
        <v>62305</v>
      </c>
      <c r="E1105" s="4">
        <v>320</v>
      </c>
      <c r="F1105" s="16">
        <v>5338</v>
      </c>
    </row>
    <row r="1106" spans="1:6" s="3" customFormat="1" x14ac:dyDescent="0.3">
      <c r="A1106" s="4" t="s">
        <v>0</v>
      </c>
      <c r="B1106" s="4">
        <v>32000005</v>
      </c>
      <c r="C1106" s="4" t="s">
        <v>3913</v>
      </c>
      <c r="D1106" s="4">
        <v>70030</v>
      </c>
      <c r="E1106" s="4">
        <v>320</v>
      </c>
      <c r="F1106" s="16">
        <v>526</v>
      </c>
    </row>
    <row r="1107" spans="1:6" s="3" customFormat="1" x14ac:dyDescent="0.3">
      <c r="A1107" s="4" t="s">
        <v>0</v>
      </c>
      <c r="B1107" s="4">
        <v>32000007</v>
      </c>
      <c r="C1107" s="4" t="s">
        <v>3914</v>
      </c>
      <c r="D1107" s="4">
        <v>70110</v>
      </c>
      <c r="E1107" s="4">
        <v>320</v>
      </c>
      <c r="F1107" s="16">
        <v>898</v>
      </c>
    </row>
    <row r="1108" spans="1:6" s="3" customFormat="1" x14ac:dyDescent="0.3">
      <c r="A1108" s="4" t="s">
        <v>0</v>
      </c>
      <c r="B1108" s="4">
        <v>32000008</v>
      </c>
      <c r="C1108" s="4" t="s">
        <v>3915</v>
      </c>
      <c r="D1108" s="4">
        <v>70130</v>
      </c>
      <c r="E1108" s="4">
        <v>320</v>
      </c>
      <c r="F1108" s="16">
        <v>663</v>
      </c>
    </row>
    <row r="1109" spans="1:6" s="3" customFormat="1" x14ac:dyDescent="0.3">
      <c r="A1109" s="4" t="s">
        <v>0</v>
      </c>
      <c r="B1109" s="4">
        <v>32000010</v>
      </c>
      <c r="C1109" s="4" t="s">
        <v>3916</v>
      </c>
      <c r="D1109" s="4">
        <v>70150</v>
      </c>
      <c r="E1109" s="4">
        <v>320</v>
      </c>
      <c r="F1109" s="16">
        <v>1120</v>
      </c>
    </row>
    <row r="1110" spans="1:6" s="3" customFormat="1" x14ac:dyDescent="0.3">
      <c r="A1110" s="4" t="s">
        <v>0</v>
      </c>
      <c r="B1110" s="4">
        <v>32000011</v>
      </c>
      <c r="C1110" s="4" t="s">
        <v>3917</v>
      </c>
      <c r="D1110" s="4">
        <v>70160</v>
      </c>
      <c r="E1110" s="4">
        <v>320</v>
      </c>
      <c r="F1110" s="16">
        <v>893</v>
      </c>
    </row>
    <row r="1111" spans="1:6" s="3" customFormat="1" x14ac:dyDescent="0.3">
      <c r="A1111" s="4" t="s">
        <v>0</v>
      </c>
      <c r="B1111" s="4">
        <v>32000014</v>
      </c>
      <c r="C1111" s="4" t="s">
        <v>3918</v>
      </c>
      <c r="D1111" s="4">
        <v>70200</v>
      </c>
      <c r="E1111" s="4">
        <v>320</v>
      </c>
      <c r="F1111" s="16">
        <v>1034</v>
      </c>
    </row>
    <row r="1112" spans="1:6" s="3" customFormat="1" x14ac:dyDescent="0.3">
      <c r="A1112" s="4" t="s">
        <v>0</v>
      </c>
      <c r="B1112" s="4">
        <v>32000015</v>
      </c>
      <c r="C1112" s="4" t="s">
        <v>3919</v>
      </c>
      <c r="D1112" s="4">
        <v>70210</v>
      </c>
      <c r="E1112" s="4">
        <v>320</v>
      </c>
      <c r="F1112" s="16">
        <v>333</v>
      </c>
    </row>
    <row r="1113" spans="1:6" s="3" customFormat="1" x14ac:dyDescent="0.3">
      <c r="A1113" s="4" t="s">
        <v>0</v>
      </c>
      <c r="B1113" s="4">
        <v>32000016</v>
      </c>
      <c r="C1113" s="4" t="s">
        <v>3920</v>
      </c>
      <c r="D1113" s="4">
        <v>70220</v>
      </c>
      <c r="E1113" s="4">
        <v>320</v>
      </c>
      <c r="F1113" s="16">
        <v>1049</v>
      </c>
    </row>
    <row r="1114" spans="1:6" s="3" customFormat="1" x14ac:dyDescent="0.3">
      <c r="A1114" s="4" t="s">
        <v>0</v>
      </c>
      <c r="B1114" s="4">
        <v>32000018</v>
      </c>
      <c r="C1114" s="4" t="s">
        <v>3921</v>
      </c>
      <c r="D1114" s="4">
        <v>70250</v>
      </c>
      <c r="E1114" s="4">
        <v>320</v>
      </c>
      <c r="F1114" s="16">
        <v>605</v>
      </c>
    </row>
    <row r="1115" spans="1:6" s="3" customFormat="1" x14ac:dyDescent="0.3">
      <c r="A1115" s="4" t="s">
        <v>0</v>
      </c>
      <c r="B1115" s="4">
        <v>32000019</v>
      </c>
      <c r="C1115" s="4" t="s">
        <v>3922</v>
      </c>
      <c r="D1115" s="4">
        <v>70260</v>
      </c>
      <c r="E1115" s="4">
        <v>320</v>
      </c>
      <c r="F1115" s="16">
        <v>1013</v>
      </c>
    </row>
    <row r="1116" spans="1:6" s="3" customFormat="1" x14ac:dyDescent="0.3">
      <c r="A1116" s="4" t="s">
        <v>0</v>
      </c>
      <c r="B1116" s="4">
        <v>32000020</v>
      </c>
      <c r="C1116" s="4" t="s">
        <v>3923</v>
      </c>
      <c r="D1116" s="4">
        <v>70330</v>
      </c>
      <c r="E1116" s="4">
        <v>320</v>
      </c>
      <c r="F1116" s="16">
        <v>1003</v>
      </c>
    </row>
    <row r="1117" spans="1:6" s="3" customFormat="1" x14ac:dyDescent="0.3">
      <c r="A1117" s="4" t="s">
        <v>0</v>
      </c>
      <c r="B1117" s="4">
        <v>32000022</v>
      </c>
      <c r="C1117" s="4" t="s">
        <v>3924</v>
      </c>
      <c r="D1117" s="4">
        <v>70360</v>
      </c>
      <c r="E1117" s="4">
        <v>320</v>
      </c>
      <c r="F1117" s="16">
        <v>524</v>
      </c>
    </row>
    <row r="1118" spans="1:6" s="3" customFormat="1" x14ac:dyDescent="0.3">
      <c r="A1118" s="4" t="s">
        <v>0</v>
      </c>
      <c r="B1118" s="4">
        <v>32000026</v>
      </c>
      <c r="C1118" s="4" t="s">
        <v>3925</v>
      </c>
      <c r="D1118" s="4">
        <v>71100</v>
      </c>
      <c r="E1118" s="4">
        <v>320</v>
      </c>
      <c r="F1118" s="16">
        <v>822</v>
      </c>
    </row>
    <row r="1119" spans="1:6" s="3" customFormat="1" x14ac:dyDescent="0.3">
      <c r="A1119" s="4" t="s">
        <v>0</v>
      </c>
      <c r="B1119" s="4">
        <v>32000027</v>
      </c>
      <c r="C1119" s="4" t="s">
        <v>3926</v>
      </c>
      <c r="D1119" s="4">
        <v>71101</v>
      </c>
      <c r="E1119" s="4">
        <v>320</v>
      </c>
      <c r="F1119" s="16">
        <v>977</v>
      </c>
    </row>
    <row r="1120" spans="1:6" s="3" customFormat="1" x14ac:dyDescent="0.3">
      <c r="A1120" s="4" t="s">
        <v>0</v>
      </c>
      <c r="B1120" s="4">
        <v>32000028</v>
      </c>
      <c r="C1120" s="4" t="s">
        <v>3927</v>
      </c>
      <c r="D1120" s="4">
        <v>71110</v>
      </c>
      <c r="E1120" s="4">
        <v>320</v>
      </c>
      <c r="F1120" s="16">
        <v>982</v>
      </c>
    </row>
    <row r="1121" spans="1:6" s="3" customFormat="1" x14ac:dyDescent="0.3">
      <c r="A1121" s="4" t="s">
        <v>0</v>
      </c>
      <c r="B1121" s="4">
        <v>32000029</v>
      </c>
      <c r="C1121" s="4" t="s">
        <v>3928</v>
      </c>
      <c r="D1121" s="4">
        <v>71111</v>
      </c>
      <c r="E1121" s="4">
        <v>320</v>
      </c>
      <c r="F1121" s="16">
        <v>1234</v>
      </c>
    </row>
    <row r="1122" spans="1:6" s="3" customFormat="1" x14ac:dyDescent="0.3">
      <c r="A1122" s="4" t="s">
        <v>0</v>
      </c>
      <c r="B1122" s="4">
        <v>32000030</v>
      </c>
      <c r="C1122" s="4" t="s">
        <v>3929</v>
      </c>
      <c r="D1122" s="4">
        <v>71120</v>
      </c>
      <c r="E1122" s="4">
        <v>320</v>
      </c>
      <c r="F1122" s="16">
        <v>672</v>
      </c>
    </row>
    <row r="1123" spans="1:6" s="3" customFormat="1" x14ac:dyDescent="0.3">
      <c r="A1123" s="4" t="s">
        <v>0</v>
      </c>
      <c r="B1123" s="4">
        <v>32000031</v>
      </c>
      <c r="C1123" s="4" t="s">
        <v>3930</v>
      </c>
      <c r="D1123" s="4">
        <v>71130</v>
      </c>
      <c r="E1123" s="4">
        <v>320</v>
      </c>
      <c r="F1123" s="16">
        <v>881</v>
      </c>
    </row>
    <row r="1124" spans="1:6" s="3" customFormat="1" x14ac:dyDescent="0.3">
      <c r="A1124" s="4" t="s">
        <v>0</v>
      </c>
      <c r="B1124" s="4">
        <v>32000033</v>
      </c>
      <c r="C1124" s="4" t="s">
        <v>3931</v>
      </c>
      <c r="D1124" s="4">
        <v>72020</v>
      </c>
      <c r="E1124" s="4">
        <v>320</v>
      </c>
      <c r="F1124" s="16">
        <v>601</v>
      </c>
    </row>
    <row r="1125" spans="1:6" s="3" customFormat="1" x14ac:dyDescent="0.3">
      <c r="A1125" s="4" t="s">
        <v>0</v>
      </c>
      <c r="B1125" s="4">
        <v>32000034</v>
      </c>
      <c r="C1125" s="4" t="s">
        <v>3932</v>
      </c>
      <c r="D1125" s="4">
        <v>72040</v>
      </c>
      <c r="E1125" s="4">
        <v>320</v>
      </c>
      <c r="F1125" s="16">
        <v>831</v>
      </c>
    </row>
    <row r="1126" spans="1:6" s="3" customFormat="1" x14ac:dyDescent="0.3">
      <c r="A1126" s="4" t="s">
        <v>0</v>
      </c>
      <c r="B1126" s="4">
        <v>32000035</v>
      </c>
      <c r="C1126" s="4" t="s">
        <v>3933</v>
      </c>
      <c r="D1126" s="4">
        <v>72050</v>
      </c>
      <c r="E1126" s="4">
        <v>320</v>
      </c>
      <c r="F1126" s="16">
        <v>1178</v>
      </c>
    </row>
    <row r="1127" spans="1:6" s="3" customFormat="1" x14ac:dyDescent="0.3">
      <c r="A1127" s="4" t="s">
        <v>0</v>
      </c>
      <c r="B1127" s="4">
        <v>32000036</v>
      </c>
      <c r="C1127" s="4" t="s">
        <v>3934</v>
      </c>
      <c r="D1127" s="4">
        <v>72052</v>
      </c>
      <c r="E1127" s="4">
        <v>320</v>
      </c>
      <c r="F1127" s="16">
        <v>1230</v>
      </c>
    </row>
    <row r="1128" spans="1:6" s="3" customFormat="1" x14ac:dyDescent="0.3">
      <c r="A1128" s="4" t="s">
        <v>0</v>
      </c>
      <c r="B1128" s="4">
        <v>32000038</v>
      </c>
      <c r="C1128" s="4" t="s">
        <v>3935</v>
      </c>
      <c r="D1128" s="4">
        <v>72070</v>
      </c>
      <c r="E1128" s="4">
        <v>320</v>
      </c>
      <c r="F1128" s="16">
        <v>871</v>
      </c>
    </row>
    <row r="1129" spans="1:6" s="3" customFormat="1" x14ac:dyDescent="0.3">
      <c r="A1129" s="4" t="s">
        <v>0</v>
      </c>
      <c r="B1129" s="4">
        <v>32000039</v>
      </c>
      <c r="C1129" s="4" t="s">
        <v>3936</v>
      </c>
      <c r="D1129" s="4">
        <v>72072</v>
      </c>
      <c r="E1129" s="4">
        <v>320</v>
      </c>
      <c r="F1129" s="16">
        <v>971</v>
      </c>
    </row>
    <row r="1130" spans="1:6" s="3" customFormat="1" x14ac:dyDescent="0.3">
      <c r="A1130" s="4" t="s">
        <v>0</v>
      </c>
      <c r="B1130" s="4">
        <v>32000041</v>
      </c>
      <c r="C1130" s="4" t="s">
        <v>3937</v>
      </c>
      <c r="D1130" s="4">
        <v>72080</v>
      </c>
      <c r="E1130" s="4">
        <v>320</v>
      </c>
      <c r="F1130" s="16">
        <v>810</v>
      </c>
    </row>
    <row r="1131" spans="1:6" s="3" customFormat="1" x14ac:dyDescent="0.3">
      <c r="A1131" s="4" t="s">
        <v>0</v>
      </c>
      <c r="B1131" s="4">
        <v>32000043</v>
      </c>
      <c r="C1131" s="4" t="s">
        <v>3938</v>
      </c>
      <c r="D1131" s="4">
        <v>72100</v>
      </c>
      <c r="E1131" s="4">
        <v>320</v>
      </c>
      <c r="F1131" s="16">
        <v>813</v>
      </c>
    </row>
    <row r="1132" spans="1:6" s="3" customFormat="1" x14ac:dyDescent="0.3">
      <c r="A1132" s="4" t="s">
        <v>0</v>
      </c>
      <c r="B1132" s="4">
        <v>32000044</v>
      </c>
      <c r="C1132" s="4" t="s">
        <v>3939</v>
      </c>
      <c r="D1132" s="4">
        <v>72110</v>
      </c>
      <c r="E1132" s="4">
        <v>320</v>
      </c>
      <c r="F1132" s="16">
        <v>1135</v>
      </c>
    </row>
    <row r="1133" spans="1:6" s="3" customFormat="1" x14ac:dyDescent="0.3">
      <c r="A1133" s="4" t="s">
        <v>0</v>
      </c>
      <c r="B1133" s="4">
        <v>32000045</v>
      </c>
      <c r="C1133" s="4" t="s">
        <v>3940</v>
      </c>
      <c r="D1133" s="4">
        <v>72114</v>
      </c>
      <c r="E1133" s="4">
        <v>320</v>
      </c>
      <c r="F1133" s="16">
        <v>1459</v>
      </c>
    </row>
    <row r="1134" spans="1:6" s="3" customFormat="1" x14ac:dyDescent="0.3">
      <c r="A1134" s="4" t="s">
        <v>0</v>
      </c>
      <c r="B1134" s="4">
        <v>32000046</v>
      </c>
      <c r="C1134" s="4" t="s">
        <v>3941</v>
      </c>
      <c r="D1134" s="4">
        <v>72120</v>
      </c>
      <c r="E1134" s="4">
        <v>320</v>
      </c>
      <c r="F1134" s="16">
        <v>794</v>
      </c>
    </row>
    <row r="1135" spans="1:6" s="3" customFormat="1" x14ac:dyDescent="0.3">
      <c r="A1135" s="4" t="s">
        <v>0</v>
      </c>
      <c r="B1135" s="4">
        <v>32000047</v>
      </c>
      <c r="C1135" s="4" t="s">
        <v>3942</v>
      </c>
      <c r="D1135" s="4">
        <v>72170</v>
      </c>
      <c r="E1135" s="4">
        <v>320</v>
      </c>
      <c r="F1135" s="16">
        <v>719</v>
      </c>
    </row>
    <row r="1136" spans="1:6" s="3" customFormat="1" x14ac:dyDescent="0.3">
      <c r="A1136" s="4" t="s">
        <v>0</v>
      </c>
      <c r="B1136" s="4">
        <v>32000048</v>
      </c>
      <c r="C1136" s="4" t="s">
        <v>3943</v>
      </c>
      <c r="D1136" s="4">
        <v>72190</v>
      </c>
      <c r="E1136" s="4">
        <v>320</v>
      </c>
      <c r="F1136" s="16">
        <v>858</v>
      </c>
    </row>
    <row r="1137" spans="1:6" s="3" customFormat="1" x14ac:dyDescent="0.3">
      <c r="A1137" s="4" t="s">
        <v>0</v>
      </c>
      <c r="B1137" s="4">
        <v>32000049</v>
      </c>
      <c r="C1137" s="4" t="s">
        <v>3944</v>
      </c>
      <c r="D1137" s="4">
        <v>72202</v>
      </c>
      <c r="E1137" s="4">
        <v>320</v>
      </c>
      <c r="F1137" s="16">
        <v>862</v>
      </c>
    </row>
    <row r="1138" spans="1:6" s="3" customFormat="1" x14ac:dyDescent="0.3">
      <c r="A1138" s="4" t="s">
        <v>0</v>
      </c>
      <c r="B1138" s="4">
        <v>32000050</v>
      </c>
      <c r="C1138" s="4" t="s">
        <v>3945</v>
      </c>
      <c r="D1138" s="4">
        <v>72220</v>
      </c>
      <c r="E1138" s="4">
        <v>320</v>
      </c>
      <c r="F1138" s="16">
        <v>928</v>
      </c>
    </row>
    <row r="1139" spans="1:6" s="3" customFormat="1" x14ac:dyDescent="0.3">
      <c r="A1139" s="4" t="s">
        <v>0</v>
      </c>
      <c r="B1139" s="4">
        <v>32000051</v>
      </c>
      <c r="C1139" s="4" t="s">
        <v>3946</v>
      </c>
      <c r="D1139" s="4">
        <v>72240</v>
      </c>
      <c r="E1139" s="4">
        <v>320</v>
      </c>
      <c r="F1139" s="16">
        <v>1315</v>
      </c>
    </row>
    <row r="1140" spans="1:6" s="3" customFormat="1" x14ac:dyDescent="0.3">
      <c r="A1140" s="4" t="s">
        <v>0</v>
      </c>
      <c r="B1140" s="4">
        <v>32000058</v>
      </c>
      <c r="C1140" s="4" t="s">
        <v>3947</v>
      </c>
      <c r="D1140" s="4">
        <v>73000</v>
      </c>
      <c r="E1140" s="4">
        <v>320</v>
      </c>
      <c r="F1140" s="16">
        <v>683</v>
      </c>
    </row>
    <row r="1141" spans="1:6" s="3" customFormat="1" x14ac:dyDescent="0.3">
      <c r="A1141" s="4" t="s">
        <v>0</v>
      </c>
      <c r="B1141" s="4">
        <v>32000059</v>
      </c>
      <c r="C1141" s="4" t="s">
        <v>3948</v>
      </c>
      <c r="D1141" s="4">
        <v>73010</v>
      </c>
      <c r="E1141" s="4">
        <v>320</v>
      </c>
      <c r="F1141" s="16">
        <v>624</v>
      </c>
    </row>
    <row r="1142" spans="1:6" s="3" customFormat="1" x14ac:dyDescent="0.3">
      <c r="A1142" s="4" t="s">
        <v>0</v>
      </c>
      <c r="B1142" s="4">
        <v>32000060</v>
      </c>
      <c r="C1142" s="4" t="s">
        <v>3949</v>
      </c>
      <c r="D1142" s="4">
        <v>73020</v>
      </c>
      <c r="E1142" s="4">
        <v>320</v>
      </c>
      <c r="F1142" s="16">
        <v>518</v>
      </c>
    </row>
    <row r="1143" spans="1:6" s="3" customFormat="1" x14ac:dyDescent="0.3">
      <c r="A1143" s="4" t="s">
        <v>0</v>
      </c>
      <c r="B1143" s="4">
        <v>32000061</v>
      </c>
      <c r="C1143" s="4" t="s">
        <v>3950</v>
      </c>
      <c r="D1143" s="4">
        <v>73030</v>
      </c>
      <c r="E1143" s="4">
        <v>320</v>
      </c>
      <c r="F1143" s="16">
        <v>778</v>
      </c>
    </row>
    <row r="1144" spans="1:6" s="3" customFormat="1" x14ac:dyDescent="0.3">
      <c r="A1144" s="4" t="s">
        <v>0</v>
      </c>
      <c r="B1144" s="4">
        <v>32000062</v>
      </c>
      <c r="C1144" s="4" t="s">
        <v>3951</v>
      </c>
      <c r="D1144" s="4">
        <v>73040</v>
      </c>
      <c r="E1144" s="4">
        <v>320</v>
      </c>
      <c r="F1144" s="16">
        <v>1801</v>
      </c>
    </row>
    <row r="1145" spans="1:6" s="3" customFormat="1" x14ac:dyDescent="0.3">
      <c r="A1145" s="4" t="s">
        <v>0</v>
      </c>
      <c r="B1145" s="4">
        <v>32000063</v>
      </c>
      <c r="C1145" s="4" t="s">
        <v>3952</v>
      </c>
      <c r="D1145" s="4">
        <v>73050</v>
      </c>
      <c r="E1145" s="4">
        <v>320</v>
      </c>
      <c r="F1145" s="16">
        <v>954</v>
      </c>
    </row>
    <row r="1146" spans="1:6" s="3" customFormat="1" x14ac:dyDescent="0.3">
      <c r="A1146" s="4" t="s">
        <v>0</v>
      </c>
      <c r="B1146" s="4">
        <v>32000064</v>
      </c>
      <c r="C1146" s="4" t="s">
        <v>3953</v>
      </c>
      <c r="D1146" s="4">
        <v>73060</v>
      </c>
      <c r="E1146" s="4">
        <v>320</v>
      </c>
      <c r="F1146" s="16">
        <v>773</v>
      </c>
    </row>
    <row r="1147" spans="1:6" s="3" customFormat="1" x14ac:dyDescent="0.3">
      <c r="A1147" s="4" t="s">
        <v>0</v>
      </c>
      <c r="B1147" s="4">
        <v>32000065</v>
      </c>
      <c r="C1147" s="4" t="s">
        <v>3954</v>
      </c>
      <c r="D1147" s="4">
        <v>73070</v>
      </c>
      <c r="E1147" s="4">
        <v>320</v>
      </c>
      <c r="F1147" s="16">
        <v>459</v>
      </c>
    </row>
    <row r="1148" spans="1:6" s="3" customFormat="1" x14ac:dyDescent="0.3">
      <c r="A1148" s="4" t="s">
        <v>0</v>
      </c>
      <c r="B1148" s="4">
        <v>32000066</v>
      </c>
      <c r="C1148" s="4" t="s">
        <v>3955</v>
      </c>
      <c r="D1148" s="4">
        <v>73080</v>
      </c>
      <c r="E1148" s="4">
        <v>320</v>
      </c>
      <c r="F1148" s="16">
        <v>721</v>
      </c>
    </row>
    <row r="1149" spans="1:6" s="3" customFormat="1" x14ac:dyDescent="0.3">
      <c r="A1149" s="4" t="s">
        <v>0</v>
      </c>
      <c r="B1149" s="4">
        <v>32000067</v>
      </c>
      <c r="C1149" s="4" t="s">
        <v>3956</v>
      </c>
      <c r="D1149" s="4">
        <v>73090</v>
      </c>
      <c r="E1149" s="4">
        <v>320</v>
      </c>
      <c r="F1149" s="16">
        <v>644</v>
      </c>
    </row>
    <row r="1150" spans="1:6" s="3" customFormat="1" x14ac:dyDescent="0.3">
      <c r="A1150" s="4" t="s">
        <v>0</v>
      </c>
      <c r="B1150" s="4">
        <v>32000068</v>
      </c>
      <c r="C1150" s="4" t="s">
        <v>3957</v>
      </c>
      <c r="D1150" s="4">
        <v>73092</v>
      </c>
      <c r="E1150" s="4">
        <v>320</v>
      </c>
      <c r="F1150" s="16">
        <v>564</v>
      </c>
    </row>
    <row r="1151" spans="1:6" s="3" customFormat="1" x14ac:dyDescent="0.3">
      <c r="A1151" s="4" t="s">
        <v>0</v>
      </c>
      <c r="B1151" s="4">
        <v>32000069</v>
      </c>
      <c r="C1151" s="4" t="s">
        <v>3958</v>
      </c>
      <c r="D1151" s="4">
        <v>73100</v>
      </c>
      <c r="E1151" s="4">
        <v>320</v>
      </c>
      <c r="F1151" s="16">
        <v>499</v>
      </c>
    </row>
    <row r="1152" spans="1:6" s="3" customFormat="1" x14ac:dyDescent="0.3">
      <c r="A1152" s="4" t="s">
        <v>0</v>
      </c>
      <c r="B1152" s="4">
        <v>32000070</v>
      </c>
      <c r="C1152" s="4" t="s">
        <v>3959</v>
      </c>
      <c r="D1152" s="4">
        <v>73110</v>
      </c>
      <c r="E1152" s="4">
        <v>320</v>
      </c>
      <c r="F1152" s="16">
        <v>615</v>
      </c>
    </row>
    <row r="1153" spans="1:6" s="3" customFormat="1" x14ac:dyDescent="0.3">
      <c r="A1153" s="4" t="s">
        <v>0</v>
      </c>
      <c r="B1153" s="4">
        <v>32000071</v>
      </c>
      <c r="C1153" s="4" t="s">
        <v>3960</v>
      </c>
      <c r="D1153" s="4">
        <v>73120</v>
      </c>
      <c r="E1153" s="4">
        <v>320</v>
      </c>
      <c r="F1153" s="16">
        <v>650</v>
      </c>
    </row>
    <row r="1154" spans="1:6" s="3" customFormat="1" x14ac:dyDescent="0.3">
      <c r="A1154" s="4" t="s">
        <v>0</v>
      </c>
      <c r="B1154" s="4">
        <v>32000072</v>
      </c>
      <c r="C1154" s="4" t="s">
        <v>3961</v>
      </c>
      <c r="D1154" s="4">
        <v>73130</v>
      </c>
      <c r="E1154" s="4">
        <v>320</v>
      </c>
      <c r="F1154" s="16">
        <v>683</v>
      </c>
    </row>
    <row r="1155" spans="1:6" s="3" customFormat="1" x14ac:dyDescent="0.3">
      <c r="A1155" s="4" t="s">
        <v>0</v>
      </c>
      <c r="B1155" s="4">
        <v>32000073</v>
      </c>
      <c r="C1155" s="4" t="s">
        <v>3962</v>
      </c>
      <c r="D1155" s="4">
        <v>73140</v>
      </c>
      <c r="E1155" s="4">
        <v>320</v>
      </c>
      <c r="F1155" s="16">
        <v>572</v>
      </c>
    </row>
    <row r="1156" spans="1:6" s="3" customFormat="1" x14ac:dyDescent="0.3">
      <c r="A1156" s="4" t="s">
        <v>0</v>
      </c>
      <c r="B1156" s="4">
        <v>32000076</v>
      </c>
      <c r="C1156" s="4" t="s">
        <v>3963</v>
      </c>
      <c r="D1156" s="4">
        <v>73523</v>
      </c>
      <c r="E1156" s="4">
        <v>320</v>
      </c>
      <c r="F1156" s="16">
        <v>1030</v>
      </c>
    </row>
    <row r="1157" spans="1:6" s="3" customFormat="1" x14ac:dyDescent="0.3">
      <c r="A1157" s="4" t="s">
        <v>0</v>
      </c>
      <c r="B1157" s="4">
        <v>32000078</v>
      </c>
      <c r="C1157" s="4" t="s">
        <v>3964</v>
      </c>
      <c r="D1157" s="4">
        <v>73503</v>
      </c>
      <c r="E1157" s="4">
        <v>320</v>
      </c>
      <c r="F1157" s="16">
        <v>1336</v>
      </c>
    </row>
    <row r="1158" spans="1:6" s="3" customFormat="1" x14ac:dyDescent="0.3">
      <c r="A1158" s="4" t="s">
        <v>0</v>
      </c>
      <c r="B1158" s="4">
        <v>32000080</v>
      </c>
      <c r="C1158" s="4" t="s">
        <v>3965</v>
      </c>
      <c r="D1158" s="4">
        <v>73560</v>
      </c>
      <c r="E1158" s="4">
        <v>320</v>
      </c>
      <c r="F1158" s="16">
        <v>694</v>
      </c>
    </row>
    <row r="1159" spans="1:6" s="3" customFormat="1" x14ac:dyDescent="0.3">
      <c r="A1159" s="4" t="s">
        <v>0</v>
      </c>
      <c r="B1159" s="4">
        <v>32000081</v>
      </c>
      <c r="C1159" s="4" t="s">
        <v>3966</v>
      </c>
      <c r="D1159" s="4">
        <v>73562</v>
      </c>
      <c r="E1159" s="4">
        <v>320</v>
      </c>
      <c r="F1159" s="16">
        <v>747</v>
      </c>
    </row>
    <row r="1160" spans="1:6" s="3" customFormat="1" x14ac:dyDescent="0.3">
      <c r="A1160" s="4" t="s">
        <v>0</v>
      </c>
      <c r="B1160" s="4">
        <v>32000082</v>
      </c>
      <c r="C1160" s="4" t="s">
        <v>3967</v>
      </c>
      <c r="D1160" s="4">
        <v>73564</v>
      </c>
      <c r="E1160" s="4">
        <v>320</v>
      </c>
      <c r="F1160" s="16">
        <v>904</v>
      </c>
    </row>
    <row r="1161" spans="1:6" s="3" customFormat="1" x14ac:dyDescent="0.3">
      <c r="A1161" s="4" t="s">
        <v>0</v>
      </c>
      <c r="B1161" s="4">
        <v>32000083</v>
      </c>
      <c r="C1161" s="4" t="s">
        <v>3968</v>
      </c>
      <c r="D1161" s="4">
        <v>73565</v>
      </c>
      <c r="E1161" s="4">
        <v>320</v>
      </c>
      <c r="F1161" s="16">
        <v>601</v>
      </c>
    </row>
    <row r="1162" spans="1:6" s="3" customFormat="1" x14ac:dyDescent="0.3">
      <c r="A1162" s="4" t="s">
        <v>0</v>
      </c>
      <c r="B1162" s="4">
        <v>32000084</v>
      </c>
      <c r="C1162" s="4" t="s">
        <v>3969</v>
      </c>
      <c r="D1162" s="4">
        <v>73590</v>
      </c>
      <c r="E1162" s="4">
        <v>320</v>
      </c>
      <c r="F1162" s="16">
        <v>670</v>
      </c>
    </row>
    <row r="1163" spans="1:6" s="3" customFormat="1" x14ac:dyDescent="0.3">
      <c r="A1163" s="4" t="s">
        <v>0</v>
      </c>
      <c r="B1163" s="4">
        <v>32000085</v>
      </c>
      <c r="C1163" s="4" t="s">
        <v>3970</v>
      </c>
      <c r="D1163" s="4">
        <v>73592</v>
      </c>
      <c r="E1163" s="4">
        <v>320</v>
      </c>
      <c r="F1163" s="16">
        <v>597</v>
      </c>
    </row>
    <row r="1164" spans="1:6" s="3" customFormat="1" x14ac:dyDescent="0.3">
      <c r="A1164" s="4" t="s">
        <v>0</v>
      </c>
      <c r="B1164" s="4">
        <v>32000086</v>
      </c>
      <c r="C1164" s="4" t="s">
        <v>3971</v>
      </c>
      <c r="D1164" s="4">
        <v>73600</v>
      </c>
      <c r="E1164" s="4">
        <v>320</v>
      </c>
      <c r="F1164" s="16">
        <v>482</v>
      </c>
    </row>
    <row r="1165" spans="1:6" s="3" customFormat="1" x14ac:dyDescent="0.3">
      <c r="A1165" s="4" t="s">
        <v>0</v>
      </c>
      <c r="B1165" s="4">
        <v>32000087</v>
      </c>
      <c r="C1165" s="4" t="s">
        <v>3972</v>
      </c>
      <c r="D1165" s="4">
        <v>73610</v>
      </c>
      <c r="E1165" s="4">
        <v>320</v>
      </c>
      <c r="F1165" s="16">
        <v>676</v>
      </c>
    </row>
    <row r="1166" spans="1:6" s="3" customFormat="1" x14ac:dyDescent="0.3">
      <c r="A1166" s="4" t="s">
        <v>0</v>
      </c>
      <c r="B1166" s="4">
        <v>32000088</v>
      </c>
      <c r="C1166" s="4" t="s">
        <v>3973</v>
      </c>
      <c r="D1166" s="4">
        <v>73620</v>
      </c>
      <c r="E1166" s="4">
        <v>320</v>
      </c>
      <c r="F1166" s="16">
        <v>405</v>
      </c>
    </row>
    <row r="1167" spans="1:6" s="3" customFormat="1" x14ac:dyDescent="0.3">
      <c r="A1167" s="4" t="s">
        <v>0</v>
      </c>
      <c r="B1167" s="4">
        <v>32000089</v>
      </c>
      <c r="C1167" s="4" t="s">
        <v>3974</v>
      </c>
      <c r="D1167" s="4">
        <v>73630</v>
      </c>
      <c r="E1167" s="4">
        <v>320</v>
      </c>
      <c r="F1167" s="16">
        <v>741</v>
      </c>
    </row>
    <row r="1168" spans="1:6" s="3" customFormat="1" x14ac:dyDescent="0.3">
      <c r="A1168" s="4" t="s">
        <v>0</v>
      </c>
      <c r="B1168" s="4">
        <v>32000090</v>
      </c>
      <c r="C1168" s="4" t="s">
        <v>3975</v>
      </c>
      <c r="D1168" s="4">
        <v>73650</v>
      </c>
      <c r="E1168" s="4">
        <v>320</v>
      </c>
      <c r="F1168" s="16">
        <v>584</v>
      </c>
    </row>
    <row r="1169" spans="1:6" s="3" customFormat="1" x14ac:dyDescent="0.3">
      <c r="A1169" s="4" t="s">
        <v>0</v>
      </c>
      <c r="B1169" s="4">
        <v>32000091</v>
      </c>
      <c r="C1169" s="4" t="s">
        <v>3976</v>
      </c>
      <c r="D1169" s="4">
        <v>73660</v>
      </c>
      <c r="E1169" s="4">
        <v>320</v>
      </c>
      <c r="F1169" s="16">
        <v>544</v>
      </c>
    </row>
    <row r="1170" spans="1:6" s="3" customFormat="1" x14ac:dyDescent="0.3">
      <c r="A1170" s="4" t="s">
        <v>0</v>
      </c>
      <c r="B1170" s="4">
        <v>32000092</v>
      </c>
      <c r="C1170" s="4" t="s">
        <v>3977</v>
      </c>
      <c r="D1170" s="4">
        <v>74018</v>
      </c>
      <c r="E1170" s="4">
        <v>320</v>
      </c>
      <c r="F1170" s="16">
        <v>550</v>
      </c>
    </row>
    <row r="1171" spans="1:6" s="3" customFormat="1" x14ac:dyDescent="0.3">
      <c r="A1171" s="4" t="s">
        <v>0</v>
      </c>
      <c r="B1171" s="4">
        <v>32000095</v>
      </c>
      <c r="C1171" s="4" t="s">
        <v>3978</v>
      </c>
      <c r="D1171" s="4">
        <v>74022</v>
      </c>
      <c r="E1171" s="4">
        <v>320</v>
      </c>
      <c r="F1171" s="16">
        <v>860</v>
      </c>
    </row>
    <row r="1172" spans="1:6" s="3" customFormat="1" x14ac:dyDescent="0.3">
      <c r="A1172" s="4" t="s">
        <v>0</v>
      </c>
      <c r="B1172" s="4">
        <v>32000096</v>
      </c>
      <c r="C1172" s="4" t="s">
        <v>3979</v>
      </c>
      <c r="D1172" s="4">
        <v>74220</v>
      </c>
      <c r="E1172" s="4">
        <v>320</v>
      </c>
      <c r="F1172" s="16">
        <v>1067</v>
      </c>
    </row>
    <row r="1173" spans="1:6" s="3" customFormat="1" x14ac:dyDescent="0.3">
      <c r="A1173" s="4" t="s">
        <v>0</v>
      </c>
      <c r="B1173" s="4">
        <v>32000097</v>
      </c>
      <c r="C1173" s="4" t="s">
        <v>3980</v>
      </c>
      <c r="D1173" s="4">
        <v>74230</v>
      </c>
      <c r="E1173" s="4">
        <v>320</v>
      </c>
      <c r="F1173" s="16">
        <v>924</v>
      </c>
    </row>
    <row r="1174" spans="1:6" s="3" customFormat="1" x14ac:dyDescent="0.3">
      <c r="A1174" s="4" t="s">
        <v>0</v>
      </c>
      <c r="B1174" s="4">
        <v>32000098</v>
      </c>
      <c r="C1174" s="4" t="s">
        <v>3981</v>
      </c>
      <c r="D1174" s="4">
        <v>74240</v>
      </c>
      <c r="E1174" s="4">
        <v>320</v>
      </c>
      <c r="F1174" s="16">
        <v>1141</v>
      </c>
    </row>
    <row r="1175" spans="1:6" s="3" customFormat="1" x14ac:dyDescent="0.3">
      <c r="A1175" s="4" t="s">
        <v>0</v>
      </c>
      <c r="B1175" s="4">
        <v>32000100</v>
      </c>
      <c r="C1175" s="4" t="s">
        <v>3982</v>
      </c>
      <c r="D1175" s="4">
        <v>74246</v>
      </c>
      <c r="E1175" s="4">
        <v>320</v>
      </c>
      <c r="F1175" s="16">
        <v>1453</v>
      </c>
    </row>
    <row r="1176" spans="1:6" s="3" customFormat="1" x14ac:dyDescent="0.3">
      <c r="A1176" s="4" t="s">
        <v>0</v>
      </c>
      <c r="B1176" s="4">
        <v>32000103</v>
      </c>
      <c r="C1176" s="4" t="s">
        <v>3983</v>
      </c>
      <c r="D1176" s="4">
        <v>74250</v>
      </c>
      <c r="E1176" s="4">
        <v>320</v>
      </c>
      <c r="F1176" s="16">
        <v>1095</v>
      </c>
    </row>
    <row r="1177" spans="1:6" s="3" customFormat="1" x14ac:dyDescent="0.3">
      <c r="A1177" s="4" t="s">
        <v>0</v>
      </c>
      <c r="B1177" s="4">
        <v>32000104</v>
      </c>
      <c r="C1177" s="4" t="s">
        <v>3984</v>
      </c>
      <c r="D1177" s="4">
        <v>74270</v>
      </c>
      <c r="E1177" s="4">
        <v>320</v>
      </c>
      <c r="F1177" s="16">
        <v>1529</v>
      </c>
    </row>
    <row r="1178" spans="1:6" s="3" customFormat="1" x14ac:dyDescent="0.3">
      <c r="A1178" s="4" t="s">
        <v>0</v>
      </c>
      <c r="B1178" s="4">
        <v>32000105</v>
      </c>
      <c r="C1178" s="4" t="s">
        <v>3985</v>
      </c>
      <c r="D1178" s="4">
        <v>74280</v>
      </c>
      <c r="E1178" s="4">
        <v>320</v>
      </c>
      <c r="F1178" s="16">
        <v>1485</v>
      </c>
    </row>
    <row r="1179" spans="1:6" s="3" customFormat="1" x14ac:dyDescent="0.3">
      <c r="A1179" s="4" t="s">
        <v>0</v>
      </c>
      <c r="B1179" s="4">
        <v>32000106</v>
      </c>
      <c r="C1179" s="4" t="s">
        <v>3986</v>
      </c>
      <c r="D1179" s="4">
        <v>74283</v>
      </c>
      <c r="E1179" s="4">
        <v>320</v>
      </c>
      <c r="F1179" s="16">
        <v>721</v>
      </c>
    </row>
    <row r="1180" spans="1:6" s="3" customFormat="1" x14ac:dyDescent="0.3">
      <c r="A1180" s="4" t="s">
        <v>0</v>
      </c>
      <c r="B1180" s="4">
        <v>32000107</v>
      </c>
      <c r="C1180" s="4" t="s">
        <v>3987</v>
      </c>
      <c r="D1180" s="4">
        <v>74300</v>
      </c>
      <c r="E1180" s="4">
        <v>320</v>
      </c>
      <c r="F1180" s="16">
        <v>1277</v>
      </c>
    </row>
    <row r="1181" spans="1:6" s="3" customFormat="1" x14ac:dyDescent="0.3">
      <c r="A1181" s="4" t="s">
        <v>0</v>
      </c>
      <c r="B1181" s="4">
        <v>32000111</v>
      </c>
      <c r="C1181" s="4" t="s">
        <v>3988</v>
      </c>
      <c r="D1181" s="4">
        <v>74328</v>
      </c>
      <c r="E1181" s="4">
        <v>320</v>
      </c>
      <c r="F1181" s="16">
        <v>1662</v>
      </c>
    </row>
    <row r="1182" spans="1:6" s="3" customFormat="1" x14ac:dyDescent="0.3">
      <c r="A1182" s="4" t="s">
        <v>0</v>
      </c>
      <c r="B1182" s="4">
        <v>32000113</v>
      </c>
      <c r="C1182" s="4" t="s">
        <v>3989</v>
      </c>
      <c r="D1182" s="4">
        <v>74330</v>
      </c>
      <c r="E1182" s="4">
        <v>320</v>
      </c>
      <c r="F1182" s="16">
        <v>2303</v>
      </c>
    </row>
    <row r="1183" spans="1:6" s="3" customFormat="1" x14ac:dyDescent="0.3">
      <c r="A1183" s="4" t="s">
        <v>0</v>
      </c>
      <c r="B1183" s="4">
        <v>32000114</v>
      </c>
      <c r="C1183" s="4" t="s">
        <v>3990</v>
      </c>
      <c r="D1183" s="4">
        <v>74340</v>
      </c>
      <c r="E1183" s="4">
        <v>320</v>
      </c>
      <c r="F1183" s="16">
        <v>706</v>
      </c>
    </row>
    <row r="1184" spans="1:6" s="3" customFormat="1" x14ac:dyDescent="0.3">
      <c r="A1184" s="4" t="s">
        <v>0</v>
      </c>
      <c r="B1184" s="4">
        <v>32000116</v>
      </c>
      <c r="C1184" s="4" t="s">
        <v>3991</v>
      </c>
      <c r="D1184" s="4">
        <v>74360</v>
      </c>
      <c r="E1184" s="4">
        <v>320</v>
      </c>
      <c r="F1184" s="16">
        <v>746</v>
      </c>
    </row>
    <row r="1185" spans="1:6" s="3" customFormat="1" x14ac:dyDescent="0.3">
      <c r="A1185" s="4" t="s">
        <v>0</v>
      </c>
      <c r="B1185" s="4">
        <v>32000119</v>
      </c>
      <c r="C1185" s="4" t="s">
        <v>3992</v>
      </c>
      <c r="D1185" s="4">
        <v>74420</v>
      </c>
      <c r="E1185" s="4">
        <v>320</v>
      </c>
      <c r="F1185" s="16">
        <v>1607</v>
      </c>
    </row>
    <row r="1186" spans="1:6" s="3" customFormat="1" x14ac:dyDescent="0.3">
      <c r="A1186" s="4" t="s">
        <v>0</v>
      </c>
      <c r="B1186" s="4">
        <v>32000120</v>
      </c>
      <c r="C1186" s="4" t="s">
        <v>3993</v>
      </c>
      <c r="D1186" s="4">
        <v>74425</v>
      </c>
      <c r="E1186" s="4">
        <v>320</v>
      </c>
      <c r="F1186" s="16">
        <v>1750</v>
      </c>
    </row>
    <row r="1187" spans="1:6" s="3" customFormat="1" x14ac:dyDescent="0.3">
      <c r="A1187" s="4" t="s">
        <v>0</v>
      </c>
      <c r="B1187" s="4">
        <v>32000121</v>
      </c>
      <c r="C1187" s="4" t="s">
        <v>3994</v>
      </c>
      <c r="D1187" s="4">
        <v>74430</v>
      </c>
      <c r="E1187" s="4">
        <v>320</v>
      </c>
      <c r="F1187" s="16">
        <v>1277</v>
      </c>
    </row>
    <row r="1188" spans="1:6" s="3" customFormat="1" x14ac:dyDescent="0.3">
      <c r="A1188" s="4" t="s">
        <v>0</v>
      </c>
      <c r="B1188" s="4">
        <v>32000122</v>
      </c>
      <c r="C1188" s="4" t="s">
        <v>3995</v>
      </c>
      <c r="D1188" s="4">
        <v>74450</v>
      </c>
      <c r="E1188" s="4">
        <v>320</v>
      </c>
      <c r="F1188" s="16">
        <v>1164</v>
      </c>
    </row>
    <row r="1189" spans="1:6" s="3" customFormat="1" x14ac:dyDescent="0.3">
      <c r="A1189" s="4" t="s">
        <v>0</v>
      </c>
      <c r="B1189" s="4">
        <v>32000123</v>
      </c>
      <c r="C1189" s="4" t="s">
        <v>3996</v>
      </c>
      <c r="D1189" s="4">
        <v>74455</v>
      </c>
      <c r="E1189" s="4">
        <v>320</v>
      </c>
      <c r="F1189" s="16">
        <v>1244</v>
      </c>
    </row>
    <row r="1190" spans="1:6" s="3" customFormat="1" x14ac:dyDescent="0.3">
      <c r="A1190" s="4" t="s">
        <v>0</v>
      </c>
      <c r="B1190" s="4">
        <v>32000128</v>
      </c>
      <c r="C1190" s="4" t="s">
        <v>3997</v>
      </c>
      <c r="D1190" s="4">
        <v>74740</v>
      </c>
      <c r="E1190" s="4">
        <v>320</v>
      </c>
      <c r="F1190" s="16">
        <v>1573</v>
      </c>
    </row>
    <row r="1191" spans="1:6" s="3" customFormat="1" x14ac:dyDescent="0.3">
      <c r="A1191" s="4" t="s">
        <v>0</v>
      </c>
      <c r="B1191" s="4">
        <v>32000130</v>
      </c>
      <c r="C1191" s="4" t="s">
        <v>3998</v>
      </c>
      <c r="D1191" s="4">
        <v>75600</v>
      </c>
      <c r="E1191" s="4">
        <v>320</v>
      </c>
      <c r="F1191" s="16">
        <v>5014</v>
      </c>
    </row>
    <row r="1192" spans="1:6" s="3" customFormat="1" x14ac:dyDescent="0.3">
      <c r="A1192" s="4" t="s">
        <v>0</v>
      </c>
      <c r="B1192" s="4">
        <v>32000131</v>
      </c>
      <c r="C1192" s="4" t="s">
        <v>3999</v>
      </c>
      <c r="D1192" s="4">
        <v>75710</v>
      </c>
      <c r="E1192" s="4">
        <v>320</v>
      </c>
      <c r="F1192" s="16">
        <v>8904</v>
      </c>
    </row>
    <row r="1193" spans="1:6" s="3" customFormat="1" x14ac:dyDescent="0.3">
      <c r="A1193" s="4" t="s">
        <v>0</v>
      </c>
      <c r="B1193" s="4">
        <v>32000132</v>
      </c>
      <c r="C1193" s="4" t="s">
        <v>10242</v>
      </c>
      <c r="D1193" s="4">
        <v>75705</v>
      </c>
      <c r="E1193" s="4">
        <v>320</v>
      </c>
      <c r="F1193" s="16">
        <v>8000</v>
      </c>
    </row>
    <row r="1194" spans="1:6" s="3" customFormat="1" x14ac:dyDescent="0.3">
      <c r="A1194" s="4" t="s">
        <v>0</v>
      </c>
      <c r="B1194" s="4">
        <v>32000133</v>
      </c>
      <c r="C1194" s="4" t="s">
        <v>4000</v>
      </c>
      <c r="D1194" s="4">
        <v>75710</v>
      </c>
      <c r="E1194" s="4">
        <v>320</v>
      </c>
      <c r="F1194" s="16">
        <v>8904</v>
      </c>
    </row>
    <row r="1195" spans="1:6" s="3" customFormat="1" x14ac:dyDescent="0.3">
      <c r="A1195" s="4" t="s">
        <v>0</v>
      </c>
      <c r="B1195" s="4">
        <v>32000134</v>
      </c>
      <c r="C1195" s="4" t="s">
        <v>4001</v>
      </c>
      <c r="D1195" s="4">
        <v>75716</v>
      </c>
      <c r="E1195" s="4">
        <v>320</v>
      </c>
      <c r="F1195" s="16">
        <v>5800</v>
      </c>
    </row>
    <row r="1196" spans="1:6" s="3" customFormat="1" x14ac:dyDescent="0.3">
      <c r="A1196" s="4" t="s">
        <v>0</v>
      </c>
      <c r="B1196" s="4">
        <v>32000135</v>
      </c>
      <c r="C1196" s="4" t="s">
        <v>4002</v>
      </c>
      <c r="D1196" s="4">
        <v>75726</v>
      </c>
      <c r="E1196" s="4">
        <v>320</v>
      </c>
      <c r="F1196" s="16">
        <v>4800</v>
      </c>
    </row>
    <row r="1197" spans="1:6" s="3" customFormat="1" x14ac:dyDescent="0.3">
      <c r="A1197" s="4" t="s">
        <v>0</v>
      </c>
      <c r="B1197" s="4">
        <v>32000136</v>
      </c>
      <c r="C1197" s="4" t="s">
        <v>4003</v>
      </c>
      <c r="D1197" s="4">
        <v>75736</v>
      </c>
      <c r="E1197" s="4">
        <v>320</v>
      </c>
      <c r="F1197" s="16">
        <v>5971</v>
      </c>
    </row>
    <row r="1198" spans="1:6" s="3" customFormat="1" x14ac:dyDescent="0.3">
      <c r="A1198" s="4" t="s">
        <v>0</v>
      </c>
      <c r="B1198" s="4">
        <v>32000137</v>
      </c>
      <c r="C1198" s="4" t="s">
        <v>4004</v>
      </c>
      <c r="D1198" s="4">
        <v>75741</v>
      </c>
      <c r="E1198" s="4">
        <v>320</v>
      </c>
      <c r="F1198" s="16">
        <v>8329</v>
      </c>
    </row>
    <row r="1199" spans="1:6" s="3" customFormat="1" x14ac:dyDescent="0.3">
      <c r="A1199" s="4" t="s">
        <v>0</v>
      </c>
      <c r="B1199" s="4">
        <v>32000138</v>
      </c>
      <c r="C1199" s="4" t="s">
        <v>4005</v>
      </c>
      <c r="D1199" s="4">
        <v>75743</v>
      </c>
      <c r="E1199" s="4">
        <v>320</v>
      </c>
      <c r="F1199" s="16">
        <v>7491</v>
      </c>
    </row>
    <row r="1200" spans="1:6" s="3" customFormat="1" x14ac:dyDescent="0.3">
      <c r="A1200" s="4" t="s">
        <v>0</v>
      </c>
      <c r="B1200" s="4">
        <v>32000139</v>
      </c>
      <c r="C1200" s="4" t="s">
        <v>4006</v>
      </c>
      <c r="D1200" s="4">
        <v>75801</v>
      </c>
      <c r="E1200" s="4">
        <v>320</v>
      </c>
      <c r="F1200" s="16">
        <v>1944</v>
      </c>
    </row>
    <row r="1201" spans="1:6" s="3" customFormat="1" x14ac:dyDescent="0.3">
      <c r="A1201" s="4" t="s">
        <v>0</v>
      </c>
      <c r="B1201" s="4">
        <v>32000143</v>
      </c>
      <c r="C1201" s="4" t="s">
        <v>4007</v>
      </c>
      <c r="D1201" s="4">
        <v>75809</v>
      </c>
      <c r="E1201" s="4">
        <v>320</v>
      </c>
      <c r="F1201" s="16">
        <v>726</v>
      </c>
    </row>
    <row r="1202" spans="1:6" s="3" customFormat="1" x14ac:dyDescent="0.3">
      <c r="A1202" s="4" t="s">
        <v>0</v>
      </c>
      <c r="B1202" s="4">
        <v>32000145</v>
      </c>
      <c r="C1202" s="4" t="s">
        <v>4008</v>
      </c>
      <c r="D1202" s="4">
        <v>75820</v>
      </c>
      <c r="E1202" s="4">
        <v>320</v>
      </c>
      <c r="F1202" s="16">
        <v>2407</v>
      </c>
    </row>
    <row r="1203" spans="1:6" s="3" customFormat="1" x14ac:dyDescent="0.3">
      <c r="A1203" s="4" t="s">
        <v>0</v>
      </c>
      <c r="B1203" s="4">
        <v>32000146</v>
      </c>
      <c r="C1203" s="4" t="s">
        <v>4009</v>
      </c>
      <c r="D1203" s="4">
        <v>75822</v>
      </c>
      <c r="E1203" s="4">
        <v>320</v>
      </c>
      <c r="F1203" s="16">
        <v>3140</v>
      </c>
    </row>
    <row r="1204" spans="1:6" s="3" customFormat="1" x14ac:dyDescent="0.3">
      <c r="A1204" s="4" t="s">
        <v>0</v>
      </c>
      <c r="B1204" s="4">
        <v>32000147</v>
      </c>
      <c r="C1204" s="4" t="s">
        <v>4010</v>
      </c>
      <c r="D1204" s="4">
        <v>75825</v>
      </c>
      <c r="E1204" s="4">
        <v>320</v>
      </c>
      <c r="F1204" s="16">
        <v>5440</v>
      </c>
    </row>
    <row r="1205" spans="1:6" s="3" customFormat="1" x14ac:dyDescent="0.3">
      <c r="A1205" s="4" t="s">
        <v>0</v>
      </c>
      <c r="B1205" s="4">
        <v>32000148</v>
      </c>
      <c r="C1205" s="4" t="s">
        <v>4011</v>
      </c>
      <c r="D1205" s="4">
        <v>75827</v>
      </c>
      <c r="E1205" s="4">
        <v>320</v>
      </c>
      <c r="F1205" s="16">
        <v>3666</v>
      </c>
    </row>
    <row r="1206" spans="1:6" s="3" customFormat="1" x14ac:dyDescent="0.3">
      <c r="A1206" s="4" t="s">
        <v>0</v>
      </c>
      <c r="B1206" s="4">
        <v>32000149</v>
      </c>
      <c r="C1206" s="4" t="s">
        <v>4012</v>
      </c>
      <c r="D1206" s="4">
        <v>75831</v>
      </c>
      <c r="E1206" s="4">
        <v>320</v>
      </c>
      <c r="F1206" s="16">
        <v>5198</v>
      </c>
    </row>
    <row r="1207" spans="1:6" s="3" customFormat="1" x14ac:dyDescent="0.3">
      <c r="A1207" s="4" t="s">
        <v>0</v>
      </c>
      <c r="B1207" s="4">
        <v>32000150</v>
      </c>
      <c r="C1207" s="4" t="s">
        <v>4013</v>
      </c>
      <c r="D1207" s="4">
        <v>75833</v>
      </c>
      <c r="E1207" s="4">
        <v>320</v>
      </c>
      <c r="F1207" s="16">
        <v>5387</v>
      </c>
    </row>
    <row r="1208" spans="1:6" s="3" customFormat="1" x14ac:dyDescent="0.3">
      <c r="A1208" s="4" t="s">
        <v>0</v>
      </c>
      <c r="B1208" s="4">
        <v>32000151</v>
      </c>
      <c r="C1208" s="4" t="s">
        <v>4014</v>
      </c>
      <c r="D1208" s="4">
        <v>75860</v>
      </c>
      <c r="E1208" s="4">
        <v>320</v>
      </c>
      <c r="F1208" s="16">
        <v>3600</v>
      </c>
    </row>
    <row r="1209" spans="1:6" s="3" customFormat="1" x14ac:dyDescent="0.3">
      <c r="A1209" s="4" t="s">
        <v>0</v>
      </c>
      <c r="B1209" s="4">
        <v>32000155</v>
      </c>
      <c r="C1209" s="4" t="s">
        <v>10243</v>
      </c>
      <c r="D1209" s="4">
        <v>75887</v>
      </c>
      <c r="E1209" s="4">
        <v>320</v>
      </c>
      <c r="F1209" s="16">
        <v>3400</v>
      </c>
    </row>
    <row r="1210" spans="1:6" s="3" customFormat="1" x14ac:dyDescent="0.3">
      <c r="A1210" s="4" t="s">
        <v>0</v>
      </c>
      <c r="B1210" s="4">
        <v>32000156</v>
      </c>
      <c r="C1210" s="4" t="s">
        <v>4015</v>
      </c>
      <c r="D1210" s="4">
        <v>75889</v>
      </c>
      <c r="E1210" s="4">
        <v>320</v>
      </c>
      <c r="F1210" s="16">
        <v>5406</v>
      </c>
    </row>
    <row r="1211" spans="1:6" s="3" customFormat="1" x14ac:dyDescent="0.3">
      <c r="A1211" s="4" t="s">
        <v>0</v>
      </c>
      <c r="B1211" s="4">
        <v>32000157</v>
      </c>
      <c r="C1211" s="4" t="s">
        <v>4016</v>
      </c>
      <c r="D1211" s="4">
        <v>75891</v>
      </c>
      <c r="E1211" s="4">
        <v>320</v>
      </c>
      <c r="F1211" s="16">
        <v>4800</v>
      </c>
    </row>
    <row r="1212" spans="1:6" s="3" customFormat="1" x14ac:dyDescent="0.3">
      <c r="A1212" s="4" t="s">
        <v>0</v>
      </c>
      <c r="B1212" s="4">
        <v>32000159</v>
      </c>
      <c r="C1212" s="4" t="s">
        <v>4017</v>
      </c>
      <c r="D1212" s="4">
        <v>75894</v>
      </c>
      <c r="E1212" s="4">
        <v>320</v>
      </c>
      <c r="F1212" s="16">
        <v>6632</v>
      </c>
    </row>
    <row r="1213" spans="1:6" s="3" customFormat="1" x14ac:dyDescent="0.3">
      <c r="A1213" s="4" t="s">
        <v>0</v>
      </c>
      <c r="B1213" s="4">
        <v>32000161</v>
      </c>
      <c r="C1213" s="4" t="s">
        <v>4018</v>
      </c>
      <c r="D1213" s="4">
        <v>75898</v>
      </c>
      <c r="E1213" s="4">
        <v>320</v>
      </c>
      <c r="F1213" s="16">
        <v>2441</v>
      </c>
    </row>
    <row r="1214" spans="1:6" s="3" customFormat="1" x14ac:dyDescent="0.3">
      <c r="A1214" s="4" t="s">
        <v>0</v>
      </c>
      <c r="B1214" s="4">
        <v>32000162</v>
      </c>
      <c r="C1214" s="4" t="s">
        <v>4019</v>
      </c>
      <c r="D1214" s="4">
        <v>75901</v>
      </c>
      <c r="E1214" s="4">
        <v>320</v>
      </c>
      <c r="F1214" s="16">
        <v>1610</v>
      </c>
    </row>
    <row r="1215" spans="1:6" s="3" customFormat="1" x14ac:dyDescent="0.3">
      <c r="A1215" s="4" t="s">
        <v>0</v>
      </c>
      <c r="B1215" s="4">
        <v>32000174</v>
      </c>
      <c r="C1215" s="4" t="s">
        <v>4020</v>
      </c>
      <c r="D1215" s="4">
        <v>75970</v>
      </c>
      <c r="E1215" s="4">
        <v>320</v>
      </c>
      <c r="F1215" s="16">
        <v>4483</v>
      </c>
    </row>
    <row r="1216" spans="1:6" s="3" customFormat="1" x14ac:dyDescent="0.3">
      <c r="A1216" s="4" t="s">
        <v>0</v>
      </c>
      <c r="B1216" s="4">
        <v>32000178</v>
      </c>
      <c r="C1216" s="4" t="s">
        <v>4021</v>
      </c>
      <c r="D1216" s="4">
        <v>75984</v>
      </c>
      <c r="E1216" s="4">
        <v>761</v>
      </c>
      <c r="F1216" s="16">
        <v>2249</v>
      </c>
    </row>
    <row r="1217" spans="1:6" s="3" customFormat="1" x14ac:dyDescent="0.3">
      <c r="A1217" s="4" t="s">
        <v>0</v>
      </c>
      <c r="B1217" s="4">
        <v>32000179</v>
      </c>
      <c r="C1217" s="4" t="s">
        <v>4022</v>
      </c>
      <c r="D1217" s="4">
        <v>75989</v>
      </c>
      <c r="E1217" s="4">
        <v>320</v>
      </c>
      <c r="F1217" s="16">
        <v>2059</v>
      </c>
    </row>
    <row r="1218" spans="1:6" s="3" customFormat="1" x14ac:dyDescent="0.3">
      <c r="A1218" s="4" t="s">
        <v>0</v>
      </c>
      <c r="B1218" s="4">
        <v>32000180</v>
      </c>
      <c r="C1218" s="4" t="s">
        <v>4023</v>
      </c>
      <c r="D1218" s="4">
        <v>76000</v>
      </c>
      <c r="E1218" s="4">
        <v>320</v>
      </c>
      <c r="F1218" s="16">
        <v>1443</v>
      </c>
    </row>
    <row r="1219" spans="1:6" s="3" customFormat="1" x14ac:dyDescent="0.3">
      <c r="A1219" s="4" t="s">
        <v>0</v>
      </c>
      <c r="B1219" s="4">
        <v>32000182</v>
      </c>
      <c r="C1219" s="4" t="s">
        <v>4024</v>
      </c>
      <c r="D1219" s="4">
        <v>76010</v>
      </c>
      <c r="E1219" s="4">
        <v>320</v>
      </c>
      <c r="F1219" s="16">
        <v>563</v>
      </c>
    </row>
    <row r="1220" spans="1:6" s="3" customFormat="1" x14ac:dyDescent="0.3">
      <c r="A1220" s="4" t="s">
        <v>0</v>
      </c>
      <c r="B1220" s="4">
        <v>32000183</v>
      </c>
      <c r="C1220" s="4" t="s">
        <v>4025</v>
      </c>
      <c r="D1220" s="4">
        <v>76080</v>
      </c>
      <c r="E1220" s="4">
        <v>320</v>
      </c>
      <c r="F1220" s="16">
        <v>1847</v>
      </c>
    </row>
    <row r="1221" spans="1:6" s="3" customFormat="1" x14ac:dyDescent="0.3">
      <c r="A1221" s="4" t="s">
        <v>0</v>
      </c>
      <c r="B1221" s="4">
        <v>32000184</v>
      </c>
      <c r="C1221" s="4" t="s">
        <v>4026</v>
      </c>
      <c r="D1221" s="4">
        <v>76098</v>
      </c>
      <c r="E1221" s="4">
        <v>320</v>
      </c>
      <c r="F1221" s="16">
        <v>986</v>
      </c>
    </row>
    <row r="1222" spans="1:6" s="3" customFormat="1" x14ac:dyDescent="0.3">
      <c r="A1222" s="4" t="s">
        <v>0</v>
      </c>
      <c r="B1222" s="4">
        <v>32000186</v>
      </c>
      <c r="C1222" s="4" t="s">
        <v>4027</v>
      </c>
      <c r="D1222" s="4">
        <v>76376</v>
      </c>
      <c r="E1222" s="4">
        <v>320</v>
      </c>
      <c r="F1222" s="16">
        <v>1199</v>
      </c>
    </row>
    <row r="1223" spans="1:6" s="3" customFormat="1" x14ac:dyDescent="0.3">
      <c r="A1223" s="4" t="s">
        <v>0</v>
      </c>
      <c r="B1223" s="4">
        <v>32000187</v>
      </c>
      <c r="C1223" s="4" t="s">
        <v>4028</v>
      </c>
      <c r="D1223" s="4">
        <v>76377</v>
      </c>
      <c r="E1223" s="4">
        <v>320</v>
      </c>
      <c r="F1223" s="16">
        <v>1096</v>
      </c>
    </row>
    <row r="1224" spans="1:6" s="3" customFormat="1" x14ac:dyDescent="0.3">
      <c r="A1224" s="4" t="s">
        <v>0</v>
      </c>
      <c r="B1224" s="4">
        <v>32000190</v>
      </c>
      <c r="C1224" s="4" t="s">
        <v>4029</v>
      </c>
      <c r="D1224" s="4">
        <v>77001</v>
      </c>
      <c r="E1224" s="4">
        <v>320</v>
      </c>
      <c r="F1224" s="16">
        <v>1248</v>
      </c>
    </row>
    <row r="1225" spans="1:6" s="3" customFormat="1" x14ac:dyDescent="0.3">
      <c r="A1225" s="4" t="s">
        <v>0</v>
      </c>
      <c r="B1225" s="4">
        <v>32000191</v>
      </c>
      <c r="C1225" s="4" t="s">
        <v>4030</v>
      </c>
      <c r="D1225" s="4">
        <v>77002</v>
      </c>
      <c r="E1225" s="4">
        <v>320</v>
      </c>
      <c r="F1225" s="16">
        <v>1398</v>
      </c>
    </row>
    <row r="1226" spans="1:6" s="3" customFormat="1" x14ac:dyDescent="0.3">
      <c r="A1226" s="4" t="s">
        <v>0</v>
      </c>
      <c r="B1226" s="4">
        <v>32000192</v>
      </c>
      <c r="C1226" s="4" t="s">
        <v>4031</v>
      </c>
      <c r="D1226" s="4">
        <v>77003</v>
      </c>
      <c r="E1226" s="4">
        <v>320</v>
      </c>
      <c r="F1226" s="16">
        <v>1448</v>
      </c>
    </row>
    <row r="1227" spans="1:6" s="3" customFormat="1" x14ac:dyDescent="0.3">
      <c r="A1227" s="4" t="s">
        <v>0</v>
      </c>
      <c r="B1227" s="4">
        <v>32000195</v>
      </c>
      <c r="C1227" s="4" t="s">
        <v>4032</v>
      </c>
      <c r="D1227" s="4">
        <v>77071</v>
      </c>
      <c r="E1227" s="4">
        <v>320</v>
      </c>
      <c r="F1227" s="16">
        <v>459</v>
      </c>
    </row>
    <row r="1228" spans="1:6" s="3" customFormat="1" x14ac:dyDescent="0.3">
      <c r="A1228" s="4" t="s">
        <v>0</v>
      </c>
      <c r="B1228" s="4">
        <v>32000196</v>
      </c>
      <c r="C1228" s="4" t="s">
        <v>4033</v>
      </c>
      <c r="D1228" s="4">
        <v>77072</v>
      </c>
      <c r="E1228" s="4">
        <v>320</v>
      </c>
      <c r="F1228" s="16">
        <v>577</v>
      </c>
    </row>
    <row r="1229" spans="1:6" s="3" customFormat="1" x14ac:dyDescent="0.3">
      <c r="A1229" s="4" t="s">
        <v>0</v>
      </c>
      <c r="B1229" s="4">
        <v>32000197</v>
      </c>
      <c r="C1229" s="4" t="s">
        <v>4034</v>
      </c>
      <c r="D1229" s="4">
        <v>77073</v>
      </c>
      <c r="E1229" s="4">
        <v>320</v>
      </c>
      <c r="F1229" s="16">
        <v>962</v>
      </c>
    </row>
    <row r="1230" spans="1:6" s="3" customFormat="1" x14ac:dyDescent="0.3">
      <c r="A1230" s="4" t="s">
        <v>0</v>
      </c>
      <c r="B1230" s="4">
        <v>32000198</v>
      </c>
      <c r="C1230" s="4" t="s">
        <v>4035</v>
      </c>
      <c r="D1230" s="4">
        <v>77074</v>
      </c>
      <c r="E1230" s="4">
        <v>320</v>
      </c>
      <c r="F1230" s="16">
        <v>1425</v>
      </c>
    </row>
    <row r="1231" spans="1:6" s="3" customFormat="1" x14ac:dyDescent="0.3">
      <c r="A1231" s="4" t="s">
        <v>0</v>
      </c>
      <c r="B1231" s="4">
        <v>32000199</v>
      </c>
      <c r="C1231" s="4" t="s">
        <v>4036</v>
      </c>
      <c r="D1231" s="4">
        <v>77075</v>
      </c>
      <c r="E1231" s="4">
        <v>320</v>
      </c>
      <c r="F1231" s="16">
        <v>1851</v>
      </c>
    </row>
    <row r="1232" spans="1:6" s="3" customFormat="1" x14ac:dyDescent="0.3">
      <c r="A1232" s="4" t="s">
        <v>0</v>
      </c>
      <c r="B1232" s="4">
        <v>32000200</v>
      </c>
      <c r="C1232" s="4" t="s">
        <v>4037</v>
      </c>
      <c r="D1232" s="4">
        <v>77076</v>
      </c>
      <c r="E1232" s="4">
        <v>320</v>
      </c>
      <c r="F1232" s="16">
        <v>1560</v>
      </c>
    </row>
    <row r="1233" spans="1:6" s="3" customFormat="1" x14ac:dyDescent="0.3">
      <c r="A1233" s="4" t="s">
        <v>0</v>
      </c>
      <c r="B1233" s="4">
        <v>32000201</v>
      </c>
      <c r="C1233" s="4" t="s">
        <v>4038</v>
      </c>
      <c r="D1233" s="4">
        <v>77077</v>
      </c>
      <c r="E1233" s="4">
        <v>320</v>
      </c>
      <c r="F1233" s="16">
        <v>606</v>
      </c>
    </row>
    <row r="1234" spans="1:6" s="3" customFormat="1" x14ac:dyDescent="0.3">
      <c r="A1234" s="4" t="s">
        <v>0</v>
      </c>
      <c r="B1234" s="4">
        <v>32000202</v>
      </c>
      <c r="C1234" s="4" t="s">
        <v>4039</v>
      </c>
      <c r="D1234" s="4">
        <v>77080</v>
      </c>
      <c r="E1234" s="4">
        <v>320</v>
      </c>
      <c r="F1234" s="16">
        <v>794</v>
      </c>
    </row>
    <row r="1235" spans="1:6" s="3" customFormat="1" x14ac:dyDescent="0.3">
      <c r="A1235" s="4" t="s">
        <v>0</v>
      </c>
      <c r="B1235" s="4">
        <v>32000203</v>
      </c>
      <c r="C1235" s="4" t="s">
        <v>4040</v>
      </c>
      <c r="D1235" s="4">
        <v>77081</v>
      </c>
      <c r="E1235" s="4">
        <v>320</v>
      </c>
      <c r="F1235" s="16">
        <v>460</v>
      </c>
    </row>
    <row r="1236" spans="1:6" s="3" customFormat="1" x14ac:dyDescent="0.3">
      <c r="A1236" s="4" t="s">
        <v>0</v>
      </c>
      <c r="B1236" s="4">
        <v>32000204</v>
      </c>
      <c r="C1236" s="4" t="s">
        <v>4041</v>
      </c>
      <c r="D1236" s="4">
        <v>77085</v>
      </c>
      <c r="E1236" s="4">
        <v>320</v>
      </c>
      <c r="F1236" s="16">
        <v>763</v>
      </c>
    </row>
    <row r="1237" spans="1:6" s="3" customFormat="1" x14ac:dyDescent="0.3">
      <c r="A1237" s="4" t="s">
        <v>0</v>
      </c>
      <c r="B1237" s="4">
        <v>32000205</v>
      </c>
      <c r="C1237" s="4" t="s">
        <v>4042</v>
      </c>
      <c r="D1237" s="4">
        <v>77086</v>
      </c>
      <c r="E1237" s="4">
        <v>320</v>
      </c>
      <c r="F1237" s="16">
        <v>570</v>
      </c>
    </row>
    <row r="1238" spans="1:6" s="3" customFormat="1" x14ac:dyDescent="0.3">
      <c r="A1238" s="4" t="s">
        <v>0</v>
      </c>
      <c r="B1238" s="4">
        <v>32000261</v>
      </c>
      <c r="C1238" s="4" t="s">
        <v>10244</v>
      </c>
      <c r="D1238" s="4">
        <v>73560</v>
      </c>
      <c r="E1238" s="4">
        <v>320</v>
      </c>
      <c r="F1238" s="16">
        <v>694</v>
      </c>
    </row>
    <row r="1239" spans="1:6" s="3" customFormat="1" x14ac:dyDescent="0.3">
      <c r="A1239" s="4" t="s">
        <v>0</v>
      </c>
      <c r="B1239" s="4">
        <v>32000264</v>
      </c>
      <c r="C1239" s="4" t="s">
        <v>4043</v>
      </c>
      <c r="D1239" s="4">
        <v>73562</v>
      </c>
      <c r="E1239" s="4">
        <v>320</v>
      </c>
      <c r="F1239" s="16">
        <v>747</v>
      </c>
    </row>
    <row r="1240" spans="1:6" s="3" customFormat="1" x14ac:dyDescent="0.3">
      <c r="A1240" s="4" t="s">
        <v>0</v>
      </c>
      <c r="B1240" s="4">
        <v>32000266</v>
      </c>
      <c r="C1240" s="4" t="s">
        <v>4044</v>
      </c>
      <c r="D1240" s="4">
        <v>73564</v>
      </c>
      <c r="E1240" s="4">
        <v>320</v>
      </c>
      <c r="F1240" s="16">
        <v>904</v>
      </c>
    </row>
    <row r="1241" spans="1:6" s="3" customFormat="1" x14ac:dyDescent="0.3">
      <c r="A1241" s="4" t="s">
        <v>0</v>
      </c>
      <c r="B1241" s="4">
        <v>32000354</v>
      </c>
      <c r="C1241" s="4" t="s">
        <v>4045</v>
      </c>
      <c r="D1241" s="4">
        <v>73551</v>
      </c>
      <c r="E1241" s="4">
        <v>320</v>
      </c>
      <c r="F1241" s="16">
        <v>532</v>
      </c>
    </row>
    <row r="1242" spans="1:6" s="3" customFormat="1" x14ac:dyDescent="0.3">
      <c r="A1242" s="4" t="s">
        <v>0</v>
      </c>
      <c r="B1242" s="4">
        <v>32000356</v>
      </c>
      <c r="C1242" s="4" t="s">
        <v>4046</v>
      </c>
      <c r="D1242" s="4">
        <v>72083</v>
      </c>
      <c r="E1242" s="4">
        <v>320</v>
      </c>
      <c r="F1242" s="16">
        <v>932</v>
      </c>
    </row>
    <row r="1243" spans="1:6" s="3" customFormat="1" x14ac:dyDescent="0.3">
      <c r="A1243" s="4" t="s">
        <v>0</v>
      </c>
      <c r="B1243" s="4">
        <v>32000357</v>
      </c>
      <c r="C1243" s="4" t="s">
        <v>4047</v>
      </c>
      <c r="D1243" s="4">
        <v>72081</v>
      </c>
      <c r="E1243" s="4">
        <v>320</v>
      </c>
      <c r="F1243" s="16">
        <v>765</v>
      </c>
    </row>
    <row r="1244" spans="1:6" s="3" customFormat="1" x14ac:dyDescent="0.3">
      <c r="A1244" s="4" t="s">
        <v>0</v>
      </c>
      <c r="B1244" s="4">
        <v>32000358</v>
      </c>
      <c r="C1244" s="4" t="s">
        <v>4048</v>
      </c>
      <c r="D1244" s="4">
        <v>72082</v>
      </c>
      <c r="E1244" s="4">
        <v>320</v>
      </c>
      <c r="F1244" s="16">
        <v>1027</v>
      </c>
    </row>
    <row r="1245" spans="1:6" s="3" customFormat="1" x14ac:dyDescent="0.3">
      <c r="A1245" s="4" t="s">
        <v>0</v>
      </c>
      <c r="B1245" s="4">
        <v>32000359</v>
      </c>
      <c r="C1245" s="4" t="s">
        <v>4049</v>
      </c>
      <c r="D1245" s="4">
        <v>73501</v>
      </c>
      <c r="E1245" s="4">
        <v>320</v>
      </c>
      <c r="F1245" s="16">
        <v>664</v>
      </c>
    </row>
    <row r="1246" spans="1:6" s="3" customFormat="1" x14ac:dyDescent="0.3">
      <c r="A1246" s="4" t="s">
        <v>0</v>
      </c>
      <c r="B1246" s="4">
        <v>32000360</v>
      </c>
      <c r="C1246" s="4" t="s">
        <v>4050</v>
      </c>
      <c r="D1246" s="4">
        <v>73502</v>
      </c>
      <c r="E1246" s="4">
        <v>320</v>
      </c>
      <c r="F1246" s="16">
        <v>652</v>
      </c>
    </row>
    <row r="1247" spans="1:6" s="3" customFormat="1" x14ac:dyDescent="0.3">
      <c r="A1247" s="4" t="s">
        <v>0</v>
      </c>
      <c r="B1247" s="4">
        <v>32000361</v>
      </c>
      <c r="C1247" s="4" t="s">
        <v>4051</v>
      </c>
      <c r="D1247" s="4">
        <v>73521</v>
      </c>
      <c r="E1247" s="4">
        <v>320</v>
      </c>
      <c r="F1247" s="16">
        <v>1118</v>
      </c>
    </row>
    <row r="1248" spans="1:6" s="3" customFormat="1" x14ac:dyDescent="0.3">
      <c r="A1248" s="4" t="s">
        <v>0</v>
      </c>
      <c r="B1248" s="4">
        <v>32000362</v>
      </c>
      <c r="C1248" s="4" t="s">
        <v>4052</v>
      </c>
      <c r="D1248" s="4">
        <v>73522</v>
      </c>
      <c r="E1248" s="4">
        <v>320</v>
      </c>
      <c r="F1248" s="16">
        <v>1407</v>
      </c>
    </row>
    <row r="1249" spans="1:6" s="3" customFormat="1" x14ac:dyDescent="0.3">
      <c r="A1249" s="4" t="s">
        <v>0</v>
      </c>
      <c r="B1249" s="4">
        <v>32000363</v>
      </c>
      <c r="C1249" s="4" t="s">
        <v>4053</v>
      </c>
      <c r="D1249" s="4">
        <v>73552</v>
      </c>
      <c r="E1249" s="4">
        <v>320</v>
      </c>
      <c r="F1249" s="16">
        <v>707</v>
      </c>
    </row>
    <row r="1250" spans="1:6" s="3" customFormat="1" x14ac:dyDescent="0.3">
      <c r="A1250" s="4" t="s">
        <v>0</v>
      </c>
      <c r="B1250" s="4">
        <v>32000368</v>
      </c>
      <c r="C1250" s="4" t="s">
        <v>10245</v>
      </c>
      <c r="D1250" s="4">
        <v>72084</v>
      </c>
      <c r="E1250" s="4">
        <v>320</v>
      </c>
      <c r="F1250" s="16">
        <v>2579</v>
      </c>
    </row>
    <row r="1251" spans="1:6" s="3" customFormat="1" x14ac:dyDescent="0.3">
      <c r="A1251" s="4" t="s">
        <v>0</v>
      </c>
      <c r="B1251" s="4">
        <v>32000374</v>
      </c>
      <c r="C1251" s="4" t="s">
        <v>4054</v>
      </c>
      <c r="D1251" s="4">
        <v>75902</v>
      </c>
      <c r="E1251" s="4">
        <v>320</v>
      </c>
      <c r="F1251" s="16">
        <v>855</v>
      </c>
    </row>
    <row r="1252" spans="1:6" s="3" customFormat="1" x14ac:dyDescent="0.3">
      <c r="A1252" s="4" t="s">
        <v>0</v>
      </c>
      <c r="B1252" s="4">
        <v>32000375</v>
      </c>
      <c r="C1252" s="4" t="s">
        <v>4055</v>
      </c>
      <c r="D1252" s="4">
        <v>74019</v>
      </c>
      <c r="E1252" s="4">
        <v>320</v>
      </c>
      <c r="F1252" s="16">
        <v>720</v>
      </c>
    </row>
    <row r="1253" spans="1:6" s="3" customFormat="1" x14ac:dyDescent="0.3">
      <c r="A1253" s="4" t="s">
        <v>0</v>
      </c>
      <c r="B1253" s="4">
        <v>32000376</v>
      </c>
      <c r="C1253" s="4" t="s">
        <v>4056</v>
      </c>
      <c r="D1253" s="4">
        <v>74021</v>
      </c>
      <c r="E1253" s="4">
        <v>320</v>
      </c>
      <c r="F1253" s="16">
        <v>795</v>
      </c>
    </row>
    <row r="1254" spans="1:6" s="3" customFormat="1" x14ac:dyDescent="0.3">
      <c r="A1254" s="4" t="s">
        <v>0</v>
      </c>
      <c r="B1254" s="4">
        <v>32000388</v>
      </c>
      <c r="C1254" s="4" t="s">
        <v>4057</v>
      </c>
      <c r="D1254" s="4">
        <v>74221</v>
      </c>
      <c r="E1254" s="4">
        <v>320</v>
      </c>
      <c r="F1254" s="16">
        <v>1034</v>
      </c>
    </row>
    <row r="1255" spans="1:6" s="3" customFormat="1" x14ac:dyDescent="0.3">
      <c r="A1255" s="4" t="s">
        <v>0</v>
      </c>
      <c r="B1255" s="4">
        <v>32000389</v>
      </c>
      <c r="C1255" s="4" t="s">
        <v>4058</v>
      </c>
      <c r="D1255" s="4">
        <v>74248</v>
      </c>
      <c r="E1255" s="4">
        <v>320</v>
      </c>
      <c r="F1255" s="16">
        <v>1084</v>
      </c>
    </row>
    <row r="1256" spans="1:6" s="3" customFormat="1" x14ac:dyDescent="0.3">
      <c r="A1256" s="4" t="s">
        <v>0</v>
      </c>
      <c r="B1256" s="4">
        <v>32200002</v>
      </c>
      <c r="C1256" s="4" t="s">
        <v>10246</v>
      </c>
      <c r="D1256" s="4">
        <v>73525</v>
      </c>
      <c r="E1256" s="4">
        <v>322</v>
      </c>
      <c r="F1256" s="16">
        <v>1951</v>
      </c>
    </row>
    <row r="1257" spans="1:6" s="3" customFormat="1" x14ac:dyDescent="0.3">
      <c r="A1257" s="4" t="s">
        <v>0</v>
      </c>
      <c r="B1257" s="4">
        <v>32200003</v>
      </c>
      <c r="C1257" s="4" t="s">
        <v>10247</v>
      </c>
      <c r="D1257" s="4">
        <v>73085</v>
      </c>
      <c r="E1257" s="4">
        <v>322</v>
      </c>
      <c r="F1257" s="16">
        <v>1062</v>
      </c>
    </row>
    <row r="1258" spans="1:6" s="3" customFormat="1" x14ac:dyDescent="0.3">
      <c r="A1258" s="4" t="s">
        <v>0</v>
      </c>
      <c r="B1258" s="4">
        <v>32200005</v>
      </c>
      <c r="C1258" s="4" t="s">
        <v>10248</v>
      </c>
      <c r="D1258" s="4">
        <v>73115</v>
      </c>
      <c r="E1258" s="4">
        <v>322</v>
      </c>
      <c r="F1258" s="16">
        <v>1797</v>
      </c>
    </row>
    <row r="1259" spans="1:6" s="3" customFormat="1" x14ac:dyDescent="0.3">
      <c r="A1259" s="4" t="s">
        <v>0</v>
      </c>
      <c r="B1259" s="4">
        <v>32200011</v>
      </c>
      <c r="C1259" s="4" t="s">
        <v>4059</v>
      </c>
      <c r="D1259" s="4">
        <v>73615</v>
      </c>
      <c r="E1259" s="4">
        <v>322</v>
      </c>
      <c r="F1259" s="16">
        <v>1505</v>
      </c>
    </row>
    <row r="1260" spans="1:6" s="3" customFormat="1" x14ac:dyDescent="0.3">
      <c r="A1260" s="4" t="s">
        <v>0</v>
      </c>
      <c r="B1260" s="4">
        <v>32300007</v>
      </c>
      <c r="C1260" s="4" t="s">
        <v>4060</v>
      </c>
      <c r="D1260" s="4">
        <v>75605</v>
      </c>
      <c r="E1260" s="4">
        <v>323</v>
      </c>
      <c r="F1260" s="16">
        <v>9441</v>
      </c>
    </row>
    <row r="1261" spans="1:6" s="3" customFormat="1" x14ac:dyDescent="0.3">
      <c r="A1261" s="4" t="s">
        <v>0</v>
      </c>
      <c r="B1261" s="4">
        <v>32300008</v>
      </c>
      <c r="C1261" s="4" t="s">
        <v>4061</v>
      </c>
      <c r="D1261" s="4">
        <v>75625</v>
      </c>
      <c r="E1261" s="4">
        <v>323</v>
      </c>
      <c r="F1261" s="16">
        <v>6714</v>
      </c>
    </row>
    <row r="1262" spans="1:6" s="3" customFormat="1" x14ac:dyDescent="0.3">
      <c r="A1262" s="4" t="s">
        <v>0</v>
      </c>
      <c r="B1262" s="4">
        <v>32300009</v>
      </c>
      <c r="C1262" s="4" t="s">
        <v>4062</v>
      </c>
      <c r="D1262" s="4">
        <v>75630</v>
      </c>
      <c r="E1262" s="4">
        <v>323</v>
      </c>
      <c r="F1262" s="16">
        <v>6742</v>
      </c>
    </row>
    <row r="1263" spans="1:6" s="3" customFormat="1" x14ac:dyDescent="0.3">
      <c r="A1263" s="4" t="s">
        <v>0</v>
      </c>
      <c r="B1263" s="4">
        <v>32300011</v>
      </c>
      <c r="C1263" s="4" t="s">
        <v>4063</v>
      </c>
      <c r="D1263" s="4">
        <v>75746</v>
      </c>
      <c r="E1263" s="4">
        <v>323</v>
      </c>
      <c r="F1263" s="16">
        <v>2802</v>
      </c>
    </row>
    <row r="1264" spans="1:6" s="3" customFormat="1" x14ac:dyDescent="0.3">
      <c r="A1264" s="4" t="s">
        <v>0</v>
      </c>
      <c r="B1264" s="4">
        <v>32300012</v>
      </c>
      <c r="C1264" s="4" t="s">
        <v>4064</v>
      </c>
      <c r="D1264" s="4">
        <v>75756</v>
      </c>
      <c r="E1264" s="4">
        <v>323</v>
      </c>
      <c r="F1264" s="16">
        <v>2756</v>
      </c>
    </row>
    <row r="1265" spans="1:6" s="3" customFormat="1" x14ac:dyDescent="0.3">
      <c r="A1265" s="4" t="s">
        <v>0</v>
      </c>
      <c r="B1265" s="4">
        <v>32300013</v>
      </c>
      <c r="C1265" s="4" t="s">
        <v>4065</v>
      </c>
      <c r="D1265" s="4">
        <v>75774</v>
      </c>
      <c r="E1265" s="4">
        <v>323</v>
      </c>
      <c r="F1265" s="16">
        <v>3584</v>
      </c>
    </row>
    <row r="1266" spans="1:6" s="3" customFormat="1" x14ac:dyDescent="0.3">
      <c r="A1266" s="4" t="s">
        <v>0</v>
      </c>
      <c r="B1266" s="4">
        <v>32400000</v>
      </c>
      <c r="C1266" s="4" t="s">
        <v>4066</v>
      </c>
      <c r="D1266" s="4">
        <v>71045</v>
      </c>
      <c r="E1266" s="4">
        <v>324</v>
      </c>
      <c r="F1266" s="16">
        <v>671</v>
      </c>
    </row>
    <row r="1267" spans="1:6" s="3" customFormat="1" x14ac:dyDescent="0.3">
      <c r="A1267" s="4" t="s">
        <v>0</v>
      </c>
      <c r="B1267" s="4">
        <v>32400001</v>
      </c>
      <c r="C1267" s="4" t="s">
        <v>4067</v>
      </c>
      <c r="D1267" s="4">
        <v>71046</v>
      </c>
      <c r="E1267" s="4">
        <v>324</v>
      </c>
      <c r="F1267" s="16">
        <v>841</v>
      </c>
    </row>
    <row r="1268" spans="1:6" s="3" customFormat="1" x14ac:dyDescent="0.3">
      <c r="A1268" s="4" t="s">
        <v>0</v>
      </c>
      <c r="B1268" s="4">
        <v>32400002</v>
      </c>
      <c r="C1268" s="4" t="s">
        <v>4068</v>
      </c>
      <c r="D1268" s="4">
        <v>71047</v>
      </c>
      <c r="E1268" s="4">
        <v>324</v>
      </c>
      <c r="F1268" s="16">
        <v>1123</v>
      </c>
    </row>
    <row r="1269" spans="1:6" s="3" customFormat="1" x14ac:dyDescent="0.3">
      <c r="A1269" s="4" t="s">
        <v>0</v>
      </c>
      <c r="B1269" s="4">
        <v>32400004</v>
      </c>
      <c r="C1269" s="4" t="s">
        <v>4069</v>
      </c>
      <c r="D1269" s="4">
        <v>71048</v>
      </c>
      <c r="E1269" s="4">
        <v>324</v>
      </c>
      <c r="F1269" s="16">
        <v>1206</v>
      </c>
    </row>
    <row r="1270" spans="1:6" s="3" customFormat="1" x14ac:dyDescent="0.3">
      <c r="A1270" s="4" t="s">
        <v>0</v>
      </c>
      <c r="B1270" s="4">
        <v>33000000</v>
      </c>
      <c r="C1270" s="4" t="s">
        <v>4070</v>
      </c>
      <c r="D1270" s="4">
        <v>79445</v>
      </c>
      <c r="E1270" s="4">
        <v>330</v>
      </c>
      <c r="F1270" s="16">
        <v>1546</v>
      </c>
    </row>
    <row r="1271" spans="1:6" s="3" customFormat="1" x14ac:dyDescent="0.3">
      <c r="A1271" s="4" t="s">
        <v>0</v>
      </c>
      <c r="B1271" s="4">
        <v>33100000</v>
      </c>
      <c r="C1271" s="4" t="s">
        <v>4071</v>
      </c>
      <c r="D1271" s="4">
        <v>96401</v>
      </c>
      <c r="E1271" s="4">
        <v>331</v>
      </c>
      <c r="F1271" s="16">
        <v>308</v>
      </c>
    </row>
    <row r="1272" spans="1:6" s="3" customFormat="1" x14ac:dyDescent="0.3">
      <c r="A1272" s="4" t="s">
        <v>0</v>
      </c>
      <c r="B1272" s="4">
        <v>33100001</v>
      </c>
      <c r="C1272" s="4" t="s">
        <v>4072</v>
      </c>
      <c r="D1272" s="4">
        <v>96402</v>
      </c>
      <c r="E1272" s="4">
        <v>331</v>
      </c>
      <c r="F1272" s="16">
        <v>308</v>
      </c>
    </row>
    <row r="1273" spans="1:6" s="3" customFormat="1" x14ac:dyDescent="0.3">
      <c r="A1273" s="4" t="s">
        <v>0</v>
      </c>
      <c r="B1273" s="4">
        <v>33100004</v>
      </c>
      <c r="C1273" s="4" t="s">
        <v>4073</v>
      </c>
      <c r="D1273" s="4">
        <v>96409</v>
      </c>
      <c r="E1273" s="4">
        <v>331</v>
      </c>
      <c r="F1273" s="16">
        <v>740</v>
      </c>
    </row>
    <row r="1274" spans="1:6" s="3" customFormat="1" x14ac:dyDescent="0.3">
      <c r="A1274" s="4" t="s">
        <v>0</v>
      </c>
      <c r="B1274" s="4">
        <v>33100005</v>
      </c>
      <c r="C1274" s="4" t="s">
        <v>4074</v>
      </c>
      <c r="D1274" s="4">
        <v>96411</v>
      </c>
      <c r="E1274" s="4">
        <v>331</v>
      </c>
      <c r="F1274" s="16">
        <v>491</v>
      </c>
    </row>
    <row r="1275" spans="1:6" s="3" customFormat="1" x14ac:dyDescent="0.3">
      <c r="A1275" s="4" t="s">
        <v>0</v>
      </c>
      <c r="B1275" s="4">
        <v>33100007</v>
      </c>
      <c r="C1275" s="4" t="s">
        <v>4075</v>
      </c>
      <c r="D1275" s="4">
        <v>96450</v>
      </c>
      <c r="E1275" s="4">
        <v>331</v>
      </c>
      <c r="F1275" s="16">
        <v>1901</v>
      </c>
    </row>
    <row r="1276" spans="1:6" s="3" customFormat="1" x14ac:dyDescent="0.3">
      <c r="A1276" s="4" t="s">
        <v>0</v>
      </c>
      <c r="B1276" s="4">
        <v>33300000</v>
      </c>
      <c r="C1276" s="4" t="s">
        <v>4076</v>
      </c>
      <c r="D1276" s="4">
        <v>57155</v>
      </c>
      <c r="E1276" s="4">
        <v>333</v>
      </c>
      <c r="F1276" s="16">
        <v>6102</v>
      </c>
    </row>
    <row r="1277" spans="1:6" s="3" customFormat="1" x14ac:dyDescent="0.3">
      <c r="A1277" s="4" t="s">
        <v>0</v>
      </c>
      <c r="B1277" s="4">
        <v>33300001</v>
      </c>
      <c r="C1277" s="4" t="s">
        <v>4077</v>
      </c>
      <c r="D1277" s="4">
        <v>57156</v>
      </c>
      <c r="E1277" s="4">
        <v>333</v>
      </c>
      <c r="F1277" s="16">
        <v>1287</v>
      </c>
    </row>
    <row r="1278" spans="1:6" s="3" customFormat="1" x14ac:dyDescent="0.3">
      <c r="A1278" s="4" t="s">
        <v>0</v>
      </c>
      <c r="B1278" s="4">
        <v>33300003</v>
      </c>
      <c r="C1278" s="4" t="s">
        <v>4078</v>
      </c>
      <c r="D1278" s="4">
        <v>77280</v>
      </c>
      <c r="E1278" s="4">
        <v>333</v>
      </c>
      <c r="F1278" s="16">
        <v>3122</v>
      </c>
    </row>
    <row r="1279" spans="1:6" s="3" customFormat="1" x14ac:dyDescent="0.3">
      <c r="A1279" s="4" t="s">
        <v>0</v>
      </c>
      <c r="B1279" s="4">
        <v>33300005</v>
      </c>
      <c r="C1279" s="4" t="s">
        <v>4079</v>
      </c>
      <c r="D1279" s="4">
        <v>77290</v>
      </c>
      <c r="E1279" s="4">
        <v>333</v>
      </c>
      <c r="F1279" s="16">
        <v>5512</v>
      </c>
    </row>
    <row r="1280" spans="1:6" s="3" customFormat="1" x14ac:dyDescent="0.3">
      <c r="A1280" s="4" t="s">
        <v>0</v>
      </c>
      <c r="B1280" s="4">
        <v>33300006</v>
      </c>
      <c r="C1280" s="4" t="s">
        <v>4080</v>
      </c>
      <c r="D1280" s="4">
        <v>77293</v>
      </c>
      <c r="E1280" s="4">
        <v>333</v>
      </c>
      <c r="F1280" s="16">
        <v>1660</v>
      </c>
    </row>
    <row r="1281" spans="1:6" s="3" customFormat="1" x14ac:dyDescent="0.3">
      <c r="A1281" s="4" t="s">
        <v>0</v>
      </c>
      <c r="B1281" s="4">
        <v>33300007</v>
      </c>
      <c r="C1281" s="4" t="s">
        <v>4081</v>
      </c>
      <c r="D1281" s="4">
        <v>77295</v>
      </c>
      <c r="E1281" s="4">
        <v>333</v>
      </c>
      <c r="F1281" s="16">
        <v>5996</v>
      </c>
    </row>
    <row r="1282" spans="1:6" s="3" customFormat="1" x14ac:dyDescent="0.3">
      <c r="A1282" s="4" t="s">
        <v>0</v>
      </c>
      <c r="B1282" s="4">
        <v>33300009</v>
      </c>
      <c r="C1282" s="4" t="s">
        <v>4082</v>
      </c>
      <c r="D1282" s="4">
        <v>77300</v>
      </c>
      <c r="E1282" s="4">
        <v>333</v>
      </c>
      <c r="F1282" s="16">
        <v>964</v>
      </c>
    </row>
    <row r="1283" spans="1:6" s="3" customFormat="1" x14ac:dyDescent="0.3">
      <c r="A1283" s="4" t="s">
        <v>0</v>
      </c>
      <c r="B1283" s="4">
        <v>33300010</v>
      </c>
      <c r="C1283" s="4" t="s">
        <v>4083</v>
      </c>
      <c r="D1283" s="4">
        <v>77301</v>
      </c>
      <c r="E1283" s="4">
        <v>333</v>
      </c>
      <c r="F1283" s="16">
        <v>16689</v>
      </c>
    </row>
    <row r="1284" spans="1:6" s="3" customFormat="1" x14ac:dyDescent="0.3">
      <c r="A1284" s="4" t="s">
        <v>0</v>
      </c>
      <c r="B1284" s="4">
        <v>33300012</v>
      </c>
      <c r="C1284" s="4" t="s">
        <v>4084</v>
      </c>
      <c r="D1284" s="4">
        <v>77306</v>
      </c>
      <c r="E1284" s="4">
        <v>333</v>
      </c>
      <c r="F1284" s="16">
        <v>2208</v>
      </c>
    </row>
    <row r="1285" spans="1:6" s="3" customFormat="1" x14ac:dyDescent="0.3">
      <c r="A1285" s="4" t="s">
        <v>0</v>
      </c>
      <c r="B1285" s="4">
        <v>33300013</v>
      </c>
      <c r="C1285" s="4" t="s">
        <v>4085</v>
      </c>
      <c r="D1285" s="4">
        <v>77307</v>
      </c>
      <c r="E1285" s="4">
        <v>333</v>
      </c>
      <c r="F1285" s="16">
        <v>3496</v>
      </c>
    </row>
    <row r="1286" spans="1:6" s="3" customFormat="1" x14ac:dyDescent="0.3">
      <c r="A1286" s="4" t="s">
        <v>0</v>
      </c>
      <c r="B1286" s="4">
        <v>33300019</v>
      </c>
      <c r="C1286" s="4" t="s">
        <v>4086</v>
      </c>
      <c r="D1286" s="4">
        <v>77321</v>
      </c>
      <c r="E1286" s="4">
        <v>333</v>
      </c>
      <c r="F1286" s="16">
        <v>2339</v>
      </c>
    </row>
    <row r="1287" spans="1:6" s="3" customFormat="1" x14ac:dyDescent="0.3">
      <c r="A1287" s="4" t="s">
        <v>0</v>
      </c>
      <c r="B1287" s="4">
        <v>33300021</v>
      </c>
      <c r="C1287" s="4" t="s">
        <v>4087</v>
      </c>
      <c r="D1287" s="4">
        <v>77331</v>
      </c>
      <c r="E1287" s="4">
        <v>333</v>
      </c>
      <c r="F1287" s="16">
        <v>967</v>
      </c>
    </row>
    <row r="1288" spans="1:6" s="3" customFormat="1" x14ac:dyDescent="0.3">
      <c r="A1288" s="4" t="s">
        <v>0</v>
      </c>
      <c r="B1288" s="4">
        <v>33300022</v>
      </c>
      <c r="C1288" s="4" t="s">
        <v>4088</v>
      </c>
      <c r="D1288" s="4">
        <v>77332</v>
      </c>
      <c r="E1288" s="4">
        <v>333</v>
      </c>
      <c r="F1288" s="16">
        <v>1143</v>
      </c>
    </row>
    <row r="1289" spans="1:6" s="3" customFormat="1" x14ac:dyDescent="0.3">
      <c r="A1289" s="4" t="s">
        <v>0</v>
      </c>
      <c r="B1289" s="4">
        <v>33300023</v>
      </c>
      <c r="C1289" s="4" t="s">
        <v>4089</v>
      </c>
      <c r="D1289" s="4">
        <v>77333</v>
      </c>
      <c r="E1289" s="4">
        <v>333</v>
      </c>
      <c r="F1289" s="16">
        <v>1457</v>
      </c>
    </row>
    <row r="1290" spans="1:6" s="3" customFormat="1" x14ac:dyDescent="0.3">
      <c r="A1290" s="4" t="s">
        <v>0</v>
      </c>
      <c r="B1290" s="4">
        <v>33300024</v>
      </c>
      <c r="C1290" s="4" t="s">
        <v>4090</v>
      </c>
      <c r="D1290" s="4">
        <v>77334</v>
      </c>
      <c r="E1290" s="4">
        <v>333</v>
      </c>
      <c r="F1290" s="16">
        <v>2254</v>
      </c>
    </row>
    <row r="1291" spans="1:6" s="3" customFormat="1" x14ac:dyDescent="0.3">
      <c r="A1291" s="4" t="s">
        <v>0</v>
      </c>
      <c r="B1291" s="4">
        <v>33300025</v>
      </c>
      <c r="C1291" s="4" t="s">
        <v>4091</v>
      </c>
      <c r="D1291" s="4">
        <v>77336</v>
      </c>
      <c r="E1291" s="4">
        <v>333</v>
      </c>
      <c r="F1291" s="16">
        <v>1213</v>
      </c>
    </row>
    <row r="1292" spans="1:6" s="3" customFormat="1" x14ac:dyDescent="0.3">
      <c r="A1292" s="4" t="s">
        <v>0</v>
      </c>
      <c r="B1292" s="4">
        <v>33300026</v>
      </c>
      <c r="C1292" s="4" t="s">
        <v>4092</v>
      </c>
      <c r="D1292" s="4">
        <v>77338</v>
      </c>
      <c r="E1292" s="4">
        <v>333</v>
      </c>
      <c r="F1292" s="16">
        <v>4401</v>
      </c>
    </row>
    <row r="1293" spans="1:6" s="3" customFormat="1" x14ac:dyDescent="0.3">
      <c r="A1293" s="4" t="s">
        <v>0</v>
      </c>
      <c r="B1293" s="4">
        <v>33300027</v>
      </c>
      <c r="C1293" s="4" t="s">
        <v>4093</v>
      </c>
      <c r="D1293" s="4">
        <v>77370</v>
      </c>
      <c r="E1293" s="4">
        <v>333</v>
      </c>
      <c r="F1293" s="16">
        <v>1796</v>
      </c>
    </row>
    <row r="1294" spans="1:6" s="3" customFormat="1" x14ac:dyDescent="0.3">
      <c r="A1294" s="4" t="s">
        <v>0</v>
      </c>
      <c r="B1294" s="4">
        <v>33300030</v>
      </c>
      <c r="C1294" s="4" t="s">
        <v>4094</v>
      </c>
      <c r="D1294" s="4">
        <v>77373</v>
      </c>
      <c r="E1294" s="4">
        <v>333</v>
      </c>
      <c r="F1294" s="16">
        <v>9760</v>
      </c>
    </row>
    <row r="1295" spans="1:6" s="3" customFormat="1" x14ac:dyDescent="0.3">
      <c r="A1295" s="4" t="s">
        <v>0</v>
      </c>
      <c r="B1295" s="4">
        <v>33300031</v>
      </c>
      <c r="C1295" s="4" t="s">
        <v>4095</v>
      </c>
      <c r="D1295" s="4">
        <v>77385</v>
      </c>
      <c r="E1295" s="4">
        <v>333</v>
      </c>
      <c r="F1295" s="16">
        <v>6320</v>
      </c>
    </row>
    <row r="1296" spans="1:6" s="3" customFormat="1" x14ac:dyDescent="0.3">
      <c r="A1296" s="4" t="s">
        <v>0</v>
      </c>
      <c r="B1296" s="4">
        <v>33300032</v>
      </c>
      <c r="C1296" s="4" t="s">
        <v>4096</v>
      </c>
      <c r="D1296" s="4">
        <v>77386</v>
      </c>
      <c r="E1296" s="4">
        <v>333</v>
      </c>
      <c r="F1296" s="16">
        <v>6320</v>
      </c>
    </row>
    <row r="1297" spans="1:6" s="3" customFormat="1" x14ac:dyDescent="0.3">
      <c r="A1297" s="4" t="s">
        <v>0</v>
      </c>
      <c r="B1297" s="4">
        <v>33300033</v>
      </c>
      <c r="C1297" s="4" t="s">
        <v>4097</v>
      </c>
      <c r="D1297" s="4">
        <v>77387</v>
      </c>
      <c r="E1297" s="4">
        <v>333</v>
      </c>
      <c r="F1297" s="16">
        <v>1755</v>
      </c>
    </row>
    <row r="1298" spans="1:6" s="3" customFormat="1" x14ac:dyDescent="0.3">
      <c r="A1298" s="4" t="s">
        <v>0</v>
      </c>
      <c r="B1298" s="4">
        <v>33300035</v>
      </c>
      <c r="C1298" s="4" t="s">
        <v>4098</v>
      </c>
      <c r="D1298" s="4">
        <v>77402</v>
      </c>
      <c r="E1298" s="4">
        <v>333</v>
      </c>
      <c r="F1298" s="16">
        <v>1037</v>
      </c>
    </row>
    <row r="1299" spans="1:6" s="3" customFormat="1" x14ac:dyDescent="0.3">
      <c r="A1299" s="4" t="s">
        <v>0</v>
      </c>
      <c r="B1299" s="4">
        <v>33300041</v>
      </c>
      <c r="C1299" s="4" t="s">
        <v>4099</v>
      </c>
      <c r="D1299" s="4">
        <v>77412</v>
      </c>
      <c r="E1299" s="4">
        <v>333</v>
      </c>
      <c r="F1299" s="16">
        <v>1600</v>
      </c>
    </row>
    <row r="1300" spans="1:6" s="3" customFormat="1" x14ac:dyDescent="0.3">
      <c r="A1300" s="4" t="s">
        <v>0</v>
      </c>
      <c r="B1300" s="4">
        <v>33300044</v>
      </c>
      <c r="C1300" s="4" t="s">
        <v>4100</v>
      </c>
      <c r="D1300" s="4">
        <v>77417</v>
      </c>
      <c r="E1300" s="4">
        <v>333</v>
      </c>
      <c r="F1300" s="16">
        <v>504</v>
      </c>
    </row>
    <row r="1301" spans="1:6" s="3" customFormat="1" x14ac:dyDescent="0.3">
      <c r="A1301" s="4" t="s">
        <v>0</v>
      </c>
      <c r="B1301" s="4">
        <v>33300049</v>
      </c>
      <c r="C1301" s="4" t="s">
        <v>4101</v>
      </c>
      <c r="D1301" s="4">
        <v>77470</v>
      </c>
      <c r="E1301" s="4">
        <v>333</v>
      </c>
      <c r="F1301" s="16">
        <v>4388</v>
      </c>
    </row>
    <row r="1302" spans="1:6" s="3" customFormat="1" x14ac:dyDescent="0.3">
      <c r="A1302" s="4" t="s">
        <v>0</v>
      </c>
      <c r="B1302" s="4">
        <v>33300055</v>
      </c>
      <c r="C1302" s="4" t="s">
        <v>10249</v>
      </c>
      <c r="D1302" s="4">
        <v>77778</v>
      </c>
      <c r="E1302" s="4">
        <v>333</v>
      </c>
      <c r="F1302" s="16">
        <v>8080</v>
      </c>
    </row>
    <row r="1303" spans="1:6" s="3" customFormat="1" x14ac:dyDescent="0.3">
      <c r="A1303" s="4" t="s">
        <v>0</v>
      </c>
      <c r="B1303" s="4">
        <v>33300063</v>
      </c>
      <c r="C1303" s="4" t="s">
        <v>4102</v>
      </c>
      <c r="D1303" s="4">
        <v>77770</v>
      </c>
      <c r="E1303" s="4">
        <v>333</v>
      </c>
      <c r="F1303" s="16">
        <v>7012</v>
      </c>
    </row>
    <row r="1304" spans="1:6" s="3" customFormat="1" x14ac:dyDescent="0.3">
      <c r="A1304" s="4" t="s">
        <v>0</v>
      </c>
      <c r="B1304" s="4">
        <v>33300064</v>
      </c>
      <c r="C1304" s="4" t="s">
        <v>4103</v>
      </c>
      <c r="D1304" s="4">
        <v>77771</v>
      </c>
      <c r="E1304" s="4">
        <v>333</v>
      </c>
      <c r="F1304" s="16">
        <v>8865</v>
      </c>
    </row>
    <row r="1305" spans="1:6" s="3" customFormat="1" x14ac:dyDescent="0.3">
      <c r="A1305" s="4" t="s">
        <v>0</v>
      </c>
      <c r="B1305" s="4">
        <v>33500000</v>
      </c>
      <c r="C1305" s="4" t="s">
        <v>4104</v>
      </c>
      <c r="D1305" s="4">
        <v>96413</v>
      </c>
      <c r="E1305" s="4">
        <v>335</v>
      </c>
      <c r="F1305" s="16">
        <v>1325</v>
      </c>
    </row>
    <row r="1306" spans="1:6" s="3" customFormat="1" x14ac:dyDescent="0.3">
      <c r="A1306" s="4" t="s">
        <v>0</v>
      </c>
      <c r="B1306" s="4">
        <v>33500001</v>
      </c>
      <c r="C1306" s="4" t="s">
        <v>4105</v>
      </c>
      <c r="D1306" s="4">
        <v>96415</v>
      </c>
      <c r="E1306" s="4">
        <v>335</v>
      </c>
      <c r="F1306" s="16">
        <v>524</v>
      </c>
    </row>
    <row r="1307" spans="1:6" s="3" customFormat="1" x14ac:dyDescent="0.3">
      <c r="A1307" s="4" t="s">
        <v>0</v>
      </c>
      <c r="B1307" s="4">
        <v>33500002</v>
      </c>
      <c r="C1307" s="4" t="s">
        <v>4106</v>
      </c>
      <c r="D1307" s="4">
        <v>96416</v>
      </c>
      <c r="E1307" s="4">
        <v>335</v>
      </c>
      <c r="F1307" s="16">
        <v>1318</v>
      </c>
    </row>
    <row r="1308" spans="1:6" s="3" customFormat="1" x14ac:dyDescent="0.3">
      <c r="A1308" s="4" t="s">
        <v>0</v>
      </c>
      <c r="B1308" s="4">
        <v>33500003</v>
      </c>
      <c r="C1308" s="4" t="s">
        <v>4107</v>
      </c>
      <c r="D1308" s="4">
        <v>96417</v>
      </c>
      <c r="E1308" s="4">
        <v>335</v>
      </c>
      <c r="F1308" s="16">
        <v>491</v>
      </c>
    </row>
    <row r="1309" spans="1:6" s="3" customFormat="1" x14ac:dyDescent="0.3">
      <c r="A1309" s="4" t="s">
        <v>0</v>
      </c>
      <c r="B1309" s="4">
        <v>33500009</v>
      </c>
      <c r="C1309" s="4" t="s">
        <v>4108</v>
      </c>
      <c r="D1309" s="4">
        <v>96521</v>
      </c>
      <c r="E1309" s="4">
        <v>335</v>
      </c>
      <c r="F1309" s="16">
        <v>1147</v>
      </c>
    </row>
    <row r="1310" spans="1:6" s="3" customFormat="1" x14ac:dyDescent="0.3">
      <c r="A1310" s="4" t="s">
        <v>0</v>
      </c>
      <c r="B1310" s="4">
        <v>33500012</v>
      </c>
      <c r="C1310" s="4" t="s">
        <v>4109</v>
      </c>
      <c r="D1310" s="4" t="s">
        <v>4110</v>
      </c>
      <c r="E1310" s="4">
        <v>335</v>
      </c>
      <c r="F1310" s="16">
        <v>1384</v>
      </c>
    </row>
    <row r="1311" spans="1:6" s="3" customFormat="1" x14ac:dyDescent="0.3">
      <c r="A1311" s="4" t="s">
        <v>0</v>
      </c>
      <c r="B1311" s="4">
        <v>33500013</v>
      </c>
      <c r="C1311" s="4" t="s">
        <v>4111</v>
      </c>
      <c r="D1311" s="4" t="s">
        <v>4112</v>
      </c>
      <c r="E1311" s="4">
        <v>335</v>
      </c>
      <c r="F1311" s="16">
        <v>2250</v>
      </c>
    </row>
    <row r="1312" spans="1:6" s="3" customFormat="1" x14ac:dyDescent="0.3">
      <c r="A1312" s="4" t="s">
        <v>0</v>
      </c>
      <c r="B1312" s="4">
        <v>33500014</v>
      </c>
      <c r="C1312" s="4" t="s">
        <v>4113</v>
      </c>
      <c r="D1312" s="4" t="s">
        <v>4114</v>
      </c>
      <c r="E1312" s="4">
        <v>335</v>
      </c>
      <c r="F1312" s="16">
        <v>2250</v>
      </c>
    </row>
    <row r="1313" spans="1:6" s="3" customFormat="1" x14ac:dyDescent="0.3">
      <c r="A1313" s="4" t="s">
        <v>0</v>
      </c>
      <c r="B1313" s="4">
        <v>33500015</v>
      </c>
      <c r="C1313" s="4" t="s">
        <v>4115</v>
      </c>
      <c r="D1313" s="4" t="s">
        <v>4116</v>
      </c>
      <c r="E1313" s="4">
        <v>335</v>
      </c>
      <c r="F1313" s="16">
        <v>2250</v>
      </c>
    </row>
    <row r="1314" spans="1:6" s="3" customFormat="1" x14ac:dyDescent="0.3">
      <c r="A1314" s="4" t="s">
        <v>0</v>
      </c>
      <c r="B1314" s="4">
        <v>33500016</v>
      </c>
      <c r="C1314" s="4" t="s">
        <v>10250</v>
      </c>
      <c r="D1314" s="4">
        <v>96549</v>
      </c>
      <c r="E1314" s="4">
        <v>335</v>
      </c>
      <c r="F1314" s="16">
        <v>666</v>
      </c>
    </row>
    <row r="1315" spans="1:6" s="3" customFormat="1" x14ac:dyDescent="0.3">
      <c r="A1315" s="4" t="s">
        <v>0</v>
      </c>
      <c r="B1315" s="4">
        <v>33500017</v>
      </c>
      <c r="C1315" s="4" t="s">
        <v>10251</v>
      </c>
      <c r="D1315" s="4" t="s">
        <v>12031</v>
      </c>
      <c r="E1315" s="4">
        <v>335</v>
      </c>
      <c r="F1315" s="16">
        <v>2250</v>
      </c>
    </row>
    <row r="1316" spans="1:6" s="3" customFormat="1" x14ac:dyDescent="0.3">
      <c r="A1316" s="4" t="s">
        <v>0</v>
      </c>
      <c r="B1316" s="4">
        <v>33500018</v>
      </c>
      <c r="C1316" s="4" t="s">
        <v>10252</v>
      </c>
      <c r="D1316" s="4" t="s">
        <v>12032</v>
      </c>
      <c r="E1316" s="4">
        <v>335</v>
      </c>
      <c r="F1316" s="16">
        <v>2250</v>
      </c>
    </row>
    <row r="1317" spans="1:6" s="3" customFormat="1" x14ac:dyDescent="0.3">
      <c r="A1317" s="4" t="s">
        <v>0</v>
      </c>
      <c r="B1317" s="4">
        <v>33500019</v>
      </c>
      <c r="C1317" s="4" t="s">
        <v>10253</v>
      </c>
      <c r="D1317" s="4" t="s">
        <v>12033</v>
      </c>
      <c r="E1317" s="4">
        <v>335</v>
      </c>
      <c r="F1317" s="16">
        <v>2250</v>
      </c>
    </row>
    <row r="1318" spans="1:6" s="3" customFormat="1" x14ac:dyDescent="0.3">
      <c r="A1318" s="4" t="s">
        <v>0</v>
      </c>
      <c r="B1318" s="4">
        <v>34000003</v>
      </c>
      <c r="C1318" s="4" t="s">
        <v>4117</v>
      </c>
      <c r="D1318" s="4">
        <v>78014</v>
      </c>
      <c r="E1318" s="4">
        <v>340</v>
      </c>
      <c r="F1318" s="16">
        <v>1337</v>
      </c>
    </row>
    <row r="1319" spans="1:6" s="3" customFormat="1" x14ac:dyDescent="0.3">
      <c r="A1319" s="4" t="s">
        <v>0</v>
      </c>
      <c r="B1319" s="4">
        <v>34000004</v>
      </c>
      <c r="C1319" s="4" t="s">
        <v>4118</v>
      </c>
      <c r="D1319" s="4">
        <v>78018</v>
      </c>
      <c r="E1319" s="4">
        <v>340</v>
      </c>
      <c r="F1319" s="16">
        <v>1428</v>
      </c>
    </row>
    <row r="1320" spans="1:6" s="3" customFormat="1" x14ac:dyDescent="0.3">
      <c r="A1320" s="4" t="s">
        <v>0</v>
      </c>
      <c r="B1320" s="4">
        <v>34000005</v>
      </c>
      <c r="C1320" s="4" t="s">
        <v>4119</v>
      </c>
      <c r="D1320" s="4">
        <v>78070</v>
      </c>
      <c r="E1320" s="4">
        <v>340</v>
      </c>
      <c r="F1320" s="16">
        <v>3940</v>
      </c>
    </row>
    <row r="1321" spans="1:6" s="3" customFormat="1" x14ac:dyDescent="0.3">
      <c r="A1321" s="4" t="s">
        <v>0</v>
      </c>
      <c r="B1321" s="4">
        <v>34000013</v>
      </c>
      <c r="C1321" s="4" t="s">
        <v>4120</v>
      </c>
      <c r="D1321" s="4">
        <v>78195</v>
      </c>
      <c r="E1321" s="4">
        <v>340</v>
      </c>
      <c r="F1321" s="16">
        <v>1527</v>
      </c>
    </row>
    <row r="1322" spans="1:6" s="3" customFormat="1" x14ac:dyDescent="0.3">
      <c r="A1322" s="4" t="s">
        <v>0</v>
      </c>
      <c r="B1322" s="4">
        <v>34000014</v>
      </c>
      <c r="C1322" s="4" t="s">
        <v>4121</v>
      </c>
      <c r="D1322" s="4">
        <v>78201</v>
      </c>
      <c r="E1322" s="4">
        <v>340</v>
      </c>
      <c r="F1322" s="16">
        <v>1637</v>
      </c>
    </row>
    <row r="1323" spans="1:6" s="3" customFormat="1" x14ac:dyDescent="0.3">
      <c r="A1323" s="4" t="s">
        <v>0</v>
      </c>
      <c r="B1323" s="4">
        <v>34000016</v>
      </c>
      <c r="C1323" s="4" t="s">
        <v>4122</v>
      </c>
      <c r="D1323" s="4">
        <v>78215</v>
      </c>
      <c r="E1323" s="4">
        <v>340</v>
      </c>
      <c r="F1323" s="16">
        <v>2057</v>
      </c>
    </row>
    <row r="1324" spans="1:6" s="3" customFormat="1" x14ac:dyDescent="0.3">
      <c r="A1324" s="4" t="s">
        <v>0</v>
      </c>
      <c r="B1324" s="4">
        <v>34000018</v>
      </c>
      <c r="C1324" s="4" t="s">
        <v>4123</v>
      </c>
      <c r="D1324" s="4">
        <v>78226</v>
      </c>
      <c r="E1324" s="4">
        <v>340</v>
      </c>
      <c r="F1324" s="16">
        <v>3184</v>
      </c>
    </row>
    <row r="1325" spans="1:6" s="3" customFormat="1" x14ac:dyDescent="0.3">
      <c r="A1325" s="4" t="s">
        <v>0</v>
      </c>
      <c r="B1325" s="4">
        <v>34000019</v>
      </c>
      <c r="C1325" s="4" t="s">
        <v>4124</v>
      </c>
      <c r="D1325" s="4">
        <v>78227</v>
      </c>
      <c r="E1325" s="4">
        <v>340</v>
      </c>
      <c r="F1325" s="16">
        <v>3186</v>
      </c>
    </row>
    <row r="1326" spans="1:6" s="3" customFormat="1" x14ac:dyDescent="0.3">
      <c r="A1326" s="4" t="s">
        <v>0</v>
      </c>
      <c r="B1326" s="4">
        <v>34000022</v>
      </c>
      <c r="C1326" s="4" t="s">
        <v>4125</v>
      </c>
      <c r="D1326" s="4">
        <v>78264</v>
      </c>
      <c r="E1326" s="4">
        <v>340</v>
      </c>
      <c r="F1326" s="16">
        <v>2031</v>
      </c>
    </row>
    <row r="1327" spans="1:6" s="3" customFormat="1" x14ac:dyDescent="0.3">
      <c r="A1327" s="4" t="s">
        <v>0</v>
      </c>
      <c r="B1327" s="4">
        <v>34000023</v>
      </c>
      <c r="C1327" s="4" t="s">
        <v>4126</v>
      </c>
      <c r="D1327" s="4">
        <v>78278</v>
      </c>
      <c r="E1327" s="4">
        <v>340</v>
      </c>
      <c r="F1327" s="16">
        <v>1629</v>
      </c>
    </row>
    <row r="1328" spans="1:6" s="3" customFormat="1" x14ac:dyDescent="0.3">
      <c r="A1328" s="4" t="s">
        <v>0</v>
      </c>
      <c r="B1328" s="4">
        <v>34000024</v>
      </c>
      <c r="C1328" s="4" t="s">
        <v>4127</v>
      </c>
      <c r="D1328" s="4">
        <v>78290</v>
      </c>
      <c r="E1328" s="4">
        <v>340</v>
      </c>
      <c r="F1328" s="16">
        <v>1337</v>
      </c>
    </row>
    <row r="1329" spans="1:6" s="3" customFormat="1" x14ac:dyDescent="0.3">
      <c r="A1329" s="4" t="s">
        <v>0</v>
      </c>
      <c r="B1329" s="4">
        <v>34000027</v>
      </c>
      <c r="C1329" s="4" t="s">
        <v>4128</v>
      </c>
      <c r="D1329" s="4">
        <v>78306</v>
      </c>
      <c r="E1329" s="4">
        <v>340</v>
      </c>
      <c r="F1329" s="16">
        <v>3604</v>
      </c>
    </row>
    <row r="1330" spans="1:6" s="3" customFormat="1" x14ac:dyDescent="0.3">
      <c r="A1330" s="4" t="s">
        <v>0</v>
      </c>
      <c r="B1330" s="4">
        <v>34000028</v>
      </c>
      <c r="C1330" s="4" t="s">
        <v>4129</v>
      </c>
      <c r="D1330" s="4">
        <v>78315</v>
      </c>
      <c r="E1330" s="4">
        <v>340</v>
      </c>
      <c r="F1330" s="16">
        <v>2710</v>
      </c>
    </row>
    <row r="1331" spans="1:6" s="3" customFormat="1" x14ac:dyDescent="0.3">
      <c r="A1331" s="4" t="s">
        <v>0</v>
      </c>
      <c r="B1331" s="4">
        <v>34000031</v>
      </c>
      <c r="C1331" s="4" t="s">
        <v>4130</v>
      </c>
      <c r="D1331" s="4">
        <v>78451</v>
      </c>
      <c r="E1331" s="4">
        <v>340</v>
      </c>
      <c r="F1331" s="16">
        <v>3466</v>
      </c>
    </row>
    <row r="1332" spans="1:6" s="3" customFormat="1" x14ac:dyDescent="0.3">
      <c r="A1332" s="4" t="s">
        <v>0</v>
      </c>
      <c r="B1332" s="4">
        <v>34000032</v>
      </c>
      <c r="C1332" s="4" t="s">
        <v>4131</v>
      </c>
      <c r="D1332" s="4">
        <v>78452</v>
      </c>
      <c r="E1332" s="4">
        <v>340</v>
      </c>
      <c r="F1332" s="16">
        <v>5265</v>
      </c>
    </row>
    <row r="1333" spans="1:6" s="3" customFormat="1" x14ac:dyDescent="0.3">
      <c r="A1333" s="4" t="s">
        <v>0</v>
      </c>
      <c r="B1333" s="4">
        <v>34000036</v>
      </c>
      <c r="C1333" s="4" t="s">
        <v>4132</v>
      </c>
      <c r="D1333" s="4">
        <v>78472</v>
      </c>
      <c r="E1333" s="4">
        <v>340</v>
      </c>
      <c r="F1333" s="16">
        <v>3397</v>
      </c>
    </row>
    <row r="1334" spans="1:6" s="3" customFormat="1" x14ac:dyDescent="0.3">
      <c r="A1334" s="4" t="s">
        <v>0</v>
      </c>
      <c r="B1334" s="4">
        <v>34000040</v>
      </c>
      <c r="C1334" s="4" t="s">
        <v>4133</v>
      </c>
      <c r="D1334" s="4">
        <v>78582</v>
      </c>
      <c r="E1334" s="4">
        <v>340</v>
      </c>
      <c r="F1334" s="16">
        <v>2655</v>
      </c>
    </row>
    <row r="1335" spans="1:6" s="3" customFormat="1" x14ac:dyDescent="0.3">
      <c r="A1335" s="4" t="s">
        <v>0</v>
      </c>
      <c r="B1335" s="4">
        <v>34000042</v>
      </c>
      <c r="C1335" s="4" t="s">
        <v>4134</v>
      </c>
      <c r="D1335" s="4">
        <v>78598</v>
      </c>
      <c r="E1335" s="4">
        <v>340</v>
      </c>
      <c r="F1335" s="16">
        <v>1584</v>
      </c>
    </row>
    <row r="1336" spans="1:6" s="3" customFormat="1" x14ac:dyDescent="0.3">
      <c r="A1336" s="4" t="s">
        <v>0</v>
      </c>
      <c r="B1336" s="4">
        <v>34000049</v>
      </c>
      <c r="C1336" s="4" t="s">
        <v>4135</v>
      </c>
      <c r="D1336" s="4">
        <v>78707</v>
      </c>
      <c r="E1336" s="4">
        <v>340</v>
      </c>
      <c r="F1336" s="16">
        <v>3649</v>
      </c>
    </row>
    <row r="1337" spans="1:6" s="3" customFormat="1" x14ac:dyDescent="0.3">
      <c r="A1337" s="4" t="s">
        <v>0</v>
      </c>
      <c r="B1337" s="4">
        <v>34000053</v>
      </c>
      <c r="C1337" s="4" t="s">
        <v>4136</v>
      </c>
      <c r="D1337" s="4">
        <v>78802</v>
      </c>
      <c r="E1337" s="4">
        <v>340</v>
      </c>
      <c r="F1337" s="16">
        <v>4340</v>
      </c>
    </row>
    <row r="1338" spans="1:6" s="3" customFormat="1" x14ac:dyDescent="0.3">
      <c r="A1338" s="4" t="s">
        <v>0</v>
      </c>
      <c r="B1338" s="4">
        <v>34000054</v>
      </c>
      <c r="C1338" s="4" t="s">
        <v>4137</v>
      </c>
      <c r="D1338" s="4">
        <v>78803</v>
      </c>
      <c r="E1338" s="4">
        <v>340</v>
      </c>
      <c r="F1338" s="16">
        <v>5905</v>
      </c>
    </row>
    <row r="1339" spans="1:6" s="3" customFormat="1" x14ac:dyDescent="0.3">
      <c r="A1339" s="4" t="s">
        <v>0</v>
      </c>
      <c r="B1339" s="4">
        <v>34000055</v>
      </c>
      <c r="C1339" s="4" t="s">
        <v>4138</v>
      </c>
      <c r="D1339" s="4">
        <v>78804</v>
      </c>
      <c r="E1339" s="4">
        <v>340</v>
      </c>
      <c r="F1339" s="16">
        <v>6578</v>
      </c>
    </row>
    <row r="1340" spans="1:6" s="3" customFormat="1" x14ac:dyDescent="0.3">
      <c r="A1340" s="4" t="s">
        <v>0</v>
      </c>
      <c r="B1340" s="4">
        <v>34000060</v>
      </c>
      <c r="C1340" s="4" t="s">
        <v>4139</v>
      </c>
      <c r="D1340" s="4">
        <v>79005</v>
      </c>
      <c r="E1340" s="4">
        <v>340</v>
      </c>
      <c r="F1340" s="16">
        <v>2871</v>
      </c>
    </row>
    <row r="1341" spans="1:6" s="3" customFormat="1" x14ac:dyDescent="0.3">
      <c r="A1341" s="4" t="s">
        <v>0</v>
      </c>
      <c r="B1341" s="4">
        <v>34000061</v>
      </c>
      <c r="C1341" s="4" t="s">
        <v>4140</v>
      </c>
      <c r="D1341" s="4">
        <v>79101</v>
      </c>
      <c r="E1341" s="4">
        <v>340</v>
      </c>
      <c r="F1341" s="16">
        <v>3279</v>
      </c>
    </row>
    <row r="1342" spans="1:6" s="3" customFormat="1" x14ac:dyDescent="0.3">
      <c r="A1342" s="4" t="s">
        <v>0</v>
      </c>
      <c r="B1342" s="4">
        <v>34000068</v>
      </c>
      <c r="C1342" s="4" t="s">
        <v>4141</v>
      </c>
      <c r="D1342" s="4">
        <v>78808</v>
      </c>
      <c r="E1342" s="4">
        <v>340</v>
      </c>
      <c r="F1342" s="16">
        <v>365</v>
      </c>
    </row>
    <row r="1343" spans="1:6" s="3" customFormat="1" x14ac:dyDescent="0.3">
      <c r="A1343" s="4" t="s">
        <v>0</v>
      </c>
      <c r="B1343" s="4">
        <v>34100002</v>
      </c>
      <c r="C1343" s="4" t="s">
        <v>4142</v>
      </c>
      <c r="D1343" s="4">
        <v>78300</v>
      </c>
      <c r="E1343" s="4">
        <v>341</v>
      </c>
      <c r="F1343" s="16">
        <v>2994</v>
      </c>
    </row>
    <row r="1344" spans="1:6" s="3" customFormat="1" x14ac:dyDescent="0.3">
      <c r="A1344" s="4" t="s">
        <v>0</v>
      </c>
      <c r="B1344" s="4">
        <v>34100005</v>
      </c>
      <c r="C1344" s="4" t="s">
        <v>4143</v>
      </c>
      <c r="D1344" s="4">
        <v>78580</v>
      </c>
      <c r="E1344" s="4">
        <v>341</v>
      </c>
      <c r="F1344" s="16">
        <v>1201</v>
      </c>
    </row>
    <row r="1345" spans="1:6" s="3" customFormat="1" x14ac:dyDescent="0.3">
      <c r="A1345" s="4" t="s">
        <v>0</v>
      </c>
      <c r="B1345" s="4">
        <v>34100008</v>
      </c>
      <c r="C1345" s="4" t="s">
        <v>10254</v>
      </c>
      <c r="D1345" s="4">
        <v>78700</v>
      </c>
      <c r="E1345" s="4">
        <v>341</v>
      </c>
      <c r="F1345" s="16">
        <v>2430</v>
      </c>
    </row>
    <row r="1346" spans="1:6" s="3" customFormat="1" x14ac:dyDescent="0.3">
      <c r="A1346" s="4" t="s">
        <v>0</v>
      </c>
      <c r="B1346" s="4">
        <v>34100010</v>
      </c>
      <c r="C1346" s="4" t="s">
        <v>4144</v>
      </c>
      <c r="D1346" s="4">
        <v>78708</v>
      </c>
      <c r="E1346" s="4">
        <v>341</v>
      </c>
      <c r="F1346" s="16">
        <v>3375</v>
      </c>
    </row>
    <row r="1347" spans="1:6" s="3" customFormat="1" x14ac:dyDescent="0.3">
      <c r="A1347" s="4" t="s">
        <v>0</v>
      </c>
      <c r="B1347" s="4">
        <v>34300016</v>
      </c>
      <c r="C1347" s="4" t="s">
        <v>4145</v>
      </c>
      <c r="D1347" s="4" t="s">
        <v>4146</v>
      </c>
      <c r="E1347" s="4">
        <v>343</v>
      </c>
      <c r="F1347" s="16">
        <v>725</v>
      </c>
    </row>
    <row r="1348" spans="1:6" s="3" customFormat="1" x14ac:dyDescent="0.3">
      <c r="A1348" s="4" t="s">
        <v>0</v>
      </c>
      <c r="B1348" s="4">
        <v>34300018</v>
      </c>
      <c r="C1348" s="4" t="s">
        <v>4147</v>
      </c>
      <c r="D1348" s="4" t="s">
        <v>4148</v>
      </c>
      <c r="E1348" s="4">
        <v>343</v>
      </c>
      <c r="F1348" s="16">
        <v>275</v>
      </c>
    </row>
    <row r="1349" spans="1:6" s="3" customFormat="1" x14ac:dyDescent="0.3">
      <c r="A1349" s="4" t="s">
        <v>0</v>
      </c>
      <c r="B1349" s="4">
        <v>34300019</v>
      </c>
      <c r="C1349" s="4" t="s">
        <v>4149</v>
      </c>
      <c r="D1349" s="4" t="s">
        <v>4150</v>
      </c>
      <c r="E1349" s="4">
        <v>343</v>
      </c>
      <c r="F1349" s="16">
        <v>300</v>
      </c>
    </row>
    <row r="1350" spans="1:6" s="3" customFormat="1" x14ac:dyDescent="0.3">
      <c r="A1350" s="4" t="s">
        <v>0</v>
      </c>
      <c r="B1350" s="4">
        <v>34300023</v>
      </c>
      <c r="C1350" s="4" t="s">
        <v>4151</v>
      </c>
      <c r="D1350" s="4" t="s">
        <v>4152</v>
      </c>
      <c r="E1350" s="4">
        <v>343</v>
      </c>
      <c r="F1350" s="16">
        <v>450</v>
      </c>
    </row>
    <row r="1351" spans="1:6" s="3" customFormat="1" x14ac:dyDescent="0.3">
      <c r="A1351" s="4" t="s">
        <v>0</v>
      </c>
      <c r="B1351" s="4">
        <v>34300025</v>
      </c>
      <c r="C1351" s="4" t="s">
        <v>4153</v>
      </c>
      <c r="D1351" s="4" t="s">
        <v>4154</v>
      </c>
      <c r="E1351" s="4">
        <v>343</v>
      </c>
      <c r="F1351" s="16">
        <v>832</v>
      </c>
    </row>
    <row r="1352" spans="1:6" s="3" customFormat="1" x14ac:dyDescent="0.3">
      <c r="A1352" s="4" t="s">
        <v>0</v>
      </c>
      <c r="B1352" s="4">
        <v>34300028</v>
      </c>
      <c r="C1352" s="4" t="s">
        <v>4155</v>
      </c>
      <c r="D1352" s="4" t="s">
        <v>4156</v>
      </c>
      <c r="E1352" s="4">
        <v>343</v>
      </c>
      <c r="F1352" s="16">
        <v>343</v>
      </c>
    </row>
    <row r="1353" spans="1:6" s="3" customFormat="1" x14ac:dyDescent="0.3">
      <c r="A1353" s="4" t="s">
        <v>0</v>
      </c>
      <c r="B1353" s="4">
        <v>34300029</v>
      </c>
      <c r="C1353" s="4" t="s">
        <v>4157</v>
      </c>
      <c r="D1353" s="4" t="s">
        <v>4158</v>
      </c>
      <c r="E1353" s="4">
        <v>343</v>
      </c>
      <c r="F1353" s="16">
        <v>417</v>
      </c>
    </row>
    <row r="1354" spans="1:6" s="3" customFormat="1" x14ac:dyDescent="0.3">
      <c r="A1354" s="4" t="s">
        <v>0</v>
      </c>
      <c r="B1354" s="4">
        <v>34300031</v>
      </c>
      <c r="C1354" s="4" t="s">
        <v>4159</v>
      </c>
      <c r="D1354" s="4" t="s">
        <v>4160</v>
      </c>
      <c r="E1354" s="4">
        <v>343</v>
      </c>
      <c r="F1354" s="16">
        <v>1815</v>
      </c>
    </row>
    <row r="1355" spans="1:6" s="3" customFormat="1" x14ac:dyDescent="0.3">
      <c r="A1355" s="4" t="s">
        <v>0</v>
      </c>
      <c r="B1355" s="4">
        <v>34300032</v>
      </c>
      <c r="C1355" s="4" t="s">
        <v>4161</v>
      </c>
      <c r="D1355" s="4" t="s">
        <v>4162</v>
      </c>
      <c r="E1355" s="4">
        <v>343</v>
      </c>
      <c r="F1355" s="16">
        <v>1370</v>
      </c>
    </row>
    <row r="1356" spans="1:6" s="3" customFormat="1" x14ac:dyDescent="0.3">
      <c r="A1356" s="4" t="s">
        <v>0</v>
      </c>
      <c r="B1356" s="4">
        <v>34300035</v>
      </c>
      <c r="C1356" s="4" t="s">
        <v>4163</v>
      </c>
      <c r="D1356" s="4" t="s">
        <v>4164</v>
      </c>
      <c r="E1356" s="4">
        <v>343</v>
      </c>
      <c r="F1356" s="16">
        <v>9647</v>
      </c>
    </row>
    <row r="1357" spans="1:6" s="3" customFormat="1" x14ac:dyDescent="0.3">
      <c r="A1357" s="4" t="s">
        <v>0</v>
      </c>
      <c r="B1357" s="4">
        <v>34300037</v>
      </c>
      <c r="C1357" s="4" t="s">
        <v>10255</v>
      </c>
      <c r="D1357" s="4" t="s">
        <v>12034</v>
      </c>
      <c r="E1357" s="4">
        <v>343</v>
      </c>
      <c r="F1357" s="16">
        <v>1645</v>
      </c>
    </row>
    <row r="1358" spans="1:6" s="3" customFormat="1" x14ac:dyDescent="0.3">
      <c r="A1358" s="4" t="s">
        <v>0</v>
      </c>
      <c r="B1358" s="4">
        <v>34300038</v>
      </c>
      <c r="C1358" s="4" t="s">
        <v>4165</v>
      </c>
      <c r="D1358" s="4" t="s">
        <v>4166</v>
      </c>
      <c r="E1358" s="4">
        <v>343</v>
      </c>
      <c r="F1358" s="16">
        <v>2000</v>
      </c>
    </row>
    <row r="1359" spans="1:6" s="3" customFormat="1" x14ac:dyDescent="0.3">
      <c r="A1359" s="4" t="s">
        <v>0</v>
      </c>
      <c r="B1359" s="4">
        <v>34300044</v>
      </c>
      <c r="C1359" s="4" t="s">
        <v>4167</v>
      </c>
      <c r="D1359" s="4" t="s">
        <v>4168</v>
      </c>
      <c r="E1359" s="4">
        <v>343</v>
      </c>
      <c r="F1359" s="16">
        <v>725</v>
      </c>
    </row>
    <row r="1360" spans="1:6" s="3" customFormat="1" x14ac:dyDescent="0.3">
      <c r="A1360" s="4" t="s">
        <v>0</v>
      </c>
      <c r="B1360" s="4">
        <v>34300045</v>
      </c>
      <c r="C1360" s="4" t="s">
        <v>4169</v>
      </c>
      <c r="D1360" s="4" t="s">
        <v>4170</v>
      </c>
      <c r="E1360" s="4">
        <v>343</v>
      </c>
      <c r="F1360" s="16">
        <v>2800</v>
      </c>
    </row>
    <row r="1361" spans="1:6" s="3" customFormat="1" x14ac:dyDescent="0.3">
      <c r="A1361" s="4" t="s">
        <v>0</v>
      </c>
      <c r="B1361" s="4">
        <v>34300047</v>
      </c>
      <c r="C1361" s="4" t="s">
        <v>4171</v>
      </c>
      <c r="D1361" s="4" t="s">
        <v>4172</v>
      </c>
      <c r="E1361" s="4">
        <v>343</v>
      </c>
      <c r="F1361" s="16">
        <v>5000</v>
      </c>
    </row>
    <row r="1362" spans="1:6" s="3" customFormat="1" x14ac:dyDescent="0.3">
      <c r="A1362" s="4" t="s">
        <v>0</v>
      </c>
      <c r="B1362" s="4">
        <v>34300049</v>
      </c>
      <c r="C1362" s="4" t="s">
        <v>4173</v>
      </c>
      <c r="D1362" s="4" t="s">
        <v>4174</v>
      </c>
      <c r="E1362" s="4">
        <v>343</v>
      </c>
      <c r="F1362" s="16">
        <v>8582</v>
      </c>
    </row>
    <row r="1363" spans="1:6" s="3" customFormat="1" x14ac:dyDescent="0.3">
      <c r="A1363" s="4" t="s">
        <v>0</v>
      </c>
      <c r="B1363" s="4">
        <v>34300051</v>
      </c>
      <c r="C1363" s="4" t="s">
        <v>4175</v>
      </c>
      <c r="D1363" s="4" t="s">
        <v>4176</v>
      </c>
      <c r="E1363" s="4">
        <v>343</v>
      </c>
      <c r="F1363" s="16">
        <v>10266</v>
      </c>
    </row>
    <row r="1364" spans="1:6" s="3" customFormat="1" x14ac:dyDescent="0.3">
      <c r="A1364" s="4" t="s">
        <v>0</v>
      </c>
      <c r="B1364" s="4">
        <v>34300078</v>
      </c>
      <c r="C1364" s="4" t="s">
        <v>4177</v>
      </c>
      <c r="D1364" s="4" t="s">
        <v>4178</v>
      </c>
      <c r="E1364" s="4">
        <v>343</v>
      </c>
      <c r="F1364" s="16">
        <v>1754</v>
      </c>
    </row>
    <row r="1365" spans="1:6" s="3" customFormat="1" x14ac:dyDescent="0.3">
      <c r="A1365" s="4" t="s">
        <v>0</v>
      </c>
      <c r="B1365" s="4">
        <v>34300082</v>
      </c>
      <c r="C1365" s="4" t="s">
        <v>4179</v>
      </c>
      <c r="D1365" s="4" t="s">
        <v>4180</v>
      </c>
      <c r="E1365" s="4">
        <v>343</v>
      </c>
      <c r="F1365" s="16">
        <v>300</v>
      </c>
    </row>
    <row r="1366" spans="1:6" s="3" customFormat="1" x14ac:dyDescent="0.3">
      <c r="A1366" s="4" t="s">
        <v>0</v>
      </c>
      <c r="B1366" s="4">
        <v>34300083</v>
      </c>
      <c r="C1366" s="4" t="s">
        <v>4181</v>
      </c>
      <c r="D1366" s="4" t="s">
        <v>4182</v>
      </c>
      <c r="E1366" s="4">
        <v>343</v>
      </c>
      <c r="F1366" s="16">
        <v>1600</v>
      </c>
    </row>
    <row r="1367" spans="1:6" s="3" customFormat="1" x14ac:dyDescent="0.3">
      <c r="A1367" s="4" t="s">
        <v>0</v>
      </c>
      <c r="B1367" s="4">
        <v>34300127</v>
      </c>
      <c r="C1367" s="4" t="s">
        <v>4183</v>
      </c>
      <c r="D1367" s="4" t="s">
        <v>4184</v>
      </c>
      <c r="E1367" s="4">
        <v>343</v>
      </c>
      <c r="F1367" s="16">
        <v>11</v>
      </c>
    </row>
    <row r="1368" spans="1:6" s="3" customFormat="1" x14ac:dyDescent="0.3">
      <c r="A1368" s="4" t="s">
        <v>0</v>
      </c>
      <c r="B1368" s="4">
        <v>34300130</v>
      </c>
      <c r="C1368" s="4" t="s">
        <v>10256</v>
      </c>
      <c r="D1368" s="4" t="s">
        <v>12035</v>
      </c>
      <c r="E1368" s="4">
        <v>343</v>
      </c>
      <c r="F1368" s="16">
        <v>4559</v>
      </c>
    </row>
    <row r="1369" spans="1:6" s="3" customFormat="1" x14ac:dyDescent="0.3">
      <c r="A1369" s="4" t="s">
        <v>0</v>
      </c>
      <c r="B1369" s="4">
        <v>34300134</v>
      </c>
      <c r="C1369" s="4" t="s">
        <v>10257</v>
      </c>
      <c r="D1369" s="4" t="s">
        <v>12036</v>
      </c>
      <c r="E1369" s="4">
        <v>343</v>
      </c>
      <c r="F1369" s="16">
        <v>1700</v>
      </c>
    </row>
    <row r="1370" spans="1:6" s="3" customFormat="1" x14ac:dyDescent="0.3">
      <c r="A1370" s="4" t="s">
        <v>0</v>
      </c>
      <c r="B1370" s="4">
        <v>34300136</v>
      </c>
      <c r="C1370" s="4" t="s">
        <v>10258</v>
      </c>
      <c r="D1370" s="4" t="s">
        <v>12037</v>
      </c>
      <c r="E1370" s="4">
        <v>343</v>
      </c>
      <c r="F1370" s="16">
        <v>2989</v>
      </c>
    </row>
    <row r="1371" spans="1:6" s="3" customFormat="1" x14ac:dyDescent="0.3">
      <c r="A1371" s="4" t="s">
        <v>0</v>
      </c>
      <c r="B1371" s="4">
        <v>34400000</v>
      </c>
      <c r="C1371" s="4" t="s">
        <v>4185</v>
      </c>
      <c r="D1371" s="4" t="s">
        <v>4186</v>
      </c>
      <c r="E1371" s="4">
        <v>344</v>
      </c>
      <c r="F1371" s="16">
        <v>313</v>
      </c>
    </row>
    <row r="1372" spans="1:6" s="3" customFormat="1" x14ac:dyDescent="0.3">
      <c r="A1372" s="4" t="s">
        <v>0</v>
      </c>
      <c r="B1372" s="4">
        <v>34400006</v>
      </c>
      <c r="C1372" s="4" t="s">
        <v>4187</v>
      </c>
      <c r="D1372" s="4" t="s">
        <v>4188</v>
      </c>
      <c r="E1372" s="4">
        <v>344</v>
      </c>
      <c r="F1372" s="16">
        <v>19041</v>
      </c>
    </row>
    <row r="1373" spans="1:6" s="3" customFormat="1" x14ac:dyDescent="0.3">
      <c r="A1373" s="4" t="s">
        <v>0</v>
      </c>
      <c r="B1373" s="4">
        <v>34400007</v>
      </c>
      <c r="C1373" s="4" t="s">
        <v>4189</v>
      </c>
      <c r="D1373" s="4" t="s">
        <v>4190</v>
      </c>
      <c r="E1373" s="4">
        <v>344</v>
      </c>
      <c r="F1373" s="16">
        <v>1480</v>
      </c>
    </row>
    <row r="1374" spans="1:6" s="3" customFormat="1" x14ac:dyDescent="0.3">
      <c r="A1374" s="4" t="s">
        <v>0</v>
      </c>
      <c r="B1374" s="4">
        <v>35000005</v>
      </c>
      <c r="C1374" s="4" t="s">
        <v>10259</v>
      </c>
      <c r="D1374" s="4">
        <v>75571</v>
      </c>
      <c r="E1374" s="4">
        <v>350</v>
      </c>
      <c r="F1374" s="16">
        <v>32</v>
      </c>
    </row>
    <row r="1375" spans="1:6" s="3" customFormat="1" x14ac:dyDescent="0.3">
      <c r="A1375" s="4" t="s">
        <v>0</v>
      </c>
      <c r="B1375" s="4">
        <v>35000007</v>
      </c>
      <c r="C1375" s="4" t="s">
        <v>4191</v>
      </c>
      <c r="D1375" s="4">
        <v>75574</v>
      </c>
      <c r="E1375" s="4">
        <v>350</v>
      </c>
      <c r="F1375" s="16">
        <v>4544</v>
      </c>
    </row>
    <row r="1376" spans="1:6" s="3" customFormat="1" x14ac:dyDescent="0.3">
      <c r="A1376" s="4" t="s">
        <v>0</v>
      </c>
      <c r="B1376" s="4">
        <v>35000008</v>
      </c>
      <c r="C1376" s="4" t="s">
        <v>4192</v>
      </c>
      <c r="D1376" s="4">
        <v>76380</v>
      </c>
      <c r="E1376" s="4">
        <v>352</v>
      </c>
      <c r="F1376" s="16">
        <v>1315</v>
      </c>
    </row>
    <row r="1377" spans="1:6" s="3" customFormat="1" x14ac:dyDescent="0.3">
      <c r="A1377" s="4" t="s">
        <v>0</v>
      </c>
      <c r="B1377" s="4">
        <v>35000010</v>
      </c>
      <c r="C1377" s="4" t="s">
        <v>4193</v>
      </c>
      <c r="D1377" s="4">
        <v>77012</v>
      </c>
      <c r="E1377" s="4">
        <v>350</v>
      </c>
      <c r="F1377" s="16">
        <v>3546</v>
      </c>
    </row>
    <row r="1378" spans="1:6" s="3" customFormat="1" x14ac:dyDescent="0.3">
      <c r="A1378" s="4" t="s">
        <v>0</v>
      </c>
      <c r="B1378" s="4">
        <v>35000011</v>
      </c>
      <c r="C1378" s="4" t="s">
        <v>4194</v>
      </c>
      <c r="D1378" s="4">
        <v>77013</v>
      </c>
      <c r="E1378" s="4">
        <v>350</v>
      </c>
      <c r="F1378" s="16">
        <v>2879</v>
      </c>
    </row>
    <row r="1379" spans="1:6" s="3" customFormat="1" x14ac:dyDescent="0.3">
      <c r="A1379" s="4" t="s">
        <v>0</v>
      </c>
      <c r="B1379" s="4">
        <v>35000021</v>
      </c>
      <c r="C1379" s="4" t="s">
        <v>4195</v>
      </c>
      <c r="D1379" s="4">
        <v>71271</v>
      </c>
      <c r="E1379" s="4">
        <v>350</v>
      </c>
      <c r="F1379" s="16">
        <v>1043</v>
      </c>
    </row>
    <row r="1380" spans="1:6" s="3" customFormat="1" x14ac:dyDescent="0.3">
      <c r="A1380" s="4" t="s">
        <v>0</v>
      </c>
      <c r="B1380" s="4">
        <v>35000023</v>
      </c>
      <c r="C1380" s="4" t="s">
        <v>10260</v>
      </c>
      <c r="D1380" s="4">
        <v>75571</v>
      </c>
      <c r="E1380" s="4">
        <v>350</v>
      </c>
      <c r="F1380" s="16">
        <v>721</v>
      </c>
    </row>
    <row r="1381" spans="1:6" s="3" customFormat="1" x14ac:dyDescent="0.3">
      <c r="A1381" s="4" t="s">
        <v>0</v>
      </c>
      <c r="B1381" s="4">
        <v>35000024</v>
      </c>
      <c r="C1381" s="4" t="s">
        <v>10261</v>
      </c>
      <c r="D1381" s="4">
        <v>35000024</v>
      </c>
      <c r="E1381" s="4">
        <v>350</v>
      </c>
      <c r="F1381" s="16">
        <v>30</v>
      </c>
    </row>
    <row r="1382" spans="1:6" s="3" customFormat="1" x14ac:dyDescent="0.3">
      <c r="A1382" s="4" t="s">
        <v>0</v>
      </c>
      <c r="B1382" s="4">
        <v>35100000</v>
      </c>
      <c r="C1382" s="4" t="s">
        <v>4196</v>
      </c>
      <c r="D1382" s="4">
        <v>70450</v>
      </c>
      <c r="E1382" s="4">
        <v>351</v>
      </c>
      <c r="F1382" s="16">
        <v>3088</v>
      </c>
    </row>
    <row r="1383" spans="1:6" s="3" customFormat="1" x14ac:dyDescent="0.3">
      <c r="A1383" s="4" t="s">
        <v>0</v>
      </c>
      <c r="B1383" s="4">
        <v>35100001</v>
      </c>
      <c r="C1383" s="4" t="s">
        <v>4197</v>
      </c>
      <c r="D1383" s="4">
        <v>70460</v>
      </c>
      <c r="E1383" s="4">
        <v>351</v>
      </c>
      <c r="F1383" s="16">
        <v>3646</v>
      </c>
    </row>
    <row r="1384" spans="1:6" s="3" customFormat="1" x14ac:dyDescent="0.3">
      <c r="A1384" s="4" t="s">
        <v>0</v>
      </c>
      <c r="B1384" s="4">
        <v>35100002</v>
      </c>
      <c r="C1384" s="4" t="s">
        <v>4198</v>
      </c>
      <c r="D1384" s="4">
        <v>70470</v>
      </c>
      <c r="E1384" s="4">
        <v>351</v>
      </c>
      <c r="F1384" s="16">
        <v>4688</v>
      </c>
    </row>
    <row r="1385" spans="1:6" s="3" customFormat="1" x14ac:dyDescent="0.3">
      <c r="A1385" s="4" t="s">
        <v>0</v>
      </c>
      <c r="B1385" s="4">
        <v>35100003</v>
      </c>
      <c r="C1385" s="4" t="s">
        <v>4199</v>
      </c>
      <c r="D1385" s="4">
        <v>70480</v>
      </c>
      <c r="E1385" s="4">
        <v>351</v>
      </c>
      <c r="F1385" s="16">
        <v>4103</v>
      </c>
    </row>
    <row r="1386" spans="1:6" s="3" customFormat="1" x14ac:dyDescent="0.3">
      <c r="A1386" s="4" t="s">
        <v>0</v>
      </c>
      <c r="B1386" s="4">
        <v>35100004</v>
      </c>
      <c r="C1386" s="4" t="s">
        <v>4200</v>
      </c>
      <c r="D1386" s="4">
        <v>70481</v>
      </c>
      <c r="E1386" s="4">
        <v>351</v>
      </c>
      <c r="F1386" s="16">
        <v>4457</v>
      </c>
    </row>
    <row r="1387" spans="1:6" s="3" customFormat="1" x14ac:dyDescent="0.3">
      <c r="A1387" s="4" t="s">
        <v>0</v>
      </c>
      <c r="B1387" s="4">
        <v>35100005</v>
      </c>
      <c r="C1387" s="4" t="s">
        <v>4201</v>
      </c>
      <c r="D1387" s="4">
        <v>70482</v>
      </c>
      <c r="E1387" s="4">
        <v>351</v>
      </c>
      <c r="F1387" s="16">
        <v>4759</v>
      </c>
    </row>
    <row r="1388" spans="1:6" s="3" customFormat="1" x14ac:dyDescent="0.3">
      <c r="A1388" s="4" t="s">
        <v>0</v>
      </c>
      <c r="B1388" s="4">
        <v>35100006</v>
      </c>
      <c r="C1388" s="4" t="s">
        <v>4202</v>
      </c>
      <c r="D1388" s="4">
        <v>70486</v>
      </c>
      <c r="E1388" s="4">
        <v>351</v>
      </c>
      <c r="F1388" s="16">
        <v>3251</v>
      </c>
    </row>
    <row r="1389" spans="1:6" s="3" customFormat="1" x14ac:dyDescent="0.3">
      <c r="A1389" s="4" t="s">
        <v>0</v>
      </c>
      <c r="B1389" s="4">
        <v>35100007</v>
      </c>
      <c r="C1389" s="4" t="s">
        <v>4203</v>
      </c>
      <c r="D1389" s="4">
        <v>70487</v>
      </c>
      <c r="E1389" s="4">
        <v>351</v>
      </c>
      <c r="F1389" s="16">
        <v>3945</v>
      </c>
    </row>
    <row r="1390" spans="1:6" s="3" customFormat="1" x14ac:dyDescent="0.3">
      <c r="A1390" s="4" t="s">
        <v>0</v>
      </c>
      <c r="B1390" s="4">
        <v>35100008</v>
      </c>
      <c r="C1390" s="4" t="s">
        <v>4204</v>
      </c>
      <c r="D1390" s="4">
        <v>70488</v>
      </c>
      <c r="E1390" s="4">
        <v>351</v>
      </c>
      <c r="F1390" s="16">
        <v>4562</v>
      </c>
    </row>
    <row r="1391" spans="1:6" s="3" customFormat="1" x14ac:dyDescent="0.3">
      <c r="A1391" s="4" t="s">
        <v>0</v>
      </c>
      <c r="B1391" s="4">
        <v>35100009</v>
      </c>
      <c r="C1391" s="4" t="s">
        <v>4205</v>
      </c>
      <c r="D1391" s="4">
        <v>70496</v>
      </c>
      <c r="E1391" s="4">
        <v>351</v>
      </c>
      <c r="F1391" s="16">
        <v>4562</v>
      </c>
    </row>
    <row r="1392" spans="1:6" s="3" customFormat="1" x14ac:dyDescent="0.3">
      <c r="A1392" s="4" t="s">
        <v>0</v>
      </c>
      <c r="B1392" s="4">
        <v>35100010</v>
      </c>
      <c r="C1392" s="4" t="s">
        <v>4206</v>
      </c>
      <c r="D1392" s="4">
        <v>70498</v>
      </c>
      <c r="E1392" s="4">
        <v>351</v>
      </c>
      <c r="F1392" s="16">
        <v>4751</v>
      </c>
    </row>
    <row r="1393" spans="1:6" s="3" customFormat="1" x14ac:dyDescent="0.3">
      <c r="A1393" s="4" t="s">
        <v>0</v>
      </c>
      <c r="B1393" s="4">
        <v>35200000</v>
      </c>
      <c r="C1393" s="4" t="s">
        <v>4207</v>
      </c>
      <c r="D1393" s="4">
        <v>70490</v>
      </c>
      <c r="E1393" s="4">
        <v>352</v>
      </c>
      <c r="F1393" s="16">
        <v>3202</v>
      </c>
    </row>
    <row r="1394" spans="1:6" s="3" customFormat="1" x14ac:dyDescent="0.3">
      <c r="A1394" s="4" t="s">
        <v>0</v>
      </c>
      <c r="B1394" s="4">
        <v>35200001</v>
      </c>
      <c r="C1394" s="4" t="s">
        <v>4208</v>
      </c>
      <c r="D1394" s="4">
        <v>70491</v>
      </c>
      <c r="E1394" s="4">
        <v>352</v>
      </c>
      <c r="F1394" s="16">
        <v>4056</v>
      </c>
    </row>
    <row r="1395" spans="1:6" s="3" customFormat="1" x14ac:dyDescent="0.3">
      <c r="A1395" s="4" t="s">
        <v>0</v>
      </c>
      <c r="B1395" s="4">
        <v>35200002</v>
      </c>
      <c r="C1395" s="4" t="s">
        <v>4209</v>
      </c>
      <c r="D1395" s="4">
        <v>70492</v>
      </c>
      <c r="E1395" s="4">
        <v>352</v>
      </c>
      <c r="F1395" s="16">
        <v>4622</v>
      </c>
    </row>
    <row r="1396" spans="1:6" s="3" customFormat="1" x14ac:dyDescent="0.3">
      <c r="A1396" s="4" t="s">
        <v>0</v>
      </c>
      <c r="B1396" s="4">
        <v>35200004</v>
      </c>
      <c r="C1396" s="4" t="s">
        <v>4210</v>
      </c>
      <c r="D1396" s="4">
        <v>71250</v>
      </c>
      <c r="E1396" s="4">
        <v>352</v>
      </c>
      <c r="F1396" s="16">
        <v>3258</v>
      </c>
    </row>
    <row r="1397" spans="1:6" s="3" customFormat="1" x14ac:dyDescent="0.3">
      <c r="A1397" s="4" t="s">
        <v>0</v>
      </c>
      <c r="B1397" s="4">
        <v>35200005</v>
      </c>
      <c r="C1397" s="4" t="s">
        <v>4211</v>
      </c>
      <c r="D1397" s="4">
        <v>71260</v>
      </c>
      <c r="E1397" s="4">
        <v>352</v>
      </c>
      <c r="F1397" s="16">
        <v>3960</v>
      </c>
    </row>
    <row r="1398" spans="1:6" s="3" customFormat="1" x14ac:dyDescent="0.3">
      <c r="A1398" s="4" t="s">
        <v>0</v>
      </c>
      <c r="B1398" s="4">
        <v>35200006</v>
      </c>
      <c r="C1398" s="4" t="s">
        <v>4212</v>
      </c>
      <c r="D1398" s="4">
        <v>71270</v>
      </c>
      <c r="E1398" s="4">
        <v>352</v>
      </c>
      <c r="F1398" s="16">
        <v>4263</v>
      </c>
    </row>
    <row r="1399" spans="1:6" s="3" customFormat="1" x14ac:dyDescent="0.3">
      <c r="A1399" s="4" t="s">
        <v>0</v>
      </c>
      <c r="B1399" s="4">
        <v>35200007</v>
      </c>
      <c r="C1399" s="4" t="s">
        <v>4213</v>
      </c>
      <c r="D1399" s="4">
        <v>71275</v>
      </c>
      <c r="E1399" s="4">
        <v>352</v>
      </c>
      <c r="F1399" s="16">
        <v>4371</v>
      </c>
    </row>
    <row r="1400" spans="1:6" s="3" customFormat="1" x14ac:dyDescent="0.3">
      <c r="A1400" s="4" t="s">
        <v>0</v>
      </c>
      <c r="B1400" s="4">
        <v>35200008</v>
      </c>
      <c r="C1400" s="4" t="s">
        <v>4214</v>
      </c>
      <c r="D1400" s="4">
        <v>72125</v>
      </c>
      <c r="E1400" s="4">
        <v>352</v>
      </c>
      <c r="F1400" s="16">
        <v>3953</v>
      </c>
    </row>
    <row r="1401" spans="1:6" s="3" customFormat="1" x14ac:dyDescent="0.3">
      <c r="A1401" s="4" t="s">
        <v>0</v>
      </c>
      <c r="B1401" s="4">
        <v>35200009</v>
      </c>
      <c r="C1401" s="4" t="s">
        <v>4215</v>
      </c>
      <c r="D1401" s="4">
        <v>72126</v>
      </c>
      <c r="E1401" s="4">
        <v>352</v>
      </c>
      <c r="F1401" s="16">
        <v>4364</v>
      </c>
    </row>
    <row r="1402" spans="1:6" s="3" customFormat="1" x14ac:dyDescent="0.3">
      <c r="A1402" s="4" t="s">
        <v>0</v>
      </c>
      <c r="B1402" s="4">
        <v>35200010</v>
      </c>
      <c r="C1402" s="4" t="s">
        <v>4216</v>
      </c>
      <c r="D1402" s="4">
        <v>72127</v>
      </c>
      <c r="E1402" s="4">
        <v>352</v>
      </c>
      <c r="F1402" s="16">
        <v>5110</v>
      </c>
    </row>
    <row r="1403" spans="1:6" s="3" customFormat="1" x14ac:dyDescent="0.3">
      <c r="A1403" s="4" t="s">
        <v>0</v>
      </c>
      <c r="B1403" s="4">
        <v>35200011</v>
      </c>
      <c r="C1403" s="4" t="s">
        <v>4217</v>
      </c>
      <c r="D1403" s="4">
        <v>72128</v>
      </c>
      <c r="E1403" s="4">
        <v>352</v>
      </c>
      <c r="F1403" s="16">
        <v>3508</v>
      </c>
    </row>
    <row r="1404" spans="1:6" s="3" customFormat="1" x14ac:dyDescent="0.3">
      <c r="A1404" s="4" t="s">
        <v>0</v>
      </c>
      <c r="B1404" s="4">
        <v>35200012</v>
      </c>
      <c r="C1404" s="4" t="s">
        <v>4218</v>
      </c>
      <c r="D1404" s="4">
        <v>72129</v>
      </c>
      <c r="E1404" s="4">
        <v>352</v>
      </c>
      <c r="F1404" s="16">
        <v>3678</v>
      </c>
    </row>
    <row r="1405" spans="1:6" s="3" customFormat="1" x14ac:dyDescent="0.3">
      <c r="A1405" s="4" t="s">
        <v>0</v>
      </c>
      <c r="B1405" s="4">
        <v>35200013</v>
      </c>
      <c r="C1405" s="4" t="s">
        <v>4219</v>
      </c>
      <c r="D1405" s="4">
        <v>72130</v>
      </c>
      <c r="E1405" s="4">
        <v>352</v>
      </c>
      <c r="F1405" s="16">
        <v>4004</v>
      </c>
    </row>
    <row r="1406" spans="1:6" s="3" customFormat="1" x14ac:dyDescent="0.3">
      <c r="A1406" s="4" t="s">
        <v>0</v>
      </c>
      <c r="B1406" s="4">
        <v>35200014</v>
      </c>
      <c r="C1406" s="4" t="s">
        <v>4220</v>
      </c>
      <c r="D1406" s="4">
        <v>72131</v>
      </c>
      <c r="E1406" s="4">
        <v>352</v>
      </c>
      <c r="F1406" s="16">
        <v>3848</v>
      </c>
    </row>
    <row r="1407" spans="1:6" s="3" customFormat="1" x14ac:dyDescent="0.3">
      <c r="A1407" s="4" t="s">
        <v>0</v>
      </c>
      <c r="B1407" s="4">
        <v>35200015</v>
      </c>
      <c r="C1407" s="4" t="s">
        <v>4221</v>
      </c>
      <c r="D1407" s="4">
        <v>72132</v>
      </c>
      <c r="E1407" s="4">
        <v>352</v>
      </c>
      <c r="F1407" s="16">
        <v>4375</v>
      </c>
    </row>
    <row r="1408" spans="1:6" s="3" customFormat="1" x14ac:dyDescent="0.3">
      <c r="A1408" s="4" t="s">
        <v>0</v>
      </c>
      <c r="B1408" s="4">
        <v>35200016</v>
      </c>
      <c r="C1408" s="4" t="s">
        <v>4222</v>
      </c>
      <c r="D1408" s="4">
        <v>72133</v>
      </c>
      <c r="E1408" s="4">
        <v>352</v>
      </c>
      <c r="F1408" s="16">
        <v>4638</v>
      </c>
    </row>
    <row r="1409" spans="1:6" s="3" customFormat="1" x14ac:dyDescent="0.3">
      <c r="A1409" s="4" t="s">
        <v>0</v>
      </c>
      <c r="B1409" s="4">
        <v>35200017</v>
      </c>
      <c r="C1409" s="4" t="s">
        <v>4223</v>
      </c>
      <c r="D1409" s="4">
        <v>72191</v>
      </c>
      <c r="E1409" s="4">
        <v>352</v>
      </c>
      <c r="F1409" s="16">
        <v>4221</v>
      </c>
    </row>
    <row r="1410" spans="1:6" s="3" customFormat="1" x14ac:dyDescent="0.3">
      <c r="A1410" s="4" t="s">
        <v>0</v>
      </c>
      <c r="B1410" s="4">
        <v>35200018</v>
      </c>
      <c r="C1410" s="4" t="s">
        <v>4224</v>
      </c>
      <c r="D1410" s="4">
        <v>72192</v>
      </c>
      <c r="E1410" s="4">
        <v>352</v>
      </c>
      <c r="F1410" s="16">
        <v>2691</v>
      </c>
    </row>
    <row r="1411" spans="1:6" s="3" customFormat="1" x14ac:dyDescent="0.3">
      <c r="A1411" s="4" t="s">
        <v>0</v>
      </c>
      <c r="B1411" s="4">
        <v>35200019</v>
      </c>
      <c r="C1411" s="4" t="s">
        <v>4225</v>
      </c>
      <c r="D1411" s="4">
        <v>72193</v>
      </c>
      <c r="E1411" s="4">
        <v>352</v>
      </c>
      <c r="F1411" s="16">
        <v>3628</v>
      </c>
    </row>
    <row r="1412" spans="1:6" s="3" customFormat="1" x14ac:dyDescent="0.3">
      <c r="A1412" s="4" t="s">
        <v>0</v>
      </c>
      <c r="B1412" s="4">
        <v>35200020</v>
      </c>
      <c r="C1412" s="4" t="s">
        <v>4226</v>
      </c>
      <c r="D1412" s="4">
        <v>72194</v>
      </c>
      <c r="E1412" s="4">
        <v>352</v>
      </c>
      <c r="F1412" s="16">
        <v>4140</v>
      </c>
    </row>
    <row r="1413" spans="1:6" s="3" customFormat="1" x14ac:dyDescent="0.3">
      <c r="A1413" s="4" t="s">
        <v>0</v>
      </c>
      <c r="B1413" s="4">
        <v>35200021</v>
      </c>
      <c r="C1413" s="4" t="s">
        <v>4227</v>
      </c>
      <c r="D1413" s="4">
        <v>73200</v>
      </c>
      <c r="E1413" s="4">
        <v>352</v>
      </c>
      <c r="F1413" s="16">
        <v>3198</v>
      </c>
    </row>
    <row r="1414" spans="1:6" s="3" customFormat="1" x14ac:dyDescent="0.3">
      <c r="A1414" s="4" t="s">
        <v>0</v>
      </c>
      <c r="B1414" s="4">
        <v>35200022</v>
      </c>
      <c r="C1414" s="4" t="s">
        <v>4228</v>
      </c>
      <c r="D1414" s="4">
        <v>73201</v>
      </c>
      <c r="E1414" s="4">
        <v>352</v>
      </c>
      <c r="F1414" s="16">
        <v>3509</v>
      </c>
    </row>
    <row r="1415" spans="1:6" s="3" customFormat="1" x14ac:dyDescent="0.3">
      <c r="A1415" s="4" t="s">
        <v>0</v>
      </c>
      <c r="B1415" s="4">
        <v>35200023</v>
      </c>
      <c r="C1415" s="4" t="s">
        <v>10262</v>
      </c>
      <c r="D1415" s="4">
        <v>73202</v>
      </c>
      <c r="E1415" s="4">
        <v>352</v>
      </c>
      <c r="F1415" s="16">
        <v>4702</v>
      </c>
    </row>
    <row r="1416" spans="1:6" s="3" customFormat="1" x14ac:dyDescent="0.3">
      <c r="A1416" s="4" t="s">
        <v>0</v>
      </c>
      <c r="B1416" s="4">
        <v>35200024</v>
      </c>
      <c r="C1416" s="4" t="s">
        <v>4229</v>
      </c>
      <c r="D1416" s="4">
        <v>73206</v>
      </c>
      <c r="E1416" s="4">
        <v>352</v>
      </c>
      <c r="F1416" s="16">
        <v>3776</v>
      </c>
    </row>
    <row r="1417" spans="1:6" s="3" customFormat="1" x14ac:dyDescent="0.3">
      <c r="A1417" s="4" t="s">
        <v>0</v>
      </c>
      <c r="B1417" s="4">
        <v>35200025</v>
      </c>
      <c r="C1417" s="4" t="s">
        <v>4230</v>
      </c>
      <c r="D1417" s="4">
        <v>73700</v>
      </c>
      <c r="E1417" s="4">
        <v>352</v>
      </c>
      <c r="F1417" s="16">
        <v>3273</v>
      </c>
    </row>
    <row r="1418" spans="1:6" s="3" customFormat="1" x14ac:dyDescent="0.3">
      <c r="A1418" s="4" t="s">
        <v>0</v>
      </c>
      <c r="B1418" s="4">
        <v>35200026</v>
      </c>
      <c r="C1418" s="4" t="s">
        <v>4231</v>
      </c>
      <c r="D1418" s="4">
        <v>73701</v>
      </c>
      <c r="E1418" s="4">
        <v>352</v>
      </c>
      <c r="F1418" s="16">
        <v>3713</v>
      </c>
    </row>
    <row r="1419" spans="1:6" s="3" customFormat="1" x14ac:dyDescent="0.3">
      <c r="A1419" s="4" t="s">
        <v>0</v>
      </c>
      <c r="B1419" s="4">
        <v>35200027</v>
      </c>
      <c r="C1419" s="4" t="s">
        <v>4232</v>
      </c>
      <c r="D1419" s="4">
        <v>73702</v>
      </c>
      <c r="E1419" s="4">
        <v>352</v>
      </c>
      <c r="F1419" s="16">
        <v>4216</v>
      </c>
    </row>
    <row r="1420" spans="1:6" s="3" customFormat="1" x14ac:dyDescent="0.3">
      <c r="A1420" s="4" t="s">
        <v>0</v>
      </c>
      <c r="B1420" s="4">
        <v>35200028</v>
      </c>
      <c r="C1420" s="4" t="s">
        <v>4233</v>
      </c>
      <c r="D1420" s="4">
        <v>73706</v>
      </c>
      <c r="E1420" s="4">
        <v>352</v>
      </c>
      <c r="F1420" s="16">
        <v>4192</v>
      </c>
    </row>
    <row r="1421" spans="1:6" s="3" customFormat="1" x14ac:dyDescent="0.3">
      <c r="A1421" s="4" t="s">
        <v>0</v>
      </c>
      <c r="B1421" s="4">
        <v>35200029</v>
      </c>
      <c r="C1421" s="4" t="s">
        <v>4234</v>
      </c>
      <c r="D1421" s="4">
        <v>74150</v>
      </c>
      <c r="E1421" s="4">
        <v>352</v>
      </c>
      <c r="F1421" s="16">
        <v>3214</v>
      </c>
    </row>
    <row r="1422" spans="1:6" s="3" customFormat="1" x14ac:dyDescent="0.3">
      <c r="A1422" s="4" t="s">
        <v>0</v>
      </c>
      <c r="B1422" s="4">
        <v>35200030</v>
      </c>
      <c r="C1422" s="4" t="s">
        <v>4235</v>
      </c>
      <c r="D1422" s="4">
        <v>74160</v>
      </c>
      <c r="E1422" s="4">
        <v>352</v>
      </c>
      <c r="F1422" s="16">
        <v>3994</v>
      </c>
    </row>
    <row r="1423" spans="1:6" s="3" customFormat="1" x14ac:dyDescent="0.3">
      <c r="A1423" s="4" t="s">
        <v>0</v>
      </c>
      <c r="B1423" s="4">
        <v>35200031</v>
      </c>
      <c r="C1423" s="4" t="s">
        <v>4236</v>
      </c>
      <c r="D1423" s="4">
        <v>74170</v>
      </c>
      <c r="E1423" s="4">
        <v>352</v>
      </c>
      <c r="F1423" s="16">
        <v>4565</v>
      </c>
    </row>
    <row r="1424" spans="1:6" s="3" customFormat="1" x14ac:dyDescent="0.3">
      <c r="A1424" s="4" t="s">
        <v>0</v>
      </c>
      <c r="B1424" s="4">
        <v>35200032</v>
      </c>
      <c r="C1424" s="4" t="s">
        <v>4237</v>
      </c>
      <c r="D1424" s="4">
        <v>74174</v>
      </c>
      <c r="E1424" s="4">
        <v>352</v>
      </c>
      <c r="F1424" s="16">
        <v>6763</v>
      </c>
    </row>
    <row r="1425" spans="1:6" s="3" customFormat="1" x14ac:dyDescent="0.3">
      <c r="A1425" s="4" t="s">
        <v>0</v>
      </c>
      <c r="B1425" s="4">
        <v>35200033</v>
      </c>
      <c r="C1425" s="4" t="s">
        <v>4238</v>
      </c>
      <c r="D1425" s="4">
        <v>74175</v>
      </c>
      <c r="E1425" s="4">
        <v>352</v>
      </c>
      <c r="F1425" s="16">
        <v>5381</v>
      </c>
    </row>
    <row r="1426" spans="1:6" s="3" customFormat="1" x14ac:dyDescent="0.3">
      <c r="A1426" s="4" t="s">
        <v>0</v>
      </c>
      <c r="B1426" s="4">
        <v>35200034</v>
      </c>
      <c r="C1426" s="4" t="s">
        <v>4239</v>
      </c>
      <c r="D1426" s="4">
        <v>74176</v>
      </c>
      <c r="E1426" s="4">
        <v>352</v>
      </c>
      <c r="F1426" s="16">
        <v>5992</v>
      </c>
    </row>
    <row r="1427" spans="1:6" s="3" customFormat="1" x14ac:dyDescent="0.3">
      <c r="A1427" s="4" t="s">
        <v>0</v>
      </c>
      <c r="B1427" s="4">
        <v>35200035</v>
      </c>
      <c r="C1427" s="4" t="s">
        <v>4240</v>
      </c>
      <c r="D1427" s="4">
        <v>74177</v>
      </c>
      <c r="E1427" s="4">
        <v>352</v>
      </c>
      <c r="F1427" s="16">
        <v>7549</v>
      </c>
    </row>
    <row r="1428" spans="1:6" s="3" customFormat="1" x14ac:dyDescent="0.3">
      <c r="A1428" s="4" t="s">
        <v>0</v>
      </c>
      <c r="B1428" s="4">
        <v>35200036</v>
      </c>
      <c r="C1428" s="4" t="s">
        <v>4241</v>
      </c>
      <c r="D1428" s="4">
        <v>74178</v>
      </c>
      <c r="E1428" s="4">
        <v>352</v>
      </c>
      <c r="F1428" s="16">
        <v>8866</v>
      </c>
    </row>
    <row r="1429" spans="1:6" s="3" customFormat="1" x14ac:dyDescent="0.3">
      <c r="A1429" s="4" t="s">
        <v>0</v>
      </c>
      <c r="B1429" s="4">
        <v>35200038</v>
      </c>
      <c r="C1429" s="4" t="s">
        <v>4242</v>
      </c>
      <c r="D1429" s="4">
        <v>75635</v>
      </c>
      <c r="E1429" s="4">
        <v>352</v>
      </c>
      <c r="F1429" s="16">
        <v>4853</v>
      </c>
    </row>
    <row r="1430" spans="1:6" s="3" customFormat="1" x14ac:dyDescent="0.3">
      <c r="A1430" s="4" t="s">
        <v>0</v>
      </c>
      <c r="B1430" s="4">
        <v>36000020</v>
      </c>
      <c r="C1430" s="4" t="s">
        <v>4243</v>
      </c>
      <c r="D1430" s="4">
        <v>23350</v>
      </c>
      <c r="E1430" s="4">
        <v>360</v>
      </c>
      <c r="F1430" s="16">
        <v>940</v>
      </c>
    </row>
    <row r="1431" spans="1:6" s="3" customFormat="1" x14ac:dyDescent="0.3">
      <c r="A1431" s="4" t="s">
        <v>0</v>
      </c>
      <c r="B1431" s="4">
        <v>36000035</v>
      </c>
      <c r="C1431" s="4" t="s">
        <v>10263</v>
      </c>
      <c r="D1431" s="4">
        <v>24220</v>
      </c>
      <c r="E1431" s="4">
        <v>360</v>
      </c>
      <c r="F1431" s="16">
        <v>952</v>
      </c>
    </row>
    <row r="1432" spans="1:6" s="3" customFormat="1" x14ac:dyDescent="0.3">
      <c r="A1432" s="4" t="s">
        <v>0</v>
      </c>
      <c r="B1432" s="4">
        <v>36000063</v>
      </c>
      <c r="C1432" s="4" t="s">
        <v>4244</v>
      </c>
      <c r="D1432" s="4">
        <v>25130</v>
      </c>
      <c r="E1432" s="4">
        <v>360</v>
      </c>
      <c r="F1432" s="16">
        <v>11657</v>
      </c>
    </row>
    <row r="1433" spans="1:6" s="3" customFormat="1" x14ac:dyDescent="0.3">
      <c r="A1433" s="4" t="s">
        <v>0</v>
      </c>
      <c r="B1433" s="4">
        <v>36000064</v>
      </c>
      <c r="C1433" s="4" t="s">
        <v>4245</v>
      </c>
      <c r="D1433" s="4">
        <v>25135</v>
      </c>
      <c r="E1433" s="4">
        <v>360</v>
      </c>
      <c r="F1433" s="16">
        <v>19554</v>
      </c>
    </row>
    <row r="1434" spans="1:6" s="3" customFormat="1" x14ac:dyDescent="0.3">
      <c r="A1434" s="4" t="s">
        <v>0</v>
      </c>
      <c r="B1434" s="4">
        <v>36000153</v>
      </c>
      <c r="C1434" s="4" t="s">
        <v>4246</v>
      </c>
      <c r="D1434" s="4">
        <v>26843</v>
      </c>
      <c r="E1434" s="4">
        <v>360</v>
      </c>
      <c r="F1434" s="16">
        <v>19554</v>
      </c>
    </row>
    <row r="1435" spans="1:6" s="3" customFormat="1" x14ac:dyDescent="0.3">
      <c r="A1435" s="4" t="s">
        <v>0</v>
      </c>
      <c r="B1435" s="4">
        <v>36000288</v>
      </c>
      <c r="C1435" s="4" t="s">
        <v>4247</v>
      </c>
      <c r="D1435" s="4">
        <v>44500</v>
      </c>
      <c r="E1435" s="4">
        <v>360</v>
      </c>
      <c r="F1435" s="16">
        <v>1072</v>
      </c>
    </row>
    <row r="1436" spans="1:6" s="3" customFormat="1" x14ac:dyDescent="0.3">
      <c r="A1436" s="4" t="s">
        <v>0</v>
      </c>
      <c r="B1436" s="4">
        <v>36000289</v>
      </c>
      <c r="C1436" s="4" t="s">
        <v>10264</v>
      </c>
      <c r="D1436" s="4">
        <v>51600</v>
      </c>
      <c r="E1436" s="4">
        <v>761</v>
      </c>
      <c r="F1436" s="16">
        <v>552</v>
      </c>
    </row>
    <row r="1437" spans="1:6" s="3" customFormat="1" x14ac:dyDescent="0.3">
      <c r="A1437" s="4" t="s">
        <v>0</v>
      </c>
      <c r="B1437" s="4">
        <v>36000293</v>
      </c>
      <c r="C1437" s="4" t="s">
        <v>4248</v>
      </c>
      <c r="D1437" s="4">
        <v>64615</v>
      </c>
      <c r="E1437" s="4">
        <v>360</v>
      </c>
      <c r="F1437" s="16">
        <v>234</v>
      </c>
    </row>
    <row r="1438" spans="1:6" s="3" customFormat="1" x14ac:dyDescent="0.3">
      <c r="A1438" s="4" t="s">
        <v>0</v>
      </c>
      <c r="B1438" s="4">
        <v>36000391</v>
      </c>
      <c r="C1438" s="4" t="s">
        <v>4249</v>
      </c>
      <c r="D1438" s="4">
        <v>36000391</v>
      </c>
      <c r="E1438" s="4">
        <v>360</v>
      </c>
      <c r="F1438" s="16">
        <v>3250</v>
      </c>
    </row>
    <row r="1439" spans="1:6" s="3" customFormat="1" x14ac:dyDescent="0.3">
      <c r="A1439" s="4" t="s">
        <v>0</v>
      </c>
      <c r="B1439" s="4">
        <v>36000392</v>
      </c>
      <c r="C1439" s="4" t="s">
        <v>4250</v>
      </c>
      <c r="D1439" s="4">
        <v>36000392</v>
      </c>
      <c r="E1439" s="4">
        <v>360</v>
      </c>
      <c r="F1439" s="16">
        <v>93</v>
      </c>
    </row>
    <row r="1440" spans="1:6" s="3" customFormat="1" x14ac:dyDescent="0.3">
      <c r="A1440" s="4" t="s">
        <v>0</v>
      </c>
      <c r="B1440" s="4">
        <v>36000393</v>
      </c>
      <c r="C1440" s="4" t="s">
        <v>4251</v>
      </c>
      <c r="D1440" s="4">
        <v>36000393</v>
      </c>
      <c r="E1440" s="4">
        <v>360</v>
      </c>
      <c r="F1440" s="16">
        <v>5515</v>
      </c>
    </row>
    <row r="1441" spans="1:6" s="3" customFormat="1" x14ac:dyDescent="0.3">
      <c r="A1441" s="4" t="s">
        <v>0</v>
      </c>
      <c r="B1441" s="4">
        <v>36000394</v>
      </c>
      <c r="C1441" s="4" t="s">
        <v>4252</v>
      </c>
      <c r="D1441" s="4">
        <v>36000394</v>
      </c>
      <c r="E1441" s="4">
        <v>360</v>
      </c>
      <c r="F1441" s="16">
        <v>158</v>
      </c>
    </row>
    <row r="1442" spans="1:6" s="3" customFormat="1" x14ac:dyDescent="0.3">
      <c r="A1442" s="4" t="s">
        <v>0</v>
      </c>
      <c r="B1442" s="4">
        <v>36000395</v>
      </c>
      <c r="C1442" s="4" t="s">
        <v>4253</v>
      </c>
      <c r="D1442" s="4">
        <v>36000395</v>
      </c>
      <c r="E1442" s="4">
        <v>360</v>
      </c>
      <c r="F1442" s="16">
        <v>8134</v>
      </c>
    </row>
    <row r="1443" spans="1:6" s="3" customFormat="1" x14ac:dyDescent="0.3">
      <c r="A1443" s="4" t="s">
        <v>0</v>
      </c>
      <c r="B1443" s="4">
        <v>36000396</v>
      </c>
      <c r="C1443" s="4" t="s">
        <v>4254</v>
      </c>
      <c r="D1443" s="4">
        <v>36000396</v>
      </c>
      <c r="E1443" s="4">
        <v>360</v>
      </c>
      <c r="F1443" s="16">
        <v>232</v>
      </c>
    </row>
    <row r="1444" spans="1:6" s="3" customFormat="1" x14ac:dyDescent="0.3">
      <c r="A1444" s="4" t="s">
        <v>0</v>
      </c>
      <c r="B1444" s="4">
        <v>36000397</v>
      </c>
      <c r="C1444" s="4" t="s">
        <v>4255</v>
      </c>
      <c r="D1444" s="4">
        <v>36000397</v>
      </c>
      <c r="E1444" s="4">
        <v>360</v>
      </c>
      <c r="F1444" s="16">
        <v>9191</v>
      </c>
    </row>
    <row r="1445" spans="1:6" s="3" customFormat="1" x14ac:dyDescent="0.3">
      <c r="A1445" s="4" t="s">
        <v>0</v>
      </c>
      <c r="B1445" s="4">
        <v>36000398</v>
      </c>
      <c r="C1445" s="4" t="s">
        <v>4256</v>
      </c>
      <c r="D1445" s="4">
        <v>36000398</v>
      </c>
      <c r="E1445" s="4">
        <v>360</v>
      </c>
      <c r="F1445" s="16">
        <v>263</v>
      </c>
    </row>
    <row r="1446" spans="1:6" s="3" customFormat="1" x14ac:dyDescent="0.3">
      <c r="A1446" s="4" t="s">
        <v>0</v>
      </c>
      <c r="B1446" s="4">
        <v>36000399</v>
      </c>
      <c r="C1446" s="4" t="s">
        <v>4257</v>
      </c>
      <c r="D1446" s="4">
        <v>36000399</v>
      </c>
      <c r="E1446" s="4">
        <v>360</v>
      </c>
      <c r="F1446" s="16">
        <v>9616</v>
      </c>
    </row>
    <row r="1447" spans="1:6" s="3" customFormat="1" x14ac:dyDescent="0.3">
      <c r="A1447" s="4" t="s">
        <v>0</v>
      </c>
      <c r="B1447" s="4">
        <v>36000407</v>
      </c>
      <c r="C1447" s="4" t="s">
        <v>4258</v>
      </c>
      <c r="D1447" s="4">
        <v>36000407</v>
      </c>
      <c r="E1447" s="4">
        <v>360</v>
      </c>
      <c r="F1447" s="16">
        <v>275</v>
      </c>
    </row>
    <row r="1448" spans="1:6" s="3" customFormat="1" x14ac:dyDescent="0.3">
      <c r="A1448" s="4" t="s">
        <v>0</v>
      </c>
      <c r="B1448" s="4">
        <v>36000408</v>
      </c>
      <c r="C1448" s="4" t="s">
        <v>4259</v>
      </c>
      <c r="D1448" s="4">
        <v>36000408</v>
      </c>
      <c r="E1448" s="4">
        <v>360</v>
      </c>
      <c r="F1448" s="16">
        <v>12020</v>
      </c>
    </row>
    <row r="1449" spans="1:6" s="3" customFormat="1" x14ac:dyDescent="0.3">
      <c r="A1449" s="4" t="s">
        <v>0</v>
      </c>
      <c r="B1449" s="4">
        <v>36000409</v>
      </c>
      <c r="C1449" s="4" t="s">
        <v>4260</v>
      </c>
      <c r="D1449" s="4">
        <v>36000409</v>
      </c>
      <c r="E1449" s="4">
        <v>360</v>
      </c>
      <c r="F1449" s="16">
        <v>343</v>
      </c>
    </row>
    <row r="1450" spans="1:6" s="3" customFormat="1" x14ac:dyDescent="0.3">
      <c r="A1450" s="4" t="s">
        <v>0</v>
      </c>
      <c r="B1450" s="4">
        <v>36000410</v>
      </c>
      <c r="C1450" s="4" t="s">
        <v>4261</v>
      </c>
      <c r="D1450" s="4">
        <v>36000410</v>
      </c>
      <c r="E1450" s="4">
        <v>360</v>
      </c>
      <c r="F1450" s="16">
        <v>15024</v>
      </c>
    </row>
    <row r="1451" spans="1:6" s="3" customFormat="1" x14ac:dyDescent="0.3">
      <c r="A1451" s="4" t="s">
        <v>0</v>
      </c>
      <c r="B1451" s="4">
        <v>36000411</v>
      </c>
      <c r="C1451" s="4" t="s">
        <v>4262</v>
      </c>
      <c r="D1451" s="4">
        <v>36000411</v>
      </c>
      <c r="E1451" s="4">
        <v>360</v>
      </c>
      <c r="F1451" s="16">
        <v>429</v>
      </c>
    </row>
    <row r="1452" spans="1:6" s="3" customFormat="1" x14ac:dyDescent="0.3">
      <c r="A1452" s="4" t="s">
        <v>0</v>
      </c>
      <c r="B1452" s="4">
        <v>36000483</v>
      </c>
      <c r="C1452" s="4" t="s">
        <v>4263</v>
      </c>
      <c r="D1452" s="4">
        <v>46270</v>
      </c>
      <c r="E1452" s="4">
        <v>750</v>
      </c>
      <c r="F1452" s="16">
        <v>5125</v>
      </c>
    </row>
    <row r="1453" spans="1:6" s="3" customFormat="1" x14ac:dyDescent="0.3">
      <c r="A1453" s="4" t="s">
        <v>0</v>
      </c>
      <c r="B1453" s="4">
        <v>36000487</v>
      </c>
      <c r="C1453" s="4" t="s">
        <v>4264</v>
      </c>
      <c r="D1453" s="4">
        <v>48102</v>
      </c>
      <c r="E1453" s="4">
        <v>750</v>
      </c>
      <c r="F1453" s="16">
        <v>1950</v>
      </c>
    </row>
    <row r="1454" spans="1:6" s="3" customFormat="1" x14ac:dyDescent="0.3">
      <c r="A1454" s="4" t="s">
        <v>0</v>
      </c>
      <c r="B1454" s="4">
        <v>36000496</v>
      </c>
      <c r="C1454" s="4" t="s">
        <v>4265</v>
      </c>
      <c r="D1454" s="4">
        <v>59020</v>
      </c>
      <c r="E1454" s="4">
        <v>761</v>
      </c>
      <c r="F1454" s="16">
        <v>704</v>
      </c>
    </row>
    <row r="1455" spans="1:6" s="3" customFormat="1" x14ac:dyDescent="0.3">
      <c r="A1455" s="4" t="s">
        <v>0</v>
      </c>
      <c r="B1455" s="4">
        <v>36000503</v>
      </c>
      <c r="C1455" s="4" t="s">
        <v>4266</v>
      </c>
      <c r="D1455" s="4">
        <v>62369</v>
      </c>
      <c r="E1455" s="4">
        <v>360</v>
      </c>
      <c r="F1455" s="16">
        <v>1484</v>
      </c>
    </row>
    <row r="1456" spans="1:6" s="3" customFormat="1" x14ac:dyDescent="0.3">
      <c r="A1456" s="4" t="s">
        <v>0</v>
      </c>
      <c r="B1456" s="4">
        <v>36000504</v>
      </c>
      <c r="C1456" s="4" t="s">
        <v>4267</v>
      </c>
      <c r="D1456" s="4">
        <v>62369</v>
      </c>
      <c r="E1456" s="4">
        <v>360</v>
      </c>
      <c r="F1456" s="16">
        <v>1400</v>
      </c>
    </row>
    <row r="1457" spans="1:6" s="3" customFormat="1" x14ac:dyDescent="0.3">
      <c r="A1457" s="4" t="s">
        <v>0</v>
      </c>
      <c r="B1457" s="4">
        <v>36000506</v>
      </c>
      <c r="C1457" s="4" t="s">
        <v>4268</v>
      </c>
      <c r="D1457" s="4">
        <v>63650</v>
      </c>
      <c r="E1457" s="4">
        <v>361</v>
      </c>
      <c r="F1457" s="16">
        <v>10245</v>
      </c>
    </row>
    <row r="1458" spans="1:6" s="3" customFormat="1" x14ac:dyDescent="0.3">
      <c r="A1458" s="4" t="s">
        <v>0</v>
      </c>
      <c r="B1458" s="4">
        <v>36000507</v>
      </c>
      <c r="C1458" s="4" t="s">
        <v>4269</v>
      </c>
      <c r="D1458" s="4">
        <v>64640</v>
      </c>
      <c r="E1458" s="4">
        <v>360</v>
      </c>
      <c r="F1458" s="16">
        <v>1272</v>
      </c>
    </row>
    <row r="1459" spans="1:6" s="3" customFormat="1" x14ac:dyDescent="0.3">
      <c r="A1459" s="4" t="s">
        <v>0</v>
      </c>
      <c r="B1459" s="4">
        <v>36000518</v>
      </c>
      <c r="C1459" s="4" t="s">
        <v>4270</v>
      </c>
      <c r="D1459" s="4" t="s">
        <v>4271</v>
      </c>
      <c r="E1459" s="4">
        <v>360</v>
      </c>
      <c r="F1459" s="16">
        <v>23604</v>
      </c>
    </row>
    <row r="1460" spans="1:6" s="3" customFormat="1" x14ac:dyDescent="0.3">
      <c r="A1460" s="4" t="s">
        <v>0</v>
      </c>
      <c r="B1460" s="4">
        <v>36000583</v>
      </c>
      <c r="C1460" s="4" t="s">
        <v>4272</v>
      </c>
      <c r="D1460" s="4">
        <v>64486</v>
      </c>
      <c r="E1460" s="4">
        <v>360</v>
      </c>
      <c r="F1460" s="16">
        <v>6415</v>
      </c>
    </row>
    <row r="1461" spans="1:6" s="3" customFormat="1" x14ac:dyDescent="0.3">
      <c r="A1461" s="4" t="s">
        <v>0</v>
      </c>
      <c r="B1461" s="4">
        <v>36009017</v>
      </c>
      <c r="C1461" s="4" t="s">
        <v>4273</v>
      </c>
      <c r="D1461" s="4">
        <v>64454</v>
      </c>
      <c r="E1461" s="4">
        <v>360</v>
      </c>
      <c r="F1461" s="16">
        <v>2210</v>
      </c>
    </row>
    <row r="1462" spans="1:6" s="3" customFormat="1" x14ac:dyDescent="0.3">
      <c r="A1462" s="4" t="s">
        <v>0</v>
      </c>
      <c r="B1462" s="4">
        <v>36100000</v>
      </c>
      <c r="C1462" s="4" t="s">
        <v>4274</v>
      </c>
      <c r="D1462" s="4">
        <v>10021</v>
      </c>
      <c r="E1462" s="4">
        <v>761</v>
      </c>
      <c r="F1462" s="16">
        <v>374</v>
      </c>
    </row>
    <row r="1463" spans="1:6" s="3" customFormat="1" x14ac:dyDescent="0.3">
      <c r="A1463" s="4" t="s">
        <v>0</v>
      </c>
      <c r="B1463" s="4">
        <v>36100002</v>
      </c>
      <c r="C1463" s="4" t="s">
        <v>4275</v>
      </c>
      <c r="D1463" s="4">
        <v>10030</v>
      </c>
      <c r="E1463" s="4">
        <v>761</v>
      </c>
      <c r="F1463" s="16">
        <v>1377</v>
      </c>
    </row>
    <row r="1464" spans="1:6" s="3" customFormat="1" x14ac:dyDescent="0.3">
      <c r="A1464" s="4" t="s">
        <v>0</v>
      </c>
      <c r="B1464" s="4">
        <v>36100003</v>
      </c>
      <c r="C1464" s="4" t="s">
        <v>4276</v>
      </c>
      <c r="D1464" s="4">
        <v>10060</v>
      </c>
      <c r="E1464" s="4">
        <v>761</v>
      </c>
      <c r="F1464" s="16">
        <v>1322</v>
      </c>
    </row>
    <row r="1465" spans="1:6" s="3" customFormat="1" x14ac:dyDescent="0.3">
      <c r="A1465" s="4" t="s">
        <v>0</v>
      </c>
      <c r="B1465" s="4">
        <v>36100004</v>
      </c>
      <c r="C1465" s="4" t="s">
        <v>4277</v>
      </c>
      <c r="D1465" s="4">
        <v>10061</v>
      </c>
      <c r="E1465" s="4">
        <v>761</v>
      </c>
      <c r="F1465" s="16">
        <v>1570</v>
      </c>
    </row>
    <row r="1466" spans="1:6" s="3" customFormat="1" x14ac:dyDescent="0.3">
      <c r="A1466" s="4" t="s">
        <v>0</v>
      </c>
      <c r="B1466" s="4">
        <v>36100005</v>
      </c>
      <c r="C1466" s="4" t="s">
        <v>4278</v>
      </c>
      <c r="D1466" s="4">
        <v>10080</v>
      </c>
      <c r="E1466" s="4">
        <v>761</v>
      </c>
      <c r="F1466" s="16">
        <v>660</v>
      </c>
    </row>
    <row r="1467" spans="1:6" s="3" customFormat="1" x14ac:dyDescent="0.3">
      <c r="A1467" s="4" t="s">
        <v>0</v>
      </c>
      <c r="B1467" s="4">
        <v>36100006</v>
      </c>
      <c r="C1467" s="4" t="s">
        <v>4279</v>
      </c>
      <c r="D1467" s="4">
        <v>10081</v>
      </c>
      <c r="E1467" s="4">
        <v>761</v>
      </c>
      <c r="F1467" s="16">
        <v>2792</v>
      </c>
    </row>
    <row r="1468" spans="1:6" s="3" customFormat="1" x14ac:dyDescent="0.3">
      <c r="A1468" s="4" t="s">
        <v>0</v>
      </c>
      <c r="B1468" s="4">
        <v>36100007</v>
      </c>
      <c r="C1468" s="4" t="s">
        <v>4280</v>
      </c>
      <c r="D1468" s="4">
        <v>10120</v>
      </c>
      <c r="E1468" s="4">
        <v>761</v>
      </c>
      <c r="F1468" s="16">
        <v>1767</v>
      </c>
    </row>
    <row r="1469" spans="1:6" s="3" customFormat="1" x14ac:dyDescent="0.3">
      <c r="A1469" s="4" t="s">
        <v>0</v>
      </c>
      <c r="B1469" s="4">
        <v>36100009</v>
      </c>
      <c r="C1469" s="4" t="s">
        <v>4281</v>
      </c>
      <c r="D1469" s="4">
        <v>10140</v>
      </c>
      <c r="E1469" s="4">
        <v>761</v>
      </c>
      <c r="F1469" s="16">
        <v>1767</v>
      </c>
    </row>
    <row r="1470" spans="1:6" s="3" customFormat="1" x14ac:dyDescent="0.3">
      <c r="A1470" s="4" t="s">
        <v>0</v>
      </c>
      <c r="B1470" s="4">
        <v>36100010</v>
      </c>
      <c r="C1470" s="4" t="s">
        <v>4282</v>
      </c>
      <c r="D1470" s="4">
        <v>10160</v>
      </c>
      <c r="E1470" s="4">
        <v>761</v>
      </c>
      <c r="F1470" s="16">
        <v>560</v>
      </c>
    </row>
    <row r="1471" spans="1:6" s="3" customFormat="1" x14ac:dyDescent="0.3">
      <c r="A1471" s="4" t="s">
        <v>0</v>
      </c>
      <c r="B1471" s="4">
        <v>36100011</v>
      </c>
      <c r="C1471" s="4" t="s">
        <v>4283</v>
      </c>
      <c r="D1471" s="4">
        <v>10180</v>
      </c>
      <c r="E1471" s="4">
        <v>761</v>
      </c>
      <c r="F1471" s="16">
        <v>5512</v>
      </c>
    </row>
    <row r="1472" spans="1:6" s="3" customFormat="1" x14ac:dyDescent="0.3">
      <c r="A1472" s="4" t="s">
        <v>0</v>
      </c>
      <c r="B1472" s="4">
        <v>36100016</v>
      </c>
      <c r="C1472" s="4" t="s">
        <v>4284</v>
      </c>
      <c r="D1472" s="4">
        <v>11042</v>
      </c>
      <c r="E1472" s="4">
        <v>761</v>
      </c>
      <c r="F1472" s="16">
        <v>838</v>
      </c>
    </row>
    <row r="1473" spans="1:6" s="3" customFormat="1" x14ac:dyDescent="0.3">
      <c r="A1473" s="4" t="s">
        <v>0</v>
      </c>
      <c r="B1473" s="4">
        <v>36100026</v>
      </c>
      <c r="C1473" s="4" t="s">
        <v>4285</v>
      </c>
      <c r="D1473" s="4">
        <v>11200</v>
      </c>
      <c r="E1473" s="4">
        <v>761</v>
      </c>
      <c r="F1473" s="16">
        <v>304</v>
      </c>
    </row>
    <row r="1474" spans="1:6" s="3" customFormat="1" x14ac:dyDescent="0.3">
      <c r="A1474" s="4" t="s">
        <v>0</v>
      </c>
      <c r="B1474" s="4">
        <v>36100029</v>
      </c>
      <c r="C1474" s="4" t="s">
        <v>4286</v>
      </c>
      <c r="D1474" s="4">
        <v>11400</v>
      </c>
      <c r="E1474" s="4">
        <v>761</v>
      </c>
      <c r="F1474" s="16">
        <v>4071</v>
      </c>
    </row>
    <row r="1475" spans="1:6" s="3" customFormat="1" x14ac:dyDescent="0.3">
      <c r="A1475" s="4" t="s">
        <v>0</v>
      </c>
      <c r="B1475" s="4">
        <v>36100030</v>
      </c>
      <c r="C1475" s="4" t="s">
        <v>4287</v>
      </c>
      <c r="D1475" s="4">
        <v>11401</v>
      </c>
      <c r="E1475" s="4">
        <v>761</v>
      </c>
      <c r="F1475" s="16">
        <v>3137</v>
      </c>
    </row>
    <row r="1476" spans="1:6" s="3" customFormat="1" x14ac:dyDescent="0.3">
      <c r="A1476" s="4" t="s">
        <v>0</v>
      </c>
      <c r="B1476" s="4">
        <v>36100031</v>
      </c>
      <c r="C1476" s="4" t="s">
        <v>4288</v>
      </c>
      <c r="D1476" s="4">
        <v>11402</v>
      </c>
      <c r="E1476" s="4">
        <v>761</v>
      </c>
      <c r="F1476" s="16">
        <v>4298</v>
      </c>
    </row>
    <row r="1477" spans="1:6" s="3" customFormat="1" x14ac:dyDescent="0.3">
      <c r="A1477" s="4" t="s">
        <v>0</v>
      </c>
      <c r="B1477" s="4">
        <v>36100032</v>
      </c>
      <c r="C1477" s="4" t="s">
        <v>4289</v>
      </c>
      <c r="D1477" s="4">
        <v>11403</v>
      </c>
      <c r="E1477" s="4">
        <v>761</v>
      </c>
      <c r="F1477" s="16">
        <v>5190</v>
      </c>
    </row>
    <row r="1478" spans="1:6" s="3" customFormat="1" x14ac:dyDescent="0.3">
      <c r="A1478" s="4" t="s">
        <v>0</v>
      </c>
      <c r="B1478" s="4">
        <v>36100034</v>
      </c>
      <c r="C1478" s="4" t="s">
        <v>4290</v>
      </c>
      <c r="D1478" s="4">
        <v>11406</v>
      </c>
      <c r="E1478" s="4">
        <v>761</v>
      </c>
      <c r="F1478" s="16">
        <v>7307</v>
      </c>
    </row>
    <row r="1479" spans="1:6" s="3" customFormat="1" x14ac:dyDescent="0.3">
      <c r="A1479" s="4" t="s">
        <v>0</v>
      </c>
      <c r="B1479" s="4">
        <v>36100035</v>
      </c>
      <c r="C1479" s="4" t="s">
        <v>4291</v>
      </c>
      <c r="D1479" s="4">
        <v>11420</v>
      </c>
      <c r="E1479" s="4">
        <v>761</v>
      </c>
      <c r="F1479" s="16">
        <v>4502</v>
      </c>
    </row>
    <row r="1480" spans="1:6" s="3" customFormat="1" x14ac:dyDescent="0.3">
      <c r="A1480" s="4" t="s">
        <v>0</v>
      </c>
      <c r="B1480" s="4">
        <v>36100036</v>
      </c>
      <c r="C1480" s="4" t="s">
        <v>4292</v>
      </c>
      <c r="D1480" s="4">
        <v>11421</v>
      </c>
      <c r="E1480" s="4">
        <v>761</v>
      </c>
      <c r="F1480" s="16">
        <v>4548</v>
      </c>
    </row>
    <row r="1481" spans="1:6" s="3" customFormat="1" x14ac:dyDescent="0.3">
      <c r="A1481" s="4" t="s">
        <v>0</v>
      </c>
      <c r="B1481" s="4">
        <v>36100037</v>
      </c>
      <c r="C1481" s="4" t="s">
        <v>4293</v>
      </c>
      <c r="D1481" s="4">
        <v>11422</v>
      </c>
      <c r="E1481" s="4">
        <v>761</v>
      </c>
      <c r="F1481" s="16">
        <v>5231</v>
      </c>
    </row>
    <row r="1482" spans="1:6" s="3" customFormat="1" x14ac:dyDescent="0.3">
      <c r="A1482" s="4" t="s">
        <v>0</v>
      </c>
      <c r="B1482" s="4">
        <v>36100061</v>
      </c>
      <c r="C1482" s="4" t="s">
        <v>4294</v>
      </c>
      <c r="D1482" s="4">
        <v>11720</v>
      </c>
      <c r="E1482" s="4">
        <v>761</v>
      </c>
      <c r="F1482" s="16">
        <v>189</v>
      </c>
    </row>
    <row r="1483" spans="1:6" s="3" customFormat="1" x14ac:dyDescent="0.3">
      <c r="A1483" s="4" t="s">
        <v>0</v>
      </c>
      <c r="B1483" s="4">
        <v>36100062</v>
      </c>
      <c r="C1483" s="4" t="s">
        <v>4295</v>
      </c>
      <c r="D1483" s="4">
        <v>11721</v>
      </c>
      <c r="E1483" s="4">
        <v>761</v>
      </c>
      <c r="F1483" s="16">
        <v>257</v>
      </c>
    </row>
    <row r="1484" spans="1:6" s="3" customFormat="1" x14ac:dyDescent="0.3">
      <c r="A1484" s="4" t="s">
        <v>0</v>
      </c>
      <c r="B1484" s="4">
        <v>36100063</v>
      </c>
      <c r="C1484" s="4" t="s">
        <v>4296</v>
      </c>
      <c r="D1484" s="4">
        <v>11730</v>
      </c>
      <c r="E1484" s="4">
        <v>761</v>
      </c>
      <c r="F1484" s="16">
        <v>268</v>
      </c>
    </row>
    <row r="1485" spans="1:6" s="3" customFormat="1" x14ac:dyDescent="0.3">
      <c r="A1485" s="4" t="s">
        <v>0</v>
      </c>
      <c r="B1485" s="4">
        <v>36100065</v>
      </c>
      <c r="C1485" s="4" t="s">
        <v>4297</v>
      </c>
      <c r="D1485" s="4">
        <v>11740</v>
      </c>
      <c r="E1485" s="4">
        <v>761</v>
      </c>
      <c r="F1485" s="16">
        <v>518</v>
      </c>
    </row>
    <row r="1486" spans="1:6" s="3" customFormat="1" x14ac:dyDescent="0.3">
      <c r="A1486" s="4" t="s">
        <v>0</v>
      </c>
      <c r="B1486" s="4">
        <v>36100066</v>
      </c>
      <c r="C1486" s="4" t="s">
        <v>4298</v>
      </c>
      <c r="D1486" s="4">
        <v>11750</v>
      </c>
      <c r="E1486" s="4">
        <v>761</v>
      </c>
      <c r="F1486" s="16">
        <v>1304</v>
      </c>
    </row>
    <row r="1487" spans="1:6" s="3" customFormat="1" x14ac:dyDescent="0.3">
      <c r="A1487" s="4" t="s">
        <v>0</v>
      </c>
      <c r="B1487" s="4">
        <v>36100069</v>
      </c>
      <c r="C1487" s="4" t="s">
        <v>4299</v>
      </c>
      <c r="D1487" s="4">
        <v>11760</v>
      </c>
      <c r="E1487" s="4">
        <v>761</v>
      </c>
      <c r="F1487" s="16">
        <v>980</v>
      </c>
    </row>
    <row r="1488" spans="1:6" s="3" customFormat="1" x14ac:dyDescent="0.3">
      <c r="A1488" s="4" t="s">
        <v>0</v>
      </c>
      <c r="B1488" s="4">
        <v>36100076</v>
      </c>
      <c r="C1488" s="4" t="s">
        <v>4300</v>
      </c>
      <c r="D1488" s="4">
        <v>12001</v>
      </c>
      <c r="E1488" s="4">
        <v>761</v>
      </c>
      <c r="F1488" s="16">
        <v>811</v>
      </c>
    </row>
    <row r="1489" spans="1:6" s="3" customFormat="1" x14ac:dyDescent="0.3">
      <c r="A1489" s="4" t="s">
        <v>0</v>
      </c>
      <c r="B1489" s="4">
        <v>36100077</v>
      </c>
      <c r="C1489" s="4" t="s">
        <v>4301</v>
      </c>
      <c r="D1489" s="4">
        <v>12002</v>
      </c>
      <c r="E1489" s="4">
        <v>761</v>
      </c>
      <c r="F1489" s="16">
        <v>856</v>
      </c>
    </row>
    <row r="1490" spans="1:6" s="3" customFormat="1" x14ac:dyDescent="0.3">
      <c r="A1490" s="4" t="s">
        <v>0</v>
      </c>
      <c r="B1490" s="4">
        <v>36100078</v>
      </c>
      <c r="C1490" s="4" t="s">
        <v>4302</v>
      </c>
      <c r="D1490" s="4">
        <v>12004</v>
      </c>
      <c r="E1490" s="4">
        <v>761</v>
      </c>
      <c r="F1490" s="16">
        <v>920</v>
      </c>
    </row>
    <row r="1491" spans="1:6" s="3" customFormat="1" x14ac:dyDescent="0.3">
      <c r="A1491" s="4" t="s">
        <v>0</v>
      </c>
      <c r="B1491" s="4">
        <v>36100079</v>
      </c>
      <c r="C1491" s="4" t="s">
        <v>4303</v>
      </c>
      <c r="D1491" s="4">
        <v>12005</v>
      </c>
      <c r="E1491" s="4">
        <v>761</v>
      </c>
      <c r="F1491" s="16">
        <v>1070</v>
      </c>
    </row>
    <row r="1492" spans="1:6" s="3" customFormat="1" x14ac:dyDescent="0.3">
      <c r="A1492" s="4" t="s">
        <v>0</v>
      </c>
      <c r="B1492" s="4">
        <v>36100080</v>
      </c>
      <c r="C1492" s="4" t="s">
        <v>4304</v>
      </c>
      <c r="D1492" s="4">
        <v>12006</v>
      </c>
      <c r="E1492" s="4">
        <v>761</v>
      </c>
      <c r="F1492" s="16">
        <v>1072</v>
      </c>
    </row>
    <row r="1493" spans="1:6" s="3" customFormat="1" x14ac:dyDescent="0.3">
      <c r="A1493" s="4" t="s">
        <v>0</v>
      </c>
      <c r="B1493" s="4">
        <v>36100081</v>
      </c>
      <c r="C1493" s="4" t="s">
        <v>4305</v>
      </c>
      <c r="D1493" s="4">
        <v>12007</v>
      </c>
      <c r="E1493" s="4">
        <v>761</v>
      </c>
      <c r="F1493" s="16">
        <v>1245</v>
      </c>
    </row>
    <row r="1494" spans="1:6" s="3" customFormat="1" x14ac:dyDescent="0.3">
      <c r="A1494" s="4" t="s">
        <v>0</v>
      </c>
      <c r="B1494" s="4">
        <v>36100082</v>
      </c>
      <c r="C1494" s="4" t="s">
        <v>4306</v>
      </c>
      <c r="D1494" s="4">
        <v>12011</v>
      </c>
      <c r="E1494" s="4">
        <v>761</v>
      </c>
      <c r="F1494" s="16">
        <v>834</v>
      </c>
    </row>
    <row r="1495" spans="1:6" s="3" customFormat="1" x14ac:dyDescent="0.3">
      <c r="A1495" s="4" t="s">
        <v>0</v>
      </c>
      <c r="B1495" s="4">
        <v>36100083</v>
      </c>
      <c r="C1495" s="4" t="s">
        <v>4307</v>
      </c>
      <c r="D1495" s="4">
        <v>12013</v>
      </c>
      <c r="E1495" s="4">
        <v>761</v>
      </c>
      <c r="F1495" s="16">
        <v>930</v>
      </c>
    </row>
    <row r="1496" spans="1:6" s="3" customFormat="1" x14ac:dyDescent="0.3">
      <c r="A1496" s="4" t="s">
        <v>0</v>
      </c>
      <c r="B1496" s="4">
        <v>36100084</v>
      </c>
      <c r="C1496" s="4" t="s">
        <v>4308</v>
      </c>
      <c r="D1496" s="4">
        <v>12014</v>
      </c>
      <c r="E1496" s="4">
        <v>761</v>
      </c>
      <c r="F1496" s="16">
        <v>1067</v>
      </c>
    </row>
    <row r="1497" spans="1:6" s="3" customFormat="1" x14ac:dyDescent="0.3">
      <c r="A1497" s="4" t="s">
        <v>0</v>
      </c>
      <c r="B1497" s="4">
        <v>36100085</v>
      </c>
      <c r="C1497" s="4" t="s">
        <v>4309</v>
      </c>
      <c r="D1497" s="4">
        <v>12015</v>
      </c>
      <c r="E1497" s="4">
        <v>761</v>
      </c>
      <c r="F1497" s="16">
        <v>1080</v>
      </c>
    </row>
    <row r="1498" spans="1:6" s="3" customFormat="1" x14ac:dyDescent="0.3">
      <c r="A1498" s="4" t="s">
        <v>0</v>
      </c>
      <c r="B1498" s="4">
        <v>36100086</v>
      </c>
      <c r="C1498" s="4" t="s">
        <v>4310</v>
      </c>
      <c r="D1498" s="4">
        <v>12016</v>
      </c>
      <c r="E1498" s="4">
        <v>761</v>
      </c>
      <c r="F1498" s="16">
        <v>1245</v>
      </c>
    </row>
    <row r="1499" spans="1:6" s="3" customFormat="1" x14ac:dyDescent="0.3">
      <c r="A1499" s="4" t="s">
        <v>0</v>
      </c>
      <c r="B1499" s="4">
        <v>36100088</v>
      </c>
      <c r="C1499" s="4" t="s">
        <v>4311</v>
      </c>
      <c r="D1499" s="4">
        <v>12020</v>
      </c>
      <c r="E1499" s="4">
        <v>761</v>
      </c>
      <c r="F1499" s="16">
        <v>4690</v>
      </c>
    </row>
    <row r="1500" spans="1:6" s="3" customFormat="1" x14ac:dyDescent="0.3">
      <c r="A1500" s="4" t="s">
        <v>0</v>
      </c>
      <c r="B1500" s="4">
        <v>36100090</v>
      </c>
      <c r="C1500" s="4" t="s">
        <v>4312</v>
      </c>
      <c r="D1500" s="4">
        <v>12031</v>
      </c>
      <c r="E1500" s="4">
        <v>761</v>
      </c>
      <c r="F1500" s="16">
        <v>871</v>
      </c>
    </row>
    <row r="1501" spans="1:6" s="3" customFormat="1" x14ac:dyDescent="0.3">
      <c r="A1501" s="4" t="s">
        <v>0</v>
      </c>
      <c r="B1501" s="4">
        <v>36100091</v>
      </c>
      <c r="C1501" s="4" t="s">
        <v>4313</v>
      </c>
      <c r="D1501" s="4">
        <v>12032</v>
      </c>
      <c r="E1501" s="4">
        <v>761</v>
      </c>
      <c r="F1501" s="16">
        <v>1019</v>
      </c>
    </row>
    <row r="1502" spans="1:6" s="3" customFormat="1" x14ac:dyDescent="0.3">
      <c r="A1502" s="4" t="s">
        <v>0</v>
      </c>
      <c r="B1502" s="4">
        <v>36100092</v>
      </c>
      <c r="C1502" s="4" t="s">
        <v>4314</v>
      </c>
      <c r="D1502" s="4">
        <v>12034</v>
      </c>
      <c r="E1502" s="4">
        <v>761</v>
      </c>
      <c r="F1502" s="16">
        <v>1352</v>
      </c>
    </row>
    <row r="1503" spans="1:6" s="3" customFormat="1" x14ac:dyDescent="0.3">
      <c r="A1503" s="4" t="s">
        <v>0</v>
      </c>
      <c r="B1503" s="4">
        <v>36100093</v>
      </c>
      <c r="C1503" s="4" t="s">
        <v>4315</v>
      </c>
      <c r="D1503" s="4">
        <v>12035</v>
      </c>
      <c r="E1503" s="4">
        <v>761</v>
      </c>
      <c r="F1503" s="16">
        <v>1399</v>
      </c>
    </row>
    <row r="1504" spans="1:6" s="3" customFormat="1" x14ac:dyDescent="0.3">
      <c r="A1504" s="4" t="s">
        <v>0</v>
      </c>
      <c r="B1504" s="4">
        <v>36100094</v>
      </c>
      <c r="C1504" s="4" t="s">
        <v>4316</v>
      </c>
      <c r="D1504" s="4">
        <v>12036</v>
      </c>
      <c r="E1504" s="4">
        <v>761</v>
      </c>
      <c r="F1504" s="16">
        <v>1442</v>
      </c>
    </row>
    <row r="1505" spans="1:6" s="3" customFormat="1" x14ac:dyDescent="0.3">
      <c r="A1505" s="4" t="s">
        <v>0</v>
      </c>
      <c r="B1505" s="4">
        <v>36100096</v>
      </c>
      <c r="C1505" s="4" t="s">
        <v>4317</v>
      </c>
      <c r="D1505" s="4">
        <v>12041</v>
      </c>
      <c r="E1505" s="4">
        <v>761</v>
      </c>
      <c r="F1505" s="16">
        <v>1641</v>
      </c>
    </row>
    <row r="1506" spans="1:6" s="3" customFormat="1" x14ac:dyDescent="0.3">
      <c r="A1506" s="4" t="s">
        <v>0</v>
      </c>
      <c r="B1506" s="4">
        <v>36100097</v>
      </c>
      <c r="C1506" s="4" t="s">
        <v>4318</v>
      </c>
      <c r="D1506" s="4">
        <v>12042</v>
      </c>
      <c r="E1506" s="4">
        <v>761</v>
      </c>
      <c r="F1506" s="16">
        <v>1876</v>
      </c>
    </row>
    <row r="1507" spans="1:6" s="3" customFormat="1" x14ac:dyDescent="0.3">
      <c r="A1507" s="4" t="s">
        <v>0</v>
      </c>
      <c r="B1507" s="4">
        <v>36100098</v>
      </c>
      <c r="C1507" s="4" t="s">
        <v>4319</v>
      </c>
      <c r="D1507" s="4">
        <v>12044</v>
      </c>
      <c r="E1507" s="4">
        <v>761</v>
      </c>
      <c r="F1507" s="16">
        <v>2310</v>
      </c>
    </row>
    <row r="1508" spans="1:6" s="3" customFormat="1" x14ac:dyDescent="0.3">
      <c r="A1508" s="4" t="s">
        <v>0</v>
      </c>
      <c r="B1508" s="4">
        <v>36100099</v>
      </c>
      <c r="C1508" s="4" t="s">
        <v>4320</v>
      </c>
      <c r="D1508" s="4">
        <v>12045</v>
      </c>
      <c r="E1508" s="4">
        <v>761</v>
      </c>
      <c r="F1508" s="16">
        <v>2628</v>
      </c>
    </row>
    <row r="1509" spans="1:6" s="3" customFormat="1" x14ac:dyDescent="0.3">
      <c r="A1509" s="4" t="s">
        <v>0</v>
      </c>
      <c r="B1509" s="4">
        <v>36100100</v>
      </c>
      <c r="C1509" s="4" t="s">
        <v>4321</v>
      </c>
      <c r="D1509" s="4">
        <v>12051</v>
      </c>
      <c r="E1509" s="4">
        <v>761</v>
      </c>
      <c r="F1509" s="16">
        <v>1042</v>
      </c>
    </row>
    <row r="1510" spans="1:6" s="3" customFormat="1" x14ac:dyDescent="0.3">
      <c r="A1510" s="4" t="s">
        <v>0</v>
      </c>
      <c r="B1510" s="4">
        <v>36100101</v>
      </c>
      <c r="C1510" s="4" t="s">
        <v>4322</v>
      </c>
      <c r="D1510" s="4">
        <v>12052</v>
      </c>
      <c r="E1510" s="4">
        <v>761</v>
      </c>
      <c r="F1510" s="16">
        <v>1179</v>
      </c>
    </row>
    <row r="1511" spans="1:6" s="3" customFormat="1" x14ac:dyDescent="0.3">
      <c r="A1511" s="4" t="s">
        <v>0</v>
      </c>
      <c r="B1511" s="4">
        <v>36100102</v>
      </c>
      <c r="C1511" s="4" t="s">
        <v>4323</v>
      </c>
      <c r="D1511" s="4">
        <v>12053</v>
      </c>
      <c r="E1511" s="4">
        <v>761</v>
      </c>
      <c r="F1511" s="16">
        <v>1524</v>
      </c>
    </row>
    <row r="1512" spans="1:6" s="3" customFormat="1" x14ac:dyDescent="0.3">
      <c r="A1512" s="4" t="s">
        <v>0</v>
      </c>
      <c r="B1512" s="4">
        <v>36100103</v>
      </c>
      <c r="C1512" s="4" t="s">
        <v>4324</v>
      </c>
      <c r="D1512" s="4">
        <v>12054</v>
      </c>
      <c r="E1512" s="4">
        <v>761</v>
      </c>
      <c r="F1512" s="16">
        <v>1704</v>
      </c>
    </row>
    <row r="1513" spans="1:6" s="3" customFormat="1" x14ac:dyDescent="0.3">
      <c r="A1513" s="4" t="s">
        <v>0</v>
      </c>
      <c r="B1513" s="4">
        <v>36100104</v>
      </c>
      <c r="C1513" s="4" t="s">
        <v>4325</v>
      </c>
      <c r="D1513" s="4">
        <v>12055</v>
      </c>
      <c r="E1513" s="4">
        <v>761</v>
      </c>
      <c r="F1513" s="16">
        <v>1848</v>
      </c>
    </row>
    <row r="1514" spans="1:6" s="3" customFormat="1" x14ac:dyDescent="0.3">
      <c r="A1514" s="4" t="s">
        <v>0</v>
      </c>
      <c r="B1514" s="4">
        <v>36100109</v>
      </c>
      <c r="C1514" s="4" t="s">
        <v>4326</v>
      </c>
      <c r="D1514" s="4">
        <v>13122</v>
      </c>
      <c r="E1514" s="4">
        <v>761</v>
      </c>
      <c r="F1514" s="16">
        <v>596</v>
      </c>
    </row>
    <row r="1515" spans="1:6" s="3" customFormat="1" x14ac:dyDescent="0.3">
      <c r="A1515" s="4" t="s">
        <v>0</v>
      </c>
      <c r="B1515" s="4">
        <v>36100143</v>
      </c>
      <c r="C1515" s="4" t="s">
        <v>4327</v>
      </c>
      <c r="D1515" s="4">
        <v>16020</v>
      </c>
      <c r="E1515" s="4">
        <v>761</v>
      </c>
      <c r="F1515" s="16">
        <v>420</v>
      </c>
    </row>
    <row r="1516" spans="1:6" s="3" customFormat="1" x14ac:dyDescent="0.3">
      <c r="A1516" s="4" t="s">
        <v>0</v>
      </c>
      <c r="B1516" s="4">
        <v>36100145</v>
      </c>
      <c r="C1516" s="4" t="s">
        <v>4328</v>
      </c>
      <c r="D1516" s="4">
        <v>16030</v>
      </c>
      <c r="E1516" s="4">
        <v>761</v>
      </c>
      <c r="F1516" s="16">
        <v>945</v>
      </c>
    </row>
    <row r="1517" spans="1:6" s="3" customFormat="1" x14ac:dyDescent="0.3">
      <c r="A1517" s="4" t="s">
        <v>0</v>
      </c>
      <c r="B1517" s="4">
        <v>36100147</v>
      </c>
      <c r="C1517" s="4" t="s">
        <v>4329</v>
      </c>
      <c r="D1517" s="4">
        <v>17250</v>
      </c>
      <c r="E1517" s="4">
        <v>761</v>
      </c>
      <c r="F1517" s="16">
        <v>610</v>
      </c>
    </row>
    <row r="1518" spans="1:6" s="3" customFormat="1" x14ac:dyDescent="0.3">
      <c r="A1518" s="4" t="s">
        <v>0</v>
      </c>
      <c r="B1518" s="4">
        <v>36100149</v>
      </c>
      <c r="C1518" s="4" t="s">
        <v>4330</v>
      </c>
      <c r="D1518" s="4">
        <v>19000</v>
      </c>
      <c r="E1518" s="4">
        <v>761</v>
      </c>
      <c r="F1518" s="16">
        <v>745</v>
      </c>
    </row>
    <row r="1519" spans="1:6" s="3" customFormat="1" x14ac:dyDescent="0.3">
      <c r="A1519" s="4" t="s">
        <v>0</v>
      </c>
      <c r="B1519" s="4">
        <v>36100153</v>
      </c>
      <c r="C1519" s="4" t="s">
        <v>4331</v>
      </c>
      <c r="D1519" s="4">
        <v>19081</v>
      </c>
      <c r="E1519" s="4">
        <v>761</v>
      </c>
      <c r="F1519" s="16">
        <v>10723</v>
      </c>
    </row>
    <row r="1520" spans="1:6" s="3" customFormat="1" x14ac:dyDescent="0.3">
      <c r="A1520" s="4" t="s">
        <v>0</v>
      </c>
      <c r="B1520" s="4">
        <v>36100154</v>
      </c>
      <c r="C1520" s="4" t="s">
        <v>4332</v>
      </c>
      <c r="D1520" s="4">
        <v>19082</v>
      </c>
      <c r="E1520" s="4">
        <v>761</v>
      </c>
      <c r="F1520" s="16">
        <v>5332</v>
      </c>
    </row>
    <row r="1521" spans="1:6" s="3" customFormat="1" x14ac:dyDescent="0.3">
      <c r="A1521" s="4" t="s">
        <v>0</v>
      </c>
      <c r="B1521" s="4">
        <v>36100155</v>
      </c>
      <c r="C1521" s="4" t="s">
        <v>4333</v>
      </c>
      <c r="D1521" s="4">
        <v>19083</v>
      </c>
      <c r="E1521" s="4">
        <v>761</v>
      </c>
      <c r="F1521" s="16">
        <v>5748</v>
      </c>
    </row>
    <row r="1522" spans="1:6" s="3" customFormat="1" x14ac:dyDescent="0.3">
      <c r="A1522" s="4" t="s">
        <v>0</v>
      </c>
      <c r="B1522" s="4">
        <v>36100156</v>
      </c>
      <c r="C1522" s="4" t="s">
        <v>4334</v>
      </c>
      <c r="D1522" s="4">
        <v>19084</v>
      </c>
      <c r="E1522" s="4">
        <v>761</v>
      </c>
      <c r="F1522" s="16">
        <v>4385</v>
      </c>
    </row>
    <row r="1523" spans="1:6" s="3" customFormat="1" x14ac:dyDescent="0.3">
      <c r="A1523" s="4" t="s">
        <v>0</v>
      </c>
      <c r="B1523" s="4">
        <v>36100157</v>
      </c>
      <c r="C1523" s="4" t="s">
        <v>4335</v>
      </c>
      <c r="D1523" s="4">
        <v>19085</v>
      </c>
      <c r="E1523" s="4">
        <v>761</v>
      </c>
      <c r="F1523" s="16">
        <v>14614</v>
      </c>
    </row>
    <row r="1524" spans="1:6" s="3" customFormat="1" x14ac:dyDescent="0.3">
      <c r="A1524" s="4" t="s">
        <v>0</v>
      </c>
      <c r="B1524" s="4">
        <v>36100158</v>
      </c>
      <c r="C1524" s="4" t="s">
        <v>4336</v>
      </c>
      <c r="D1524" s="4">
        <v>19086</v>
      </c>
      <c r="E1524" s="4">
        <v>761</v>
      </c>
      <c r="F1524" s="16">
        <v>7267</v>
      </c>
    </row>
    <row r="1525" spans="1:6" s="3" customFormat="1" x14ac:dyDescent="0.3">
      <c r="A1525" s="4" t="s">
        <v>0</v>
      </c>
      <c r="B1525" s="4">
        <v>36100162</v>
      </c>
      <c r="C1525" s="4" t="s">
        <v>4337</v>
      </c>
      <c r="D1525" s="4">
        <v>19281</v>
      </c>
      <c r="E1525" s="4">
        <v>761</v>
      </c>
      <c r="F1525" s="16">
        <v>1905</v>
      </c>
    </row>
    <row r="1526" spans="1:6" s="3" customFormat="1" x14ac:dyDescent="0.3">
      <c r="A1526" s="4" t="s">
        <v>0</v>
      </c>
      <c r="B1526" s="4">
        <v>36100164</v>
      </c>
      <c r="C1526" s="4" t="s">
        <v>4338</v>
      </c>
      <c r="D1526" s="4">
        <v>19283</v>
      </c>
      <c r="E1526" s="4">
        <v>761</v>
      </c>
      <c r="F1526" s="16">
        <v>2432</v>
      </c>
    </row>
    <row r="1527" spans="1:6" s="3" customFormat="1" x14ac:dyDescent="0.3">
      <c r="A1527" s="4" t="s">
        <v>0</v>
      </c>
      <c r="B1527" s="4">
        <v>36100166</v>
      </c>
      <c r="C1527" s="4" t="s">
        <v>4339</v>
      </c>
      <c r="D1527" s="4">
        <v>19285</v>
      </c>
      <c r="E1527" s="4">
        <v>761</v>
      </c>
      <c r="F1527" s="16">
        <v>2432</v>
      </c>
    </row>
    <row r="1528" spans="1:6" s="3" customFormat="1" x14ac:dyDescent="0.3">
      <c r="A1528" s="4" t="s">
        <v>0</v>
      </c>
      <c r="B1528" s="4">
        <v>36100168</v>
      </c>
      <c r="C1528" s="4" t="s">
        <v>4340</v>
      </c>
      <c r="D1528" s="4">
        <v>19287</v>
      </c>
      <c r="E1528" s="4">
        <v>761</v>
      </c>
      <c r="F1528" s="16">
        <v>2432</v>
      </c>
    </row>
    <row r="1529" spans="1:6" s="3" customFormat="1" x14ac:dyDescent="0.3">
      <c r="A1529" s="4" t="s">
        <v>0</v>
      </c>
      <c r="B1529" s="4">
        <v>36100174</v>
      </c>
      <c r="C1529" s="4" t="s">
        <v>4341</v>
      </c>
      <c r="D1529" s="4">
        <v>20206</v>
      </c>
      <c r="E1529" s="4">
        <v>761</v>
      </c>
      <c r="F1529" s="16">
        <v>1719</v>
      </c>
    </row>
    <row r="1530" spans="1:6" s="3" customFormat="1" x14ac:dyDescent="0.3">
      <c r="A1530" s="4" t="s">
        <v>0</v>
      </c>
      <c r="B1530" s="4">
        <v>36100175</v>
      </c>
      <c r="C1530" s="4" t="s">
        <v>4342</v>
      </c>
      <c r="D1530" s="4">
        <v>20220</v>
      </c>
      <c r="E1530" s="4">
        <v>761</v>
      </c>
      <c r="F1530" s="16">
        <v>1946</v>
      </c>
    </row>
    <row r="1531" spans="1:6" s="3" customFormat="1" x14ac:dyDescent="0.3">
      <c r="A1531" s="4" t="s">
        <v>0</v>
      </c>
      <c r="B1531" s="4">
        <v>36100176</v>
      </c>
      <c r="C1531" s="4" t="s">
        <v>4343</v>
      </c>
      <c r="D1531" s="4">
        <v>20225</v>
      </c>
      <c r="E1531" s="4">
        <v>761</v>
      </c>
      <c r="F1531" s="16">
        <v>3329</v>
      </c>
    </row>
    <row r="1532" spans="1:6" s="3" customFormat="1" x14ac:dyDescent="0.3">
      <c r="A1532" s="4" t="s">
        <v>0</v>
      </c>
      <c r="B1532" s="4">
        <v>36100179</v>
      </c>
      <c r="C1532" s="4" t="s">
        <v>4344</v>
      </c>
      <c r="D1532" s="4">
        <v>20501</v>
      </c>
      <c r="E1532" s="4">
        <v>761</v>
      </c>
      <c r="F1532" s="16">
        <v>571</v>
      </c>
    </row>
    <row r="1533" spans="1:6" s="3" customFormat="1" x14ac:dyDescent="0.3">
      <c r="A1533" s="4" t="s">
        <v>0</v>
      </c>
      <c r="B1533" s="4">
        <v>36100180</v>
      </c>
      <c r="C1533" s="4" t="s">
        <v>4345</v>
      </c>
      <c r="D1533" s="4">
        <v>20520</v>
      </c>
      <c r="E1533" s="4">
        <v>761</v>
      </c>
      <c r="F1533" s="16">
        <v>1665</v>
      </c>
    </row>
    <row r="1534" spans="1:6" s="3" customFormat="1" x14ac:dyDescent="0.3">
      <c r="A1534" s="4" t="s">
        <v>0</v>
      </c>
      <c r="B1534" s="4">
        <v>36100182</v>
      </c>
      <c r="C1534" s="4" t="s">
        <v>4346</v>
      </c>
      <c r="D1534" s="4">
        <v>20550</v>
      </c>
      <c r="E1534" s="4">
        <v>761</v>
      </c>
      <c r="F1534" s="16">
        <v>422</v>
      </c>
    </row>
    <row r="1535" spans="1:6" s="3" customFormat="1" x14ac:dyDescent="0.3">
      <c r="A1535" s="4" t="s">
        <v>0</v>
      </c>
      <c r="B1535" s="4">
        <v>36100184</v>
      </c>
      <c r="C1535" s="4" t="s">
        <v>4347</v>
      </c>
      <c r="D1535" s="4">
        <v>20552</v>
      </c>
      <c r="E1535" s="4">
        <v>761</v>
      </c>
      <c r="F1535" s="16">
        <v>1251</v>
      </c>
    </row>
    <row r="1536" spans="1:6" s="3" customFormat="1" x14ac:dyDescent="0.3">
      <c r="A1536" s="4" t="s">
        <v>0</v>
      </c>
      <c r="B1536" s="4">
        <v>36100185</v>
      </c>
      <c r="C1536" s="4" t="s">
        <v>4348</v>
      </c>
      <c r="D1536" s="4">
        <v>20553</v>
      </c>
      <c r="E1536" s="4">
        <v>761</v>
      </c>
      <c r="F1536" s="16">
        <v>1160</v>
      </c>
    </row>
    <row r="1537" spans="1:6" s="3" customFormat="1" x14ac:dyDescent="0.3">
      <c r="A1537" s="4" t="s">
        <v>0</v>
      </c>
      <c r="B1537" s="4">
        <v>36100186</v>
      </c>
      <c r="C1537" s="4" t="s">
        <v>4349</v>
      </c>
      <c r="D1537" s="4">
        <v>20600</v>
      </c>
      <c r="E1537" s="4">
        <v>761</v>
      </c>
      <c r="F1537" s="16">
        <v>375</v>
      </c>
    </row>
    <row r="1538" spans="1:6" s="3" customFormat="1" x14ac:dyDescent="0.3">
      <c r="A1538" s="4" t="s">
        <v>0</v>
      </c>
      <c r="B1538" s="4">
        <v>36100188</v>
      </c>
      <c r="C1538" s="4" t="s">
        <v>4350</v>
      </c>
      <c r="D1538" s="4">
        <v>20605</v>
      </c>
      <c r="E1538" s="4">
        <v>761</v>
      </c>
      <c r="F1538" s="16">
        <v>432</v>
      </c>
    </row>
    <row r="1539" spans="1:6" s="3" customFormat="1" x14ac:dyDescent="0.3">
      <c r="A1539" s="4" t="s">
        <v>0</v>
      </c>
      <c r="B1539" s="4">
        <v>36100190</v>
      </c>
      <c r="C1539" s="4" t="s">
        <v>4351</v>
      </c>
      <c r="D1539" s="4">
        <v>20610</v>
      </c>
      <c r="E1539" s="4">
        <v>761</v>
      </c>
      <c r="F1539" s="16">
        <v>424</v>
      </c>
    </row>
    <row r="1540" spans="1:6" s="3" customFormat="1" x14ac:dyDescent="0.3">
      <c r="A1540" s="4" t="s">
        <v>0</v>
      </c>
      <c r="B1540" s="4">
        <v>36100191</v>
      </c>
      <c r="C1540" s="4" t="s">
        <v>4352</v>
      </c>
      <c r="D1540" s="4">
        <v>20611</v>
      </c>
      <c r="E1540" s="4">
        <v>761</v>
      </c>
      <c r="F1540" s="16">
        <v>1206</v>
      </c>
    </row>
    <row r="1541" spans="1:6" s="3" customFormat="1" x14ac:dyDescent="0.3">
      <c r="A1541" s="4" t="s">
        <v>0</v>
      </c>
      <c r="B1541" s="4">
        <v>36100197</v>
      </c>
      <c r="C1541" s="4" t="s">
        <v>4353</v>
      </c>
      <c r="D1541" s="4">
        <v>20950</v>
      </c>
      <c r="E1541" s="4">
        <v>761</v>
      </c>
      <c r="F1541" s="16">
        <v>287</v>
      </c>
    </row>
    <row r="1542" spans="1:6" s="3" customFormat="1" x14ac:dyDescent="0.3">
      <c r="A1542" s="4" t="s">
        <v>0</v>
      </c>
      <c r="B1542" s="4">
        <v>36100198</v>
      </c>
      <c r="C1542" s="4" t="s">
        <v>4354</v>
      </c>
      <c r="D1542" s="4">
        <v>20982</v>
      </c>
      <c r="E1542" s="4">
        <v>761</v>
      </c>
      <c r="F1542" s="16">
        <v>8180</v>
      </c>
    </row>
    <row r="1543" spans="1:6" s="3" customFormat="1" x14ac:dyDescent="0.3">
      <c r="A1543" s="4" t="s">
        <v>0</v>
      </c>
      <c r="B1543" s="4">
        <v>36100205</v>
      </c>
      <c r="C1543" s="4" t="s">
        <v>4355</v>
      </c>
      <c r="D1543" s="4">
        <v>21480</v>
      </c>
      <c r="E1543" s="4">
        <v>761</v>
      </c>
      <c r="F1543" s="16">
        <v>1023</v>
      </c>
    </row>
    <row r="1544" spans="1:6" s="3" customFormat="1" x14ac:dyDescent="0.3">
      <c r="A1544" s="4" t="s">
        <v>0</v>
      </c>
      <c r="B1544" s="4">
        <v>36100216</v>
      </c>
      <c r="C1544" s="4" t="s">
        <v>4356</v>
      </c>
      <c r="D1544" s="4">
        <v>22510</v>
      </c>
      <c r="E1544" s="4">
        <v>761</v>
      </c>
      <c r="F1544" s="16">
        <v>5062</v>
      </c>
    </row>
    <row r="1545" spans="1:6" s="3" customFormat="1" x14ac:dyDescent="0.3">
      <c r="A1545" s="4" t="s">
        <v>0</v>
      </c>
      <c r="B1545" s="4">
        <v>36100217</v>
      </c>
      <c r="C1545" s="4" t="s">
        <v>4357</v>
      </c>
      <c r="D1545" s="4">
        <v>22511</v>
      </c>
      <c r="E1545" s="4">
        <v>761</v>
      </c>
      <c r="F1545" s="16">
        <v>5062</v>
      </c>
    </row>
    <row r="1546" spans="1:6" s="3" customFormat="1" x14ac:dyDescent="0.3">
      <c r="A1546" s="4" t="s">
        <v>0</v>
      </c>
      <c r="B1546" s="4">
        <v>36100218</v>
      </c>
      <c r="C1546" s="4" t="s">
        <v>4358</v>
      </c>
      <c r="D1546" s="4">
        <v>22512</v>
      </c>
      <c r="E1546" s="4">
        <v>761</v>
      </c>
      <c r="F1546" s="16">
        <v>2531</v>
      </c>
    </row>
    <row r="1547" spans="1:6" s="3" customFormat="1" x14ac:dyDescent="0.3">
      <c r="A1547" s="4" t="s">
        <v>0</v>
      </c>
      <c r="B1547" s="4">
        <v>36100219</v>
      </c>
      <c r="C1547" s="4" t="s">
        <v>4359</v>
      </c>
      <c r="D1547" s="4">
        <v>22513</v>
      </c>
      <c r="E1547" s="4">
        <v>761</v>
      </c>
      <c r="F1547" s="16">
        <v>12321</v>
      </c>
    </row>
    <row r="1548" spans="1:6" s="3" customFormat="1" x14ac:dyDescent="0.3">
      <c r="A1548" s="4" t="s">
        <v>0</v>
      </c>
      <c r="B1548" s="4">
        <v>36100220</v>
      </c>
      <c r="C1548" s="4" t="s">
        <v>4360</v>
      </c>
      <c r="D1548" s="4">
        <v>22514</v>
      </c>
      <c r="E1548" s="4">
        <v>761</v>
      </c>
      <c r="F1548" s="16">
        <v>12296</v>
      </c>
    </row>
    <row r="1549" spans="1:6" s="3" customFormat="1" x14ac:dyDescent="0.3">
      <c r="A1549" s="4" t="s">
        <v>0</v>
      </c>
      <c r="B1549" s="4">
        <v>36100221</v>
      </c>
      <c r="C1549" s="4" t="s">
        <v>4361</v>
      </c>
      <c r="D1549" s="4">
        <v>22515</v>
      </c>
      <c r="E1549" s="4">
        <v>761</v>
      </c>
      <c r="F1549" s="16">
        <v>6148</v>
      </c>
    </row>
    <row r="1550" spans="1:6" s="3" customFormat="1" x14ac:dyDescent="0.3">
      <c r="A1550" s="4" t="s">
        <v>0</v>
      </c>
      <c r="B1550" s="4">
        <v>36100226</v>
      </c>
      <c r="C1550" s="4" t="s">
        <v>4362</v>
      </c>
      <c r="D1550" s="4">
        <v>23605</v>
      </c>
      <c r="E1550" s="4">
        <v>761</v>
      </c>
      <c r="F1550" s="16">
        <v>3370</v>
      </c>
    </row>
    <row r="1551" spans="1:6" s="3" customFormat="1" x14ac:dyDescent="0.3">
      <c r="A1551" s="4" t="s">
        <v>0</v>
      </c>
      <c r="B1551" s="4">
        <v>36100227</v>
      </c>
      <c r="C1551" s="4" t="s">
        <v>4363</v>
      </c>
      <c r="D1551" s="4">
        <v>23650</v>
      </c>
      <c r="E1551" s="4">
        <v>761</v>
      </c>
      <c r="F1551" s="16">
        <v>1422</v>
      </c>
    </row>
    <row r="1552" spans="1:6" s="3" customFormat="1" x14ac:dyDescent="0.3">
      <c r="A1552" s="4" t="s">
        <v>0</v>
      </c>
      <c r="B1552" s="4">
        <v>36100229</v>
      </c>
      <c r="C1552" s="4" t="s">
        <v>4364</v>
      </c>
      <c r="D1552" s="4">
        <v>23675</v>
      </c>
      <c r="E1552" s="4">
        <v>761</v>
      </c>
      <c r="F1552" s="16">
        <v>1989</v>
      </c>
    </row>
    <row r="1553" spans="1:6" s="3" customFormat="1" x14ac:dyDescent="0.3">
      <c r="A1553" s="4" t="s">
        <v>0</v>
      </c>
      <c r="B1553" s="4">
        <v>36100231</v>
      </c>
      <c r="C1553" s="4" t="s">
        <v>4365</v>
      </c>
      <c r="D1553" s="4">
        <v>24505</v>
      </c>
      <c r="E1553" s="4">
        <v>761</v>
      </c>
      <c r="F1553" s="16">
        <v>1012</v>
      </c>
    </row>
    <row r="1554" spans="1:6" s="3" customFormat="1" x14ac:dyDescent="0.3">
      <c r="A1554" s="4" t="s">
        <v>0</v>
      </c>
      <c r="B1554" s="4">
        <v>36100233</v>
      </c>
      <c r="C1554" s="4" t="s">
        <v>4366</v>
      </c>
      <c r="D1554" s="4">
        <v>24600</v>
      </c>
      <c r="E1554" s="4">
        <v>761</v>
      </c>
      <c r="F1554" s="16">
        <v>1776</v>
      </c>
    </row>
    <row r="1555" spans="1:6" s="3" customFormat="1" x14ac:dyDescent="0.3">
      <c r="A1555" s="4" t="s">
        <v>0</v>
      </c>
      <c r="B1555" s="4">
        <v>36100234</v>
      </c>
      <c r="C1555" s="4" t="s">
        <v>4367</v>
      </c>
      <c r="D1555" s="4">
        <v>24640</v>
      </c>
      <c r="E1555" s="4">
        <v>761</v>
      </c>
      <c r="F1555" s="16">
        <v>779</v>
      </c>
    </row>
    <row r="1556" spans="1:6" s="3" customFormat="1" x14ac:dyDescent="0.3">
      <c r="A1556" s="4" t="s">
        <v>0</v>
      </c>
      <c r="B1556" s="4">
        <v>36100244</v>
      </c>
      <c r="C1556" s="4" t="s">
        <v>4368</v>
      </c>
      <c r="D1556" s="4">
        <v>25605</v>
      </c>
      <c r="E1556" s="4">
        <v>761</v>
      </c>
      <c r="F1556" s="16">
        <v>1240</v>
      </c>
    </row>
    <row r="1557" spans="1:6" s="3" customFormat="1" x14ac:dyDescent="0.3">
      <c r="A1557" s="4" t="s">
        <v>0</v>
      </c>
      <c r="B1557" s="4">
        <v>36100245</v>
      </c>
      <c r="C1557" s="4" t="s">
        <v>4369</v>
      </c>
      <c r="D1557" s="4">
        <v>25635</v>
      </c>
      <c r="E1557" s="4">
        <v>761</v>
      </c>
      <c r="F1557" s="16">
        <v>1180</v>
      </c>
    </row>
    <row r="1558" spans="1:6" s="3" customFormat="1" x14ac:dyDescent="0.3">
      <c r="A1558" s="4" t="s">
        <v>0</v>
      </c>
      <c r="B1558" s="4">
        <v>36100249</v>
      </c>
      <c r="C1558" s="4" t="s">
        <v>4370</v>
      </c>
      <c r="D1558" s="4">
        <v>25690</v>
      </c>
      <c r="E1558" s="4">
        <v>761</v>
      </c>
      <c r="F1558" s="16">
        <v>3490</v>
      </c>
    </row>
    <row r="1559" spans="1:6" s="3" customFormat="1" x14ac:dyDescent="0.3">
      <c r="A1559" s="4" t="s">
        <v>0</v>
      </c>
      <c r="B1559" s="4">
        <v>36100251</v>
      </c>
      <c r="C1559" s="4" t="s">
        <v>4371</v>
      </c>
      <c r="D1559" s="4">
        <v>26011</v>
      </c>
      <c r="E1559" s="4">
        <v>761</v>
      </c>
      <c r="F1559" s="16">
        <v>2407</v>
      </c>
    </row>
    <row r="1560" spans="1:6" s="3" customFormat="1" x14ac:dyDescent="0.3">
      <c r="A1560" s="4" t="s">
        <v>0</v>
      </c>
      <c r="B1560" s="4">
        <v>36100252</v>
      </c>
      <c r="C1560" s="4" t="s">
        <v>4372</v>
      </c>
      <c r="D1560" s="4">
        <v>26605</v>
      </c>
      <c r="E1560" s="4">
        <v>761</v>
      </c>
      <c r="F1560" s="16">
        <v>1759</v>
      </c>
    </row>
    <row r="1561" spans="1:6" s="3" customFormat="1" x14ac:dyDescent="0.3">
      <c r="A1561" s="4" t="s">
        <v>0</v>
      </c>
      <c r="B1561" s="4">
        <v>36100261</v>
      </c>
      <c r="C1561" s="4" t="s">
        <v>4373</v>
      </c>
      <c r="D1561" s="4">
        <v>26700</v>
      </c>
      <c r="E1561" s="4">
        <v>761</v>
      </c>
      <c r="F1561" s="16">
        <v>1593</v>
      </c>
    </row>
    <row r="1562" spans="1:6" s="3" customFormat="1" x14ac:dyDescent="0.3">
      <c r="A1562" s="4" t="s">
        <v>0</v>
      </c>
      <c r="B1562" s="4">
        <v>36100264</v>
      </c>
      <c r="C1562" s="4" t="s">
        <v>4374</v>
      </c>
      <c r="D1562" s="4">
        <v>26725</v>
      </c>
      <c r="E1562" s="4">
        <v>761</v>
      </c>
      <c r="F1562" s="16">
        <v>1564</v>
      </c>
    </row>
    <row r="1563" spans="1:6" s="3" customFormat="1" x14ac:dyDescent="0.3">
      <c r="A1563" s="4" t="s">
        <v>0</v>
      </c>
      <c r="B1563" s="4">
        <v>36100267</v>
      </c>
      <c r="C1563" s="4" t="s">
        <v>4375</v>
      </c>
      <c r="D1563" s="4">
        <v>26750</v>
      </c>
      <c r="E1563" s="4">
        <v>761</v>
      </c>
      <c r="F1563" s="16">
        <v>598</v>
      </c>
    </row>
    <row r="1564" spans="1:6" s="3" customFormat="1" x14ac:dyDescent="0.3">
      <c r="A1564" s="4" t="s">
        <v>0</v>
      </c>
      <c r="B1564" s="4">
        <v>36100268</v>
      </c>
      <c r="C1564" s="4" t="s">
        <v>4376</v>
      </c>
      <c r="D1564" s="4">
        <v>26755</v>
      </c>
      <c r="E1564" s="4">
        <v>761</v>
      </c>
      <c r="F1564" s="16">
        <v>849</v>
      </c>
    </row>
    <row r="1565" spans="1:6" s="3" customFormat="1" x14ac:dyDescent="0.3">
      <c r="A1565" s="4" t="s">
        <v>0</v>
      </c>
      <c r="B1565" s="4">
        <v>36100270</v>
      </c>
      <c r="C1565" s="4" t="s">
        <v>4377</v>
      </c>
      <c r="D1565" s="4">
        <v>26770</v>
      </c>
      <c r="E1565" s="4">
        <v>761</v>
      </c>
      <c r="F1565" s="16">
        <v>1267</v>
      </c>
    </row>
    <row r="1566" spans="1:6" s="3" customFormat="1" x14ac:dyDescent="0.3">
      <c r="A1566" s="4" t="s">
        <v>0</v>
      </c>
      <c r="B1566" s="4">
        <v>36100275</v>
      </c>
      <c r="C1566" s="4" t="s">
        <v>4378</v>
      </c>
      <c r="D1566" s="4">
        <v>27096</v>
      </c>
      <c r="E1566" s="4">
        <v>761</v>
      </c>
      <c r="F1566" s="16">
        <v>4180</v>
      </c>
    </row>
    <row r="1567" spans="1:6" s="3" customFormat="1" x14ac:dyDescent="0.3">
      <c r="A1567" s="4" t="s">
        <v>0</v>
      </c>
      <c r="B1567" s="4">
        <v>36100277</v>
      </c>
      <c r="C1567" s="4" t="s">
        <v>4379</v>
      </c>
      <c r="D1567" s="4">
        <v>27250</v>
      </c>
      <c r="E1567" s="4">
        <v>761</v>
      </c>
      <c r="F1567" s="16">
        <v>1338</v>
      </c>
    </row>
    <row r="1568" spans="1:6" s="3" customFormat="1" x14ac:dyDescent="0.3">
      <c r="A1568" s="4" t="s">
        <v>0</v>
      </c>
      <c r="B1568" s="4">
        <v>36100279</v>
      </c>
      <c r="C1568" s="4" t="s">
        <v>4380</v>
      </c>
      <c r="D1568" s="4">
        <v>27265</v>
      </c>
      <c r="E1568" s="4">
        <v>761</v>
      </c>
      <c r="F1568" s="16">
        <v>681</v>
      </c>
    </row>
    <row r="1569" spans="1:6" s="3" customFormat="1" x14ac:dyDescent="0.3">
      <c r="A1569" s="4" t="s">
        <v>0</v>
      </c>
      <c r="B1569" s="4">
        <v>36100286</v>
      </c>
      <c r="C1569" s="4" t="s">
        <v>4381</v>
      </c>
      <c r="D1569" s="4">
        <v>27550</v>
      </c>
      <c r="E1569" s="4">
        <v>761</v>
      </c>
      <c r="F1569" s="16">
        <v>1715</v>
      </c>
    </row>
    <row r="1570" spans="1:6" s="3" customFormat="1" x14ac:dyDescent="0.3">
      <c r="A1570" s="4" t="s">
        <v>0</v>
      </c>
      <c r="B1570" s="4">
        <v>36100287</v>
      </c>
      <c r="C1570" s="4" t="s">
        <v>4382</v>
      </c>
      <c r="D1570" s="4">
        <v>27560</v>
      </c>
      <c r="E1570" s="4">
        <v>761</v>
      </c>
      <c r="F1570" s="16">
        <v>1308</v>
      </c>
    </row>
    <row r="1571" spans="1:6" s="3" customFormat="1" x14ac:dyDescent="0.3">
      <c r="A1571" s="4" t="s">
        <v>0</v>
      </c>
      <c r="B1571" s="4">
        <v>36100289</v>
      </c>
      <c r="C1571" s="4" t="s">
        <v>4383</v>
      </c>
      <c r="D1571" s="4">
        <v>27752</v>
      </c>
      <c r="E1571" s="4">
        <v>761</v>
      </c>
      <c r="F1571" s="16">
        <v>2555</v>
      </c>
    </row>
    <row r="1572" spans="1:6" s="3" customFormat="1" x14ac:dyDescent="0.3">
      <c r="A1572" s="4" t="s">
        <v>0</v>
      </c>
      <c r="B1572" s="4">
        <v>36100290</v>
      </c>
      <c r="C1572" s="4" t="s">
        <v>10265</v>
      </c>
      <c r="D1572" s="4">
        <v>27762</v>
      </c>
      <c r="E1572" s="4">
        <v>761</v>
      </c>
      <c r="F1572" s="16">
        <v>2483</v>
      </c>
    </row>
    <row r="1573" spans="1:6" s="3" customFormat="1" x14ac:dyDescent="0.3">
      <c r="A1573" s="4" t="s">
        <v>0</v>
      </c>
      <c r="B1573" s="4">
        <v>36100292</v>
      </c>
      <c r="C1573" s="4" t="s">
        <v>4384</v>
      </c>
      <c r="D1573" s="4">
        <v>27781</v>
      </c>
      <c r="E1573" s="4">
        <v>761</v>
      </c>
      <c r="F1573" s="16">
        <v>1526</v>
      </c>
    </row>
    <row r="1574" spans="1:6" s="3" customFormat="1" x14ac:dyDescent="0.3">
      <c r="A1574" s="4" t="s">
        <v>0</v>
      </c>
      <c r="B1574" s="4">
        <v>36100294</v>
      </c>
      <c r="C1574" s="4" t="s">
        <v>4385</v>
      </c>
      <c r="D1574" s="4">
        <v>27788</v>
      </c>
      <c r="E1574" s="4">
        <v>761</v>
      </c>
      <c r="F1574" s="16">
        <v>971</v>
      </c>
    </row>
    <row r="1575" spans="1:6" s="3" customFormat="1" x14ac:dyDescent="0.3">
      <c r="A1575" s="4" t="s">
        <v>0</v>
      </c>
      <c r="B1575" s="4">
        <v>36100295</v>
      </c>
      <c r="C1575" s="4" t="s">
        <v>4386</v>
      </c>
      <c r="D1575" s="4">
        <v>27810</v>
      </c>
      <c r="E1575" s="4">
        <v>761</v>
      </c>
      <c r="F1575" s="16">
        <v>1087</v>
      </c>
    </row>
    <row r="1576" spans="1:6" s="3" customFormat="1" x14ac:dyDescent="0.3">
      <c r="A1576" s="4" t="s">
        <v>0</v>
      </c>
      <c r="B1576" s="4">
        <v>36100297</v>
      </c>
      <c r="C1576" s="4" t="s">
        <v>4387</v>
      </c>
      <c r="D1576" s="4">
        <v>27818</v>
      </c>
      <c r="E1576" s="4">
        <v>761</v>
      </c>
      <c r="F1576" s="16">
        <v>1138</v>
      </c>
    </row>
    <row r="1577" spans="1:6" s="3" customFormat="1" x14ac:dyDescent="0.3">
      <c r="A1577" s="4" t="s">
        <v>0</v>
      </c>
      <c r="B1577" s="4">
        <v>36100299</v>
      </c>
      <c r="C1577" s="4" t="s">
        <v>4388</v>
      </c>
      <c r="D1577" s="4">
        <v>27840</v>
      </c>
      <c r="E1577" s="4">
        <v>761</v>
      </c>
      <c r="F1577" s="16">
        <v>961</v>
      </c>
    </row>
    <row r="1578" spans="1:6" s="3" customFormat="1" x14ac:dyDescent="0.3">
      <c r="A1578" s="4" t="s">
        <v>0</v>
      </c>
      <c r="B1578" s="4">
        <v>36100300</v>
      </c>
      <c r="C1578" s="4" t="s">
        <v>4389</v>
      </c>
      <c r="D1578" s="4">
        <v>28190</v>
      </c>
      <c r="E1578" s="4">
        <v>761</v>
      </c>
      <c r="F1578" s="16">
        <v>2326</v>
      </c>
    </row>
    <row r="1579" spans="1:6" s="3" customFormat="1" x14ac:dyDescent="0.3">
      <c r="A1579" s="4" t="s">
        <v>0</v>
      </c>
      <c r="B1579" s="4">
        <v>36100304</v>
      </c>
      <c r="C1579" s="4" t="s">
        <v>4390</v>
      </c>
      <c r="D1579" s="4">
        <v>28470</v>
      </c>
      <c r="E1579" s="4">
        <v>761</v>
      </c>
      <c r="F1579" s="16">
        <v>593</v>
      </c>
    </row>
    <row r="1580" spans="1:6" s="3" customFormat="1" x14ac:dyDescent="0.3">
      <c r="A1580" s="4" t="s">
        <v>0</v>
      </c>
      <c r="B1580" s="4">
        <v>36100305</v>
      </c>
      <c r="C1580" s="4" t="s">
        <v>4391</v>
      </c>
      <c r="D1580" s="4">
        <v>28475</v>
      </c>
      <c r="E1580" s="4">
        <v>761</v>
      </c>
      <c r="F1580" s="16">
        <v>658</v>
      </c>
    </row>
    <row r="1581" spans="1:6" s="3" customFormat="1" x14ac:dyDescent="0.3">
      <c r="A1581" s="4" t="s">
        <v>0</v>
      </c>
      <c r="B1581" s="4">
        <v>36100306</v>
      </c>
      <c r="C1581" s="4" t="s">
        <v>4392</v>
      </c>
      <c r="D1581" s="4">
        <v>28490</v>
      </c>
      <c r="E1581" s="4">
        <v>761</v>
      </c>
      <c r="F1581" s="16">
        <v>466</v>
      </c>
    </row>
    <row r="1582" spans="1:6" s="3" customFormat="1" x14ac:dyDescent="0.3">
      <c r="A1582" s="4" t="s">
        <v>0</v>
      </c>
      <c r="B1582" s="4">
        <v>36100307</v>
      </c>
      <c r="C1582" s="4" t="s">
        <v>4393</v>
      </c>
      <c r="D1582" s="4">
        <v>28495</v>
      </c>
      <c r="E1582" s="4">
        <v>761</v>
      </c>
      <c r="F1582" s="16">
        <v>531</v>
      </c>
    </row>
    <row r="1583" spans="1:6" s="3" customFormat="1" x14ac:dyDescent="0.3">
      <c r="A1583" s="4" t="s">
        <v>0</v>
      </c>
      <c r="B1583" s="4">
        <v>36100309</v>
      </c>
      <c r="C1583" s="4" t="s">
        <v>4394</v>
      </c>
      <c r="D1583" s="4">
        <v>28510</v>
      </c>
      <c r="E1583" s="4">
        <v>761</v>
      </c>
      <c r="F1583" s="16">
        <v>439</v>
      </c>
    </row>
    <row r="1584" spans="1:6" s="3" customFormat="1" x14ac:dyDescent="0.3">
      <c r="A1584" s="4" t="s">
        <v>0</v>
      </c>
      <c r="B1584" s="4">
        <v>36100310</v>
      </c>
      <c r="C1584" s="4" t="s">
        <v>4395</v>
      </c>
      <c r="D1584" s="4">
        <v>28515</v>
      </c>
      <c r="E1584" s="4">
        <v>761</v>
      </c>
      <c r="F1584" s="16">
        <v>807</v>
      </c>
    </row>
    <row r="1585" spans="1:6" s="3" customFormat="1" x14ac:dyDescent="0.3">
      <c r="A1585" s="4" t="s">
        <v>0</v>
      </c>
      <c r="B1585" s="4">
        <v>36100313</v>
      </c>
      <c r="C1585" s="4" t="s">
        <v>4396</v>
      </c>
      <c r="D1585" s="4">
        <v>28630</v>
      </c>
      <c r="E1585" s="4">
        <v>761</v>
      </c>
      <c r="F1585" s="16">
        <v>506</v>
      </c>
    </row>
    <row r="1586" spans="1:6" s="3" customFormat="1" x14ac:dyDescent="0.3">
      <c r="A1586" s="4" t="s">
        <v>0</v>
      </c>
      <c r="B1586" s="4">
        <v>36100314</v>
      </c>
      <c r="C1586" s="4" t="s">
        <v>4397</v>
      </c>
      <c r="D1586" s="4">
        <v>28660</v>
      </c>
      <c r="E1586" s="4">
        <v>761</v>
      </c>
      <c r="F1586" s="16">
        <v>356</v>
      </c>
    </row>
    <row r="1587" spans="1:6" s="3" customFormat="1" x14ac:dyDescent="0.3">
      <c r="A1587" s="4" t="s">
        <v>0</v>
      </c>
      <c r="B1587" s="4">
        <v>36100315</v>
      </c>
      <c r="C1587" s="4" t="s">
        <v>4398</v>
      </c>
      <c r="D1587" s="4">
        <v>29065</v>
      </c>
      <c r="E1587" s="4">
        <v>761</v>
      </c>
      <c r="F1587" s="16">
        <v>557</v>
      </c>
    </row>
    <row r="1588" spans="1:6" s="3" customFormat="1" x14ac:dyDescent="0.3">
      <c r="A1588" s="4" t="s">
        <v>0</v>
      </c>
      <c r="B1588" s="4">
        <v>36100316</v>
      </c>
      <c r="C1588" s="4" t="s">
        <v>4399</v>
      </c>
      <c r="D1588" s="4">
        <v>29075</v>
      </c>
      <c r="E1588" s="4">
        <v>761</v>
      </c>
      <c r="F1588" s="16">
        <v>506</v>
      </c>
    </row>
    <row r="1589" spans="1:6" s="3" customFormat="1" x14ac:dyDescent="0.3">
      <c r="A1589" s="4" t="s">
        <v>0</v>
      </c>
      <c r="B1589" s="4">
        <v>36100317</v>
      </c>
      <c r="C1589" s="4" t="s">
        <v>4400</v>
      </c>
      <c r="D1589" s="4">
        <v>29105</v>
      </c>
      <c r="E1589" s="4">
        <v>761</v>
      </c>
      <c r="F1589" s="16">
        <v>168</v>
      </c>
    </row>
    <row r="1590" spans="1:6" s="3" customFormat="1" x14ac:dyDescent="0.3">
      <c r="A1590" s="4" t="s">
        <v>0</v>
      </c>
      <c r="B1590" s="4">
        <v>36100318</v>
      </c>
      <c r="C1590" s="4" t="s">
        <v>4401</v>
      </c>
      <c r="D1590" s="4">
        <v>29125</v>
      </c>
      <c r="E1590" s="4">
        <v>761</v>
      </c>
      <c r="F1590" s="16">
        <v>567</v>
      </c>
    </row>
    <row r="1591" spans="1:6" s="3" customFormat="1" x14ac:dyDescent="0.3">
      <c r="A1591" s="4" t="s">
        <v>0</v>
      </c>
      <c r="B1591" s="4">
        <v>36100319</v>
      </c>
      <c r="C1591" s="4" t="s">
        <v>4402</v>
      </c>
      <c r="D1591" s="4">
        <v>29130</v>
      </c>
      <c r="E1591" s="4">
        <v>761</v>
      </c>
      <c r="F1591" s="16">
        <v>357</v>
      </c>
    </row>
    <row r="1592" spans="1:6" s="3" customFormat="1" x14ac:dyDescent="0.3">
      <c r="A1592" s="4" t="s">
        <v>0</v>
      </c>
      <c r="B1592" s="4">
        <v>36100321</v>
      </c>
      <c r="C1592" s="4" t="s">
        <v>4403</v>
      </c>
      <c r="D1592" s="4">
        <v>29345</v>
      </c>
      <c r="E1592" s="4">
        <v>761</v>
      </c>
      <c r="F1592" s="16">
        <v>574</v>
      </c>
    </row>
    <row r="1593" spans="1:6" s="3" customFormat="1" x14ac:dyDescent="0.3">
      <c r="A1593" s="4" t="s">
        <v>0</v>
      </c>
      <c r="B1593" s="4">
        <v>36100322</v>
      </c>
      <c r="C1593" s="4" t="s">
        <v>4404</v>
      </c>
      <c r="D1593" s="4">
        <v>29405</v>
      </c>
      <c r="E1593" s="4">
        <v>761</v>
      </c>
      <c r="F1593" s="16">
        <v>484</v>
      </c>
    </row>
    <row r="1594" spans="1:6" s="3" customFormat="1" x14ac:dyDescent="0.3">
      <c r="A1594" s="4" t="s">
        <v>0</v>
      </c>
      <c r="B1594" s="4">
        <v>36100324</v>
      </c>
      <c r="C1594" s="4" t="s">
        <v>4405</v>
      </c>
      <c r="D1594" s="4">
        <v>29505</v>
      </c>
      <c r="E1594" s="4">
        <v>761</v>
      </c>
      <c r="F1594" s="16">
        <v>630</v>
      </c>
    </row>
    <row r="1595" spans="1:6" s="3" customFormat="1" x14ac:dyDescent="0.3">
      <c r="A1595" s="4" t="s">
        <v>0</v>
      </c>
      <c r="B1595" s="4">
        <v>36100325</v>
      </c>
      <c r="C1595" s="4" t="s">
        <v>4406</v>
      </c>
      <c r="D1595" s="4">
        <v>29515</v>
      </c>
      <c r="E1595" s="4">
        <v>761</v>
      </c>
      <c r="F1595" s="16">
        <v>775</v>
      </c>
    </row>
    <row r="1596" spans="1:6" s="3" customFormat="1" x14ac:dyDescent="0.3">
      <c r="A1596" s="4" t="s">
        <v>0</v>
      </c>
      <c r="B1596" s="4">
        <v>36100326</v>
      </c>
      <c r="C1596" s="4" t="s">
        <v>4407</v>
      </c>
      <c r="D1596" s="4">
        <v>29540</v>
      </c>
      <c r="E1596" s="4">
        <v>761</v>
      </c>
      <c r="F1596" s="16">
        <v>317</v>
      </c>
    </row>
    <row r="1597" spans="1:6" s="3" customFormat="1" x14ac:dyDescent="0.3">
      <c r="A1597" s="4" t="s">
        <v>0</v>
      </c>
      <c r="B1597" s="4">
        <v>36100327</v>
      </c>
      <c r="C1597" s="4" t="s">
        <v>4408</v>
      </c>
      <c r="D1597" s="4">
        <v>29580</v>
      </c>
      <c r="E1597" s="4">
        <v>761</v>
      </c>
      <c r="F1597" s="16">
        <v>417</v>
      </c>
    </row>
    <row r="1598" spans="1:6" s="3" customFormat="1" x14ac:dyDescent="0.3">
      <c r="A1598" s="4" t="s">
        <v>0</v>
      </c>
      <c r="B1598" s="4">
        <v>36100328</v>
      </c>
      <c r="C1598" s="4" t="s">
        <v>4409</v>
      </c>
      <c r="D1598" s="4">
        <v>29581</v>
      </c>
      <c r="E1598" s="4">
        <v>761</v>
      </c>
      <c r="F1598" s="16">
        <v>631</v>
      </c>
    </row>
    <row r="1599" spans="1:6" s="3" customFormat="1" x14ac:dyDescent="0.3">
      <c r="A1599" s="4" t="s">
        <v>0</v>
      </c>
      <c r="B1599" s="4">
        <v>36100329</v>
      </c>
      <c r="C1599" s="4" t="s">
        <v>4410</v>
      </c>
      <c r="D1599" s="4">
        <v>29700</v>
      </c>
      <c r="E1599" s="4">
        <v>761</v>
      </c>
      <c r="F1599" s="16">
        <v>478</v>
      </c>
    </row>
    <row r="1600" spans="1:6" s="3" customFormat="1" x14ac:dyDescent="0.3">
      <c r="A1600" s="4" t="s">
        <v>0</v>
      </c>
      <c r="B1600" s="4">
        <v>36100334</v>
      </c>
      <c r="C1600" s="4" t="s">
        <v>4411</v>
      </c>
      <c r="D1600" s="4">
        <v>30300</v>
      </c>
      <c r="E1600" s="4">
        <v>761</v>
      </c>
      <c r="F1600" s="16">
        <v>571</v>
      </c>
    </row>
    <row r="1601" spans="1:6" s="3" customFormat="1" x14ac:dyDescent="0.3">
      <c r="A1601" s="4" t="s">
        <v>0</v>
      </c>
      <c r="B1601" s="4">
        <v>36100335</v>
      </c>
      <c r="C1601" s="4" t="s">
        <v>4412</v>
      </c>
      <c r="D1601" s="4">
        <v>30901</v>
      </c>
      <c r="E1601" s="4">
        <v>761</v>
      </c>
      <c r="F1601" s="16">
        <v>848</v>
      </c>
    </row>
    <row r="1602" spans="1:6" s="3" customFormat="1" x14ac:dyDescent="0.3">
      <c r="A1602" s="4" t="s">
        <v>0</v>
      </c>
      <c r="B1602" s="4">
        <v>36100336</v>
      </c>
      <c r="C1602" s="4" t="s">
        <v>4413</v>
      </c>
      <c r="D1602" s="4">
        <v>30903</v>
      </c>
      <c r="E1602" s="4">
        <v>761</v>
      </c>
      <c r="F1602" s="16">
        <v>723</v>
      </c>
    </row>
    <row r="1603" spans="1:6" s="3" customFormat="1" x14ac:dyDescent="0.3">
      <c r="A1603" s="4" t="s">
        <v>0</v>
      </c>
      <c r="B1603" s="4">
        <v>36100337</v>
      </c>
      <c r="C1603" s="4" t="s">
        <v>4414</v>
      </c>
      <c r="D1603" s="4">
        <v>30905</v>
      </c>
      <c r="E1603" s="4">
        <v>761</v>
      </c>
      <c r="F1603" s="16">
        <v>605</v>
      </c>
    </row>
    <row r="1604" spans="1:6" s="3" customFormat="1" x14ac:dyDescent="0.3">
      <c r="A1604" s="4" t="s">
        <v>0</v>
      </c>
      <c r="B1604" s="4">
        <v>36100341</v>
      </c>
      <c r="C1604" s="4" t="s">
        <v>4415</v>
      </c>
      <c r="D1604" s="4">
        <v>31500</v>
      </c>
      <c r="E1604" s="4">
        <v>761</v>
      </c>
      <c r="F1604" s="16">
        <v>1174</v>
      </c>
    </row>
    <row r="1605" spans="1:6" s="3" customFormat="1" x14ac:dyDescent="0.3">
      <c r="A1605" s="4" t="s">
        <v>0</v>
      </c>
      <c r="B1605" s="4">
        <v>36100346</v>
      </c>
      <c r="C1605" s="4" t="s">
        <v>4416</v>
      </c>
      <c r="D1605" s="4">
        <v>31525</v>
      </c>
      <c r="E1605" s="4">
        <v>761</v>
      </c>
      <c r="F1605" s="16">
        <v>2841</v>
      </c>
    </row>
    <row r="1606" spans="1:6" s="3" customFormat="1" x14ac:dyDescent="0.3">
      <c r="A1606" s="4" t="s">
        <v>0</v>
      </c>
      <c r="B1606" s="4">
        <v>36100347</v>
      </c>
      <c r="C1606" s="4" t="s">
        <v>4417</v>
      </c>
      <c r="D1606" s="4">
        <v>31575</v>
      </c>
      <c r="E1606" s="4">
        <v>761</v>
      </c>
      <c r="F1606" s="16">
        <v>594</v>
      </c>
    </row>
    <row r="1607" spans="1:6" s="3" customFormat="1" x14ac:dyDescent="0.3">
      <c r="A1607" s="4" t="s">
        <v>0</v>
      </c>
      <c r="B1607" s="4">
        <v>36100351</v>
      </c>
      <c r="C1607" s="4" t="s">
        <v>4418</v>
      </c>
      <c r="D1607" s="4">
        <v>31603</v>
      </c>
      <c r="E1607" s="4">
        <v>761</v>
      </c>
      <c r="F1607" s="16">
        <v>2561</v>
      </c>
    </row>
    <row r="1608" spans="1:6" s="3" customFormat="1" x14ac:dyDescent="0.3">
      <c r="A1608" s="4" t="s">
        <v>0</v>
      </c>
      <c r="B1608" s="4">
        <v>36100352</v>
      </c>
      <c r="C1608" s="4" t="s">
        <v>4419</v>
      </c>
      <c r="D1608" s="4">
        <v>31605</v>
      </c>
      <c r="E1608" s="4">
        <v>761</v>
      </c>
      <c r="F1608" s="16">
        <v>2561</v>
      </c>
    </row>
    <row r="1609" spans="1:6" s="3" customFormat="1" x14ac:dyDescent="0.3">
      <c r="A1609" s="4" t="s">
        <v>0</v>
      </c>
      <c r="B1609" s="4">
        <v>36100355</v>
      </c>
      <c r="C1609" s="4" t="s">
        <v>4420</v>
      </c>
      <c r="D1609" s="4">
        <v>31622</v>
      </c>
      <c r="E1609" s="4">
        <v>761</v>
      </c>
      <c r="F1609" s="16">
        <v>2377</v>
      </c>
    </row>
    <row r="1610" spans="1:6" s="3" customFormat="1" x14ac:dyDescent="0.3">
      <c r="A1610" s="4" t="s">
        <v>0</v>
      </c>
      <c r="B1610" s="4">
        <v>36100356</v>
      </c>
      <c r="C1610" s="4" t="s">
        <v>4421</v>
      </c>
      <c r="D1610" s="4">
        <v>31623</v>
      </c>
      <c r="E1610" s="4">
        <v>761</v>
      </c>
      <c r="F1610" s="16">
        <v>2393</v>
      </c>
    </row>
    <row r="1611" spans="1:6" s="3" customFormat="1" x14ac:dyDescent="0.3">
      <c r="A1611" s="4" t="s">
        <v>0</v>
      </c>
      <c r="B1611" s="4">
        <v>36100357</v>
      </c>
      <c r="C1611" s="4" t="s">
        <v>4422</v>
      </c>
      <c r="D1611" s="4">
        <v>31624</v>
      </c>
      <c r="E1611" s="4">
        <v>761</v>
      </c>
      <c r="F1611" s="16">
        <v>2393</v>
      </c>
    </row>
    <row r="1612" spans="1:6" s="3" customFormat="1" x14ac:dyDescent="0.3">
      <c r="A1612" s="4" t="s">
        <v>0</v>
      </c>
      <c r="B1612" s="4">
        <v>36100358</v>
      </c>
      <c r="C1612" s="4" t="s">
        <v>4423</v>
      </c>
      <c r="D1612" s="4">
        <v>31625</v>
      </c>
      <c r="E1612" s="4">
        <v>761</v>
      </c>
      <c r="F1612" s="16">
        <v>2393</v>
      </c>
    </row>
    <row r="1613" spans="1:6" s="3" customFormat="1" x14ac:dyDescent="0.3">
      <c r="A1613" s="4" t="s">
        <v>0</v>
      </c>
      <c r="B1613" s="4">
        <v>36100360</v>
      </c>
      <c r="C1613" s="4" t="s">
        <v>4424</v>
      </c>
      <c r="D1613" s="4">
        <v>31628</v>
      </c>
      <c r="E1613" s="4">
        <v>761</v>
      </c>
      <c r="F1613" s="16">
        <v>2393</v>
      </c>
    </row>
    <row r="1614" spans="1:6" s="3" customFormat="1" x14ac:dyDescent="0.3">
      <c r="A1614" s="4" t="s">
        <v>0</v>
      </c>
      <c r="B1614" s="4">
        <v>36100361</v>
      </c>
      <c r="C1614" s="4" t="s">
        <v>4425</v>
      </c>
      <c r="D1614" s="4">
        <v>31629</v>
      </c>
      <c r="E1614" s="4">
        <v>761</v>
      </c>
      <c r="F1614" s="16">
        <v>2393</v>
      </c>
    </row>
    <row r="1615" spans="1:6" s="3" customFormat="1" x14ac:dyDescent="0.3">
      <c r="A1615" s="4" t="s">
        <v>0</v>
      </c>
      <c r="B1615" s="4">
        <v>36100362</v>
      </c>
      <c r="C1615" s="4" t="s">
        <v>4426</v>
      </c>
      <c r="D1615" s="4">
        <v>31635</v>
      </c>
      <c r="E1615" s="4">
        <v>761</v>
      </c>
      <c r="F1615" s="16">
        <v>2393</v>
      </c>
    </row>
    <row r="1616" spans="1:6" s="3" customFormat="1" x14ac:dyDescent="0.3">
      <c r="A1616" s="4" t="s">
        <v>0</v>
      </c>
      <c r="B1616" s="4">
        <v>36100364</v>
      </c>
      <c r="C1616" s="4" t="s">
        <v>4427</v>
      </c>
      <c r="D1616" s="4">
        <v>31645</v>
      </c>
      <c r="E1616" s="4">
        <v>761</v>
      </c>
      <c r="F1616" s="16">
        <v>2393</v>
      </c>
    </row>
    <row r="1617" spans="1:6" s="3" customFormat="1" x14ac:dyDescent="0.3">
      <c r="A1617" s="4" t="s">
        <v>0</v>
      </c>
      <c r="B1617" s="4">
        <v>36100372</v>
      </c>
      <c r="C1617" s="4" t="s">
        <v>4428</v>
      </c>
      <c r="D1617" s="4">
        <v>32400</v>
      </c>
      <c r="E1617" s="4">
        <v>761</v>
      </c>
      <c r="F1617" s="16">
        <v>2028</v>
      </c>
    </row>
    <row r="1618" spans="1:6" s="3" customFormat="1" x14ac:dyDescent="0.3">
      <c r="A1618" s="4" t="s">
        <v>0</v>
      </c>
      <c r="B1618" s="4">
        <v>36100374</v>
      </c>
      <c r="C1618" s="4" t="s">
        <v>4429</v>
      </c>
      <c r="D1618" s="4">
        <v>32550</v>
      </c>
      <c r="E1618" s="4">
        <v>761</v>
      </c>
      <c r="F1618" s="16">
        <v>7064</v>
      </c>
    </row>
    <row r="1619" spans="1:6" s="3" customFormat="1" x14ac:dyDescent="0.3">
      <c r="A1619" s="4" t="s">
        <v>0</v>
      </c>
      <c r="B1619" s="4">
        <v>36100375</v>
      </c>
      <c r="C1619" s="4" t="s">
        <v>4430</v>
      </c>
      <c r="D1619" s="4">
        <v>32551</v>
      </c>
      <c r="E1619" s="4">
        <v>761</v>
      </c>
      <c r="F1619" s="16">
        <v>2865</v>
      </c>
    </row>
    <row r="1620" spans="1:6" s="3" customFormat="1" x14ac:dyDescent="0.3">
      <c r="A1620" s="4" t="s">
        <v>0</v>
      </c>
      <c r="B1620" s="4">
        <v>36100376</v>
      </c>
      <c r="C1620" s="4" t="s">
        <v>4431</v>
      </c>
      <c r="D1620" s="4">
        <v>32552</v>
      </c>
      <c r="E1620" s="4">
        <v>761</v>
      </c>
      <c r="F1620" s="16">
        <v>3774</v>
      </c>
    </row>
    <row r="1621" spans="1:6" s="3" customFormat="1" x14ac:dyDescent="0.3">
      <c r="A1621" s="4" t="s">
        <v>0</v>
      </c>
      <c r="B1621" s="4">
        <v>36100379</v>
      </c>
      <c r="C1621" s="4" t="s">
        <v>4432</v>
      </c>
      <c r="D1621" s="4">
        <v>32555</v>
      </c>
      <c r="E1621" s="4">
        <v>761</v>
      </c>
      <c r="F1621" s="16">
        <v>1452</v>
      </c>
    </row>
    <row r="1622" spans="1:6" s="3" customFormat="1" x14ac:dyDescent="0.3">
      <c r="A1622" s="4" t="s">
        <v>0</v>
      </c>
      <c r="B1622" s="4">
        <v>36100380</v>
      </c>
      <c r="C1622" s="4" t="s">
        <v>4433</v>
      </c>
      <c r="D1622" s="4">
        <v>32556</v>
      </c>
      <c r="E1622" s="4">
        <v>761</v>
      </c>
      <c r="F1622" s="16">
        <v>5352</v>
      </c>
    </row>
    <row r="1623" spans="1:6" s="3" customFormat="1" x14ac:dyDescent="0.3">
      <c r="A1623" s="4" t="s">
        <v>0</v>
      </c>
      <c r="B1623" s="4">
        <v>36100381</v>
      </c>
      <c r="C1623" s="4" t="s">
        <v>4434</v>
      </c>
      <c r="D1623" s="4">
        <v>32557</v>
      </c>
      <c r="E1623" s="4">
        <v>761</v>
      </c>
      <c r="F1623" s="16">
        <v>4665</v>
      </c>
    </row>
    <row r="1624" spans="1:6" s="3" customFormat="1" x14ac:dyDescent="0.3">
      <c r="A1624" s="4" t="s">
        <v>0</v>
      </c>
      <c r="B1624" s="4">
        <v>36100382</v>
      </c>
      <c r="C1624" s="4" t="s">
        <v>4435</v>
      </c>
      <c r="D1624" s="4">
        <v>32560</v>
      </c>
      <c r="E1624" s="4">
        <v>761</v>
      </c>
      <c r="F1624" s="16">
        <v>4183</v>
      </c>
    </row>
    <row r="1625" spans="1:6" s="3" customFormat="1" x14ac:dyDescent="0.3">
      <c r="A1625" s="4" t="s">
        <v>0</v>
      </c>
      <c r="B1625" s="4">
        <v>36100384</v>
      </c>
      <c r="C1625" s="4" t="s">
        <v>4436</v>
      </c>
      <c r="D1625" s="4">
        <v>32998</v>
      </c>
      <c r="E1625" s="4">
        <v>761</v>
      </c>
      <c r="F1625" s="16">
        <v>10358</v>
      </c>
    </row>
    <row r="1626" spans="1:6" s="3" customFormat="1" x14ac:dyDescent="0.3">
      <c r="A1626" s="4" t="s">
        <v>0</v>
      </c>
      <c r="B1626" s="4">
        <v>36100388</v>
      </c>
      <c r="C1626" s="4" t="s">
        <v>4437</v>
      </c>
      <c r="D1626" s="4">
        <v>33270</v>
      </c>
      <c r="E1626" s="4">
        <v>761</v>
      </c>
      <c r="F1626" s="16">
        <v>86762</v>
      </c>
    </row>
    <row r="1627" spans="1:6" s="3" customFormat="1" x14ac:dyDescent="0.3">
      <c r="A1627" s="4" t="s">
        <v>0</v>
      </c>
      <c r="B1627" s="4">
        <v>36100398</v>
      </c>
      <c r="C1627" s="4" t="s">
        <v>4438</v>
      </c>
      <c r="D1627" s="4">
        <v>35226</v>
      </c>
      <c r="E1627" s="4">
        <v>761</v>
      </c>
      <c r="F1627" s="16">
        <v>2491</v>
      </c>
    </row>
    <row r="1628" spans="1:6" s="3" customFormat="1" x14ac:dyDescent="0.3">
      <c r="A1628" s="4" t="s">
        <v>0</v>
      </c>
      <c r="B1628" s="4">
        <v>36100405</v>
      </c>
      <c r="C1628" s="4" t="s">
        <v>4439</v>
      </c>
      <c r="D1628" s="4">
        <v>36002</v>
      </c>
      <c r="E1628" s="4">
        <v>761</v>
      </c>
      <c r="F1628" s="16">
        <v>375</v>
      </c>
    </row>
    <row r="1629" spans="1:6" s="3" customFormat="1" x14ac:dyDescent="0.3">
      <c r="A1629" s="4" t="s">
        <v>0</v>
      </c>
      <c r="B1629" s="4">
        <v>36100406</v>
      </c>
      <c r="C1629" s="4" t="s">
        <v>4440</v>
      </c>
      <c r="D1629" s="4">
        <v>36005</v>
      </c>
      <c r="E1629" s="4">
        <v>761</v>
      </c>
      <c r="F1629" s="16">
        <v>1068</v>
      </c>
    </row>
    <row r="1630" spans="1:6" s="3" customFormat="1" x14ac:dyDescent="0.3">
      <c r="A1630" s="4" t="s">
        <v>0</v>
      </c>
      <c r="B1630" s="4">
        <v>36100407</v>
      </c>
      <c r="C1630" s="4" t="s">
        <v>4441</v>
      </c>
      <c r="D1630" s="4">
        <v>36010</v>
      </c>
      <c r="E1630" s="4">
        <v>761</v>
      </c>
      <c r="F1630" s="16">
        <v>2240</v>
      </c>
    </row>
    <row r="1631" spans="1:6" s="3" customFormat="1" x14ac:dyDescent="0.3">
      <c r="A1631" s="4" t="s">
        <v>0</v>
      </c>
      <c r="B1631" s="4">
        <v>36100408</v>
      </c>
      <c r="C1631" s="4" t="s">
        <v>4442</v>
      </c>
      <c r="D1631" s="4">
        <v>36011</v>
      </c>
      <c r="E1631" s="4">
        <v>761</v>
      </c>
      <c r="F1631" s="16">
        <v>1620</v>
      </c>
    </row>
    <row r="1632" spans="1:6" s="3" customFormat="1" x14ac:dyDescent="0.3">
      <c r="A1632" s="4" t="s">
        <v>0</v>
      </c>
      <c r="B1632" s="4">
        <v>36100409</v>
      </c>
      <c r="C1632" s="4" t="s">
        <v>4443</v>
      </c>
      <c r="D1632" s="4">
        <v>36012</v>
      </c>
      <c r="E1632" s="4">
        <v>761</v>
      </c>
      <c r="F1632" s="16">
        <v>1142</v>
      </c>
    </row>
    <row r="1633" spans="1:6" s="3" customFormat="1" x14ac:dyDescent="0.3">
      <c r="A1633" s="4" t="s">
        <v>0</v>
      </c>
      <c r="B1633" s="4">
        <v>36100410</v>
      </c>
      <c r="C1633" s="4" t="s">
        <v>4444</v>
      </c>
      <c r="D1633" s="4">
        <v>36013</v>
      </c>
      <c r="E1633" s="4">
        <v>761</v>
      </c>
      <c r="F1633" s="16">
        <v>613</v>
      </c>
    </row>
    <row r="1634" spans="1:6" s="3" customFormat="1" x14ac:dyDescent="0.3">
      <c r="A1634" s="4" t="s">
        <v>0</v>
      </c>
      <c r="B1634" s="4">
        <v>36100411</v>
      </c>
      <c r="C1634" s="4" t="s">
        <v>4445</v>
      </c>
      <c r="D1634" s="4">
        <v>36014</v>
      </c>
      <c r="E1634" s="4">
        <v>761</v>
      </c>
      <c r="F1634" s="16">
        <v>613</v>
      </c>
    </row>
    <row r="1635" spans="1:6" s="3" customFormat="1" x14ac:dyDescent="0.3">
      <c r="A1635" s="4" t="s">
        <v>0</v>
      </c>
      <c r="B1635" s="4">
        <v>36100412</v>
      </c>
      <c r="C1635" s="4" t="s">
        <v>4446</v>
      </c>
      <c r="D1635" s="4">
        <v>36015</v>
      </c>
      <c r="E1635" s="4">
        <v>761</v>
      </c>
      <c r="F1635" s="16">
        <v>2793</v>
      </c>
    </row>
    <row r="1636" spans="1:6" s="3" customFormat="1" x14ac:dyDescent="0.3">
      <c r="A1636" s="4" t="s">
        <v>0</v>
      </c>
      <c r="B1636" s="4">
        <v>36100415</v>
      </c>
      <c r="C1636" s="4" t="s">
        <v>4447</v>
      </c>
      <c r="D1636" s="4">
        <v>36140</v>
      </c>
      <c r="E1636" s="4">
        <v>761</v>
      </c>
      <c r="F1636" s="16">
        <v>2402</v>
      </c>
    </row>
    <row r="1637" spans="1:6" s="3" customFormat="1" x14ac:dyDescent="0.3">
      <c r="A1637" s="4" t="s">
        <v>0</v>
      </c>
      <c r="B1637" s="4">
        <v>36100418</v>
      </c>
      <c r="C1637" s="4" t="s">
        <v>4448</v>
      </c>
      <c r="D1637" s="4">
        <v>36200</v>
      </c>
      <c r="E1637" s="4">
        <v>761</v>
      </c>
      <c r="F1637" s="16">
        <v>2009</v>
      </c>
    </row>
    <row r="1638" spans="1:6" s="3" customFormat="1" x14ac:dyDescent="0.3">
      <c r="A1638" s="4" t="s">
        <v>0</v>
      </c>
      <c r="B1638" s="4">
        <v>36100419</v>
      </c>
      <c r="C1638" s="4" t="s">
        <v>4449</v>
      </c>
      <c r="D1638" s="4">
        <v>36215</v>
      </c>
      <c r="E1638" s="4">
        <v>761</v>
      </c>
      <c r="F1638" s="16">
        <v>3839</v>
      </c>
    </row>
    <row r="1639" spans="1:6" s="3" customFormat="1" x14ac:dyDescent="0.3">
      <c r="A1639" s="4" t="s">
        <v>0</v>
      </c>
      <c r="B1639" s="4">
        <v>36100420</v>
      </c>
      <c r="C1639" s="4" t="s">
        <v>4450</v>
      </c>
      <c r="D1639" s="4">
        <v>36216</v>
      </c>
      <c r="E1639" s="4">
        <v>761</v>
      </c>
      <c r="F1639" s="16">
        <v>3428</v>
      </c>
    </row>
    <row r="1640" spans="1:6" s="3" customFormat="1" x14ac:dyDescent="0.3">
      <c r="A1640" s="4" t="s">
        <v>0</v>
      </c>
      <c r="B1640" s="4">
        <v>36100421</v>
      </c>
      <c r="C1640" s="4" t="s">
        <v>4451</v>
      </c>
      <c r="D1640" s="4">
        <v>36217</v>
      </c>
      <c r="E1640" s="4">
        <v>761</v>
      </c>
      <c r="F1640" s="16">
        <v>4545</v>
      </c>
    </row>
    <row r="1641" spans="1:6" s="3" customFormat="1" x14ac:dyDescent="0.3">
      <c r="A1641" s="4" t="s">
        <v>0</v>
      </c>
      <c r="B1641" s="4">
        <v>36100422</v>
      </c>
      <c r="C1641" s="4" t="s">
        <v>4452</v>
      </c>
      <c r="D1641" s="4">
        <v>36218</v>
      </c>
      <c r="E1641" s="4">
        <v>761</v>
      </c>
      <c r="F1641" s="16">
        <v>1181</v>
      </c>
    </row>
    <row r="1642" spans="1:6" s="3" customFormat="1" x14ac:dyDescent="0.3">
      <c r="A1642" s="4" t="s">
        <v>0</v>
      </c>
      <c r="B1642" s="4">
        <v>36100423</v>
      </c>
      <c r="C1642" s="4" t="s">
        <v>4453</v>
      </c>
      <c r="D1642" s="4">
        <v>36221</v>
      </c>
      <c r="E1642" s="4">
        <v>761</v>
      </c>
      <c r="F1642" s="16">
        <v>4607</v>
      </c>
    </row>
    <row r="1643" spans="1:6" s="3" customFormat="1" x14ac:dyDescent="0.3">
      <c r="A1643" s="4" t="s">
        <v>0</v>
      </c>
      <c r="B1643" s="4">
        <v>36100424</v>
      </c>
      <c r="C1643" s="4" t="s">
        <v>4454</v>
      </c>
      <c r="D1643" s="4">
        <v>36222</v>
      </c>
      <c r="E1643" s="4">
        <v>761</v>
      </c>
      <c r="F1643" s="16">
        <v>4607</v>
      </c>
    </row>
    <row r="1644" spans="1:6" s="3" customFormat="1" x14ac:dyDescent="0.3">
      <c r="A1644" s="4" t="s">
        <v>0</v>
      </c>
      <c r="B1644" s="4">
        <v>36100425</v>
      </c>
      <c r="C1644" s="4" t="s">
        <v>4455</v>
      </c>
      <c r="D1644" s="4">
        <v>36223</v>
      </c>
      <c r="E1644" s="4">
        <v>761</v>
      </c>
      <c r="F1644" s="16">
        <v>4607</v>
      </c>
    </row>
    <row r="1645" spans="1:6" s="3" customFormat="1" x14ac:dyDescent="0.3">
      <c r="A1645" s="4" t="s">
        <v>0</v>
      </c>
      <c r="B1645" s="4">
        <v>36100426</v>
      </c>
      <c r="C1645" s="4" t="s">
        <v>4456</v>
      </c>
      <c r="D1645" s="4">
        <v>36224</v>
      </c>
      <c r="E1645" s="4">
        <v>761</v>
      </c>
      <c r="F1645" s="16">
        <v>8067</v>
      </c>
    </row>
    <row r="1646" spans="1:6" s="3" customFormat="1" x14ac:dyDescent="0.3">
      <c r="A1646" s="4" t="s">
        <v>0</v>
      </c>
      <c r="B1646" s="4">
        <v>36100427</v>
      </c>
      <c r="C1646" s="4" t="s">
        <v>4457</v>
      </c>
      <c r="D1646" s="4">
        <v>36225</v>
      </c>
      <c r="E1646" s="4">
        <v>761</v>
      </c>
      <c r="F1646" s="16">
        <v>4607</v>
      </c>
    </row>
    <row r="1647" spans="1:6" s="3" customFormat="1" x14ac:dyDescent="0.3">
      <c r="A1647" s="4" t="s">
        <v>0</v>
      </c>
      <c r="B1647" s="4">
        <v>36100428</v>
      </c>
      <c r="C1647" s="4" t="s">
        <v>4458</v>
      </c>
      <c r="D1647" s="4">
        <v>36226</v>
      </c>
      <c r="E1647" s="4">
        <v>761</v>
      </c>
      <c r="F1647" s="16">
        <v>8067</v>
      </c>
    </row>
    <row r="1648" spans="1:6" s="3" customFormat="1" x14ac:dyDescent="0.3">
      <c r="A1648" s="4" t="s">
        <v>0</v>
      </c>
      <c r="B1648" s="4">
        <v>36100431</v>
      </c>
      <c r="C1648" s="4" t="s">
        <v>4459</v>
      </c>
      <c r="D1648" s="4">
        <v>36245</v>
      </c>
      <c r="E1648" s="4">
        <v>761</v>
      </c>
      <c r="F1648" s="16">
        <v>3017</v>
      </c>
    </row>
    <row r="1649" spans="1:6" s="3" customFormat="1" x14ac:dyDescent="0.3">
      <c r="A1649" s="4" t="s">
        <v>0</v>
      </c>
      <c r="B1649" s="4">
        <v>36100432</v>
      </c>
      <c r="C1649" s="4" t="s">
        <v>4460</v>
      </c>
      <c r="D1649" s="4">
        <v>36246</v>
      </c>
      <c r="E1649" s="4">
        <v>761</v>
      </c>
      <c r="F1649" s="16">
        <v>2741</v>
      </c>
    </row>
    <row r="1650" spans="1:6" s="3" customFormat="1" x14ac:dyDescent="0.3">
      <c r="A1650" s="4" t="s">
        <v>0</v>
      </c>
      <c r="B1650" s="4">
        <v>36100433</v>
      </c>
      <c r="C1650" s="4" t="s">
        <v>4461</v>
      </c>
      <c r="D1650" s="4">
        <v>36247</v>
      </c>
      <c r="E1650" s="4">
        <v>761</v>
      </c>
      <c r="F1650" s="16">
        <v>3245</v>
      </c>
    </row>
    <row r="1651" spans="1:6" s="3" customFormat="1" x14ac:dyDescent="0.3">
      <c r="A1651" s="4" t="s">
        <v>0</v>
      </c>
      <c r="B1651" s="4">
        <v>36100434</v>
      </c>
      <c r="C1651" s="4" t="s">
        <v>4462</v>
      </c>
      <c r="D1651" s="4">
        <v>36248</v>
      </c>
      <c r="E1651" s="4">
        <v>761</v>
      </c>
      <c r="F1651" s="16">
        <v>1859</v>
      </c>
    </row>
    <row r="1652" spans="1:6" s="3" customFormat="1" x14ac:dyDescent="0.3">
      <c r="A1652" s="4" t="s">
        <v>0</v>
      </c>
      <c r="B1652" s="4">
        <v>36100435</v>
      </c>
      <c r="C1652" s="4" t="s">
        <v>4463</v>
      </c>
      <c r="D1652" s="4">
        <v>36251</v>
      </c>
      <c r="E1652" s="4">
        <v>761</v>
      </c>
      <c r="F1652" s="16">
        <v>8166</v>
      </c>
    </row>
    <row r="1653" spans="1:6" s="3" customFormat="1" x14ac:dyDescent="0.3">
      <c r="A1653" s="4" t="s">
        <v>0</v>
      </c>
      <c r="B1653" s="4">
        <v>36100436</v>
      </c>
      <c r="C1653" s="4" t="s">
        <v>4464</v>
      </c>
      <c r="D1653" s="4">
        <v>36252</v>
      </c>
      <c r="E1653" s="4">
        <v>761</v>
      </c>
      <c r="F1653" s="16">
        <v>8843</v>
      </c>
    </row>
    <row r="1654" spans="1:6" s="3" customFormat="1" x14ac:dyDescent="0.3">
      <c r="A1654" s="4" t="s">
        <v>0</v>
      </c>
      <c r="B1654" s="4">
        <v>36100437</v>
      </c>
      <c r="C1654" s="4" t="s">
        <v>4465</v>
      </c>
      <c r="D1654" s="4">
        <v>36253</v>
      </c>
      <c r="E1654" s="4">
        <v>761</v>
      </c>
      <c r="F1654" s="16">
        <v>7509</v>
      </c>
    </row>
    <row r="1655" spans="1:6" s="3" customFormat="1" x14ac:dyDescent="0.3">
      <c r="A1655" s="4" t="s">
        <v>0</v>
      </c>
      <c r="B1655" s="4">
        <v>36100438</v>
      </c>
      <c r="C1655" s="4" t="s">
        <v>4466</v>
      </c>
      <c r="D1655" s="4">
        <v>36254</v>
      </c>
      <c r="E1655" s="4">
        <v>761</v>
      </c>
      <c r="F1655" s="16">
        <v>9168</v>
      </c>
    </row>
    <row r="1656" spans="1:6" s="3" customFormat="1" x14ac:dyDescent="0.3">
      <c r="A1656" s="4" t="s">
        <v>0</v>
      </c>
      <c r="B1656" s="4">
        <v>36100440</v>
      </c>
      <c r="C1656" s="4" t="s">
        <v>4467</v>
      </c>
      <c r="D1656" s="4">
        <v>36410</v>
      </c>
      <c r="E1656" s="4">
        <v>761</v>
      </c>
      <c r="F1656" s="16">
        <v>1224</v>
      </c>
    </row>
    <row r="1657" spans="1:6" s="3" customFormat="1" x14ac:dyDescent="0.3">
      <c r="A1657" s="4" t="s">
        <v>0</v>
      </c>
      <c r="B1657" s="4">
        <v>36100442</v>
      </c>
      <c r="C1657" s="4" t="s">
        <v>4468</v>
      </c>
      <c r="D1657" s="4">
        <v>36470</v>
      </c>
      <c r="E1657" s="4">
        <v>761</v>
      </c>
      <c r="F1657" s="16">
        <v>867</v>
      </c>
    </row>
    <row r="1658" spans="1:6" s="3" customFormat="1" x14ac:dyDescent="0.3">
      <c r="A1658" s="4" t="s">
        <v>0</v>
      </c>
      <c r="B1658" s="4">
        <v>36100443</v>
      </c>
      <c r="C1658" s="4" t="s">
        <v>4469</v>
      </c>
      <c r="D1658" s="4">
        <v>36471</v>
      </c>
      <c r="E1658" s="4">
        <v>761</v>
      </c>
      <c r="F1658" s="16">
        <v>595</v>
      </c>
    </row>
    <row r="1659" spans="1:6" s="3" customFormat="1" x14ac:dyDescent="0.3">
      <c r="A1659" s="4" t="s">
        <v>0</v>
      </c>
      <c r="B1659" s="4">
        <v>36100444</v>
      </c>
      <c r="C1659" s="4" t="s">
        <v>10266</v>
      </c>
      <c r="D1659" s="4">
        <v>36475</v>
      </c>
      <c r="E1659" s="4">
        <v>761</v>
      </c>
      <c r="F1659" s="16">
        <v>11924</v>
      </c>
    </row>
    <row r="1660" spans="1:6" s="3" customFormat="1" x14ac:dyDescent="0.3">
      <c r="A1660" s="4" t="s">
        <v>0</v>
      </c>
      <c r="B1660" s="4">
        <v>36100446</v>
      </c>
      <c r="C1660" s="4" t="s">
        <v>4470</v>
      </c>
      <c r="D1660" s="4">
        <v>36478</v>
      </c>
      <c r="E1660" s="4">
        <v>761</v>
      </c>
      <c r="F1660" s="16">
        <v>8134</v>
      </c>
    </row>
    <row r="1661" spans="1:6" s="3" customFormat="1" x14ac:dyDescent="0.3">
      <c r="A1661" s="4" t="s">
        <v>0</v>
      </c>
      <c r="B1661" s="4">
        <v>36100448</v>
      </c>
      <c r="C1661" s="4" t="s">
        <v>4471</v>
      </c>
      <c r="D1661" s="4">
        <v>36481</v>
      </c>
      <c r="E1661" s="4">
        <v>761</v>
      </c>
      <c r="F1661" s="16">
        <v>2294</v>
      </c>
    </row>
    <row r="1662" spans="1:6" s="3" customFormat="1" x14ac:dyDescent="0.3">
      <c r="A1662" s="4" t="s">
        <v>0</v>
      </c>
      <c r="B1662" s="4">
        <v>36100450</v>
      </c>
      <c r="C1662" s="4" t="s">
        <v>4472</v>
      </c>
      <c r="D1662" s="4">
        <v>36510</v>
      </c>
      <c r="E1662" s="4">
        <v>761</v>
      </c>
      <c r="F1662" s="16">
        <v>788</v>
      </c>
    </row>
    <row r="1663" spans="1:6" s="3" customFormat="1" x14ac:dyDescent="0.3">
      <c r="A1663" s="4" t="s">
        <v>0</v>
      </c>
      <c r="B1663" s="4">
        <v>36100453</v>
      </c>
      <c r="C1663" s="4" t="s">
        <v>4473</v>
      </c>
      <c r="D1663" s="4">
        <v>36556</v>
      </c>
      <c r="E1663" s="4">
        <v>761</v>
      </c>
      <c r="F1663" s="16">
        <v>2653</v>
      </c>
    </row>
    <row r="1664" spans="1:6" s="3" customFormat="1" x14ac:dyDescent="0.3">
      <c r="A1664" s="4" t="s">
        <v>0</v>
      </c>
      <c r="B1664" s="4">
        <v>36100455</v>
      </c>
      <c r="C1664" s="4" t="s">
        <v>4474</v>
      </c>
      <c r="D1664" s="4">
        <v>36558</v>
      </c>
      <c r="E1664" s="4">
        <v>761</v>
      </c>
      <c r="F1664" s="16">
        <v>4947</v>
      </c>
    </row>
    <row r="1665" spans="1:6" s="3" customFormat="1" x14ac:dyDescent="0.3">
      <c r="A1665" s="4" t="s">
        <v>0</v>
      </c>
      <c r="B1665" s="4">
        <v>36100459</v>
      </c>
      <c r="C1665" s="4" t="s">
        <v>4475</v>
      </c>
      <c r="D1665" s="4">
        <v>36569</v>
      </c>
      <c r="E1665" s="4">
        <v>761</v>
      </c>
      <c r="F1665" s="16">
        <v>2692</v>
      </c>
    </row>
    <row r="1666" spans="1:6" s="3" customFormat="1" x14ac:dyDescent="0.3">
      <c r="A1666" s="4" t="s">
        <v>0</v>
      </c>
      <c r="B1666" s="4">
        <v>36100460</v>
      </c>
      <c r="C1666" s="4" t="s">
        <v>4476</v>
      </c>
      <c r="D1666" s="4">
        <v>36575</v>
      </c>
      <c r="E1666" s="4">
        <v>761</v>
      </c>
      <c r="F1666" s="16">
        <v>2795</v>
      </c>
    </row>
    <row r="1667" spans="1:6" s="3" customFormat="1" x14ac:dyDescent="0.3">
      <c r="A1667" s="4" t="s">
        <v>0</v>
      </c>
      <c r="B1667" s="4">
        <v>36100461</v>
      </c>
      <c r="C1667" s="4" t="s">
        <v>4477</v>
      </c>
      <c r="D1667" s="4">
        <v>36576</v>
      </c>
      <c r="E1667" s="4">
        <v>761</v>
      </c>
      <c r="F1667" s="16">
        <v>2895</v>
      </c>
    </row>
    <row r="1668" spans="1:6" s="3" customFormat="1" x14ac:dyDescent="0.3">
      <c r="A1668" s="4" t="s">
        <v>0</v>
      </c>
      <c r="B1668" s="4">
        <v>36100462</v>
      </c>
      <c r="C1668" s="4" t="s">
        <v>4478</v>
      </c>
      <c r="D1668" s="4">
        <v>36580</v>
      </c>
      <c r="E1668" s="4">
        <v>761</v>
      </c>
      <c r="F1668" s="16">
        <v>2869</v>
      </c>
    </row>
    <row r="1669" spans="1:6" s="3" customFormat="1" x14ac:dyDescent="0.3">
      <c r="A1669" s="4" t="s">
        <v>0</v>
      </c>
      <c r="B1669" s="4">
        <v>36100463</v>
      </c>
      <c r="C1669" s="4" t="s">
        <v>4479</v>
      </c>
      <c r="D1669" s="4">
        <v>36581</v>
      </c>
      <c r="E1669" s="4">
        <v>761</v>
      </c>
      <c r="F1669" s="16">
        <v>4569</v>
      </c>
    </row>
    <row r="1670" spans="1:6" s="3" customFormat="1" x14ac:dyDescent="0.3">
      <c r="A1670" s="4" t="s">
        <v>0</v>
      </c>
      <c r="B1670" s="4">
        <v>36100464</v>
      </c>
      <c r="C1670" s="4" t="s">
        <v>4480</v>
      </c>
      <c r="D1670" s="4">
        <v>36582</v>
      </c>
      <c r="E1670" s="4">
        <v>761</v>
      </c>
      <c r="F1670" s="16">
        <v>5999</v>
      </c>
    </row>
    <row r="1671" spans="1:6" s="3" customFormat="1" x14ac:dyDescent="0.3">
      <c r="A1671" s="4" t="s">
        <v>0</v>
      </c>
      <c r="B1671" s="4">
        <v>36100465</v>
      </c>
      <c r="C1671" s="4" t="s">
        <v>4481</v>
      </c>
      <c r="D1671" s="4">
        <v>36584</v>
      </c>
      <c r="E1671" s="4">
        <v>761</v>
      </c>
      <c r="F1671" s="16">
        <v>3040</v>
      </c>
    </row>
    <row r="1672" spans="1:6" s="3" customFormat="1" x14ac:dyDescent="0.3">
      <c r="A1672" s="4" t="s">
        <v>0</v>
      </c>
      <c r="B1672" s="4">
        <v>36100467</v>
      </c>
      <c r="C1672" s="4" t="s">
        <v>4482</v>
      </c>
      <c r="D1672" s="4">
        <v>36589</v>
      </c>
      <c r="E1672" s="4">
        <v>761</v>
      </c>
      <c r="F1672" s="16">
        <v>2164</v>
      </c>
    </row>
    <row r="1673" spans="1:6" s="3" customFormat="1" x14ac:dyDescent="0.3">
      <c r="A1673" s="4" t="s">
        <v>0</v>
      </c>
      <c r="B1673" s="4">
        <v>36100468</v>
      </c>
      <c r="C1673" s="4" t="s">
        <v>4483</v>
      </c>
      <c r="D1673" s="4">
        <v>36590</v>
      </c>
      <c r="E1673" s="4">
        <v>761</v>
      </c>
      <c r="F1673" s="16">
        <v>3650</v>
      </c>
    </row>
    <row r="1674" spans="1:6" s="3" customFormat="1" x14ac:dyDescent="0.3">
      <c r="A1674" s="4" t="s">
        <v>0</v>
      </c>
      <c r="B1674" s="4">
        <v>36100470</v>
      </c>
      <c r="C1674" s="4" t="s">
        <v>4484</v>
      </c>
      <c r="D1674" s="4">
        <v>36593</v>
      </c>
      <c r="E1674" s="4">
        <v>761</v>
      </c>
      <c r="F1674" s="16">
        <v>564</v>
      </c>
    </row>
    <row r="1675" spans="1:6" s="3" customFormat="1" x14ac:dyDescent="0.3">
      <c r="A1675" s="4" t="s">
        <v>0</v>
      </c>
      <c r="B1675" s="4">
        <v>36100471</v>
      </c>
      <c r="C1675" s="4" t="s">
        <v>4485</v>
      </c>
      <c r="D1675" s="4">
        <v>36595</v>
      </c>
      <c r="E1675" s="4">
        <v>761</v>
      </c>
      <c r="F1675" s="16">
        <v>3090</v>
      </c>
    </row>
    <row r="1676" spans="1:6" s="3" customFormat="1" x14ac:dyDescent="0.3">
      <c r="A1676" s="4" t="s">
        <v>0</v>
      </c>
      <c r="B1676" s="4">
        <v>36100473</v>
      </c>
      <c r="C1676" s="4" t="s">
        <v>4486</v>
      </c>
      <c r="D1676" s="4">
        <v>36597</v>
      </c>
      <c r="E1676" s="4">
        <v>761</v>
      </c>
      <c r="F1676" s="16">
        <v>2646</v>
      </c>
    </row>
    <row r="1677" spans="1:6" s="3" customFormat="1" x14ac:dyDescent="0.3">
      <c r="A1677" s="4" t="s">
        <v>0</v>
      </c>
      <c r="B1677" s="4">
        <v>36100474</v>
      </c>
      <c r="C1677" s="4" t="s">
        <v>4487</v>
      </c>
      <c r="D1677" s="4">
        <v>36598</v>
      </c>
      <c r="E1677" s="4">
        <v>761</v>
      </c>
      <c r="F1677" s="16">
        <v>2542</v>
      </c>
    </row>
    <row r="1678" spans="1:6" s="3" customFormat="1" x14ac:dyDescent="0.3">
      <c r="A1678" s="4" t="s">
        <v>0</v>
      </c>
      <c r="B1678" s="4">
        <v>36100475</v>
      </c>
      <c r="C1678" s="4" t="s">
        <v>4488</v>
      </c>
      <c r="D1678" s="4">
        <v>36620</v>
      </c>
      <c r="E1678" s="4">
        <v>761</v>
      </c>
      <c r="F1678" s="16">
        <v>921</v>
      </c>
    </row>
    <row r="1679" spans="1:6" s="3" customFormat="1" x14ac:dyDescent="0.3">
      <c r="A1679" s="4" t="s">
        <v>0</v>
      </c>
      <c r="B1679" s="4">
        <v>36100476</v>
      </c>
      <c r="C1679" s="4" t="s">
        <v>4489</v>
      </c>
      <c r="D1679" s="4">
        <v>36680</v>
      </c>
      <c r="E1679" s="4">
        <v>761</v>
      </c>
      <c r="F1679" s="16">
        <v>452</v>
      </c>
    </row>
    <row r="1680" spans="1:6" s="3" customFormat="1" x14ac:dyDescent="0.3">
      <c r="A1680" s="4" t="s">
        <v>0</v>
      </c>
      <c r="B1680" s="4">
        <v>36100480</v>
      </c>
      <c r="C1680" s="4" t="s">
        <v>4490</v>
      </c>
      <c r="D1680" s="4">
        <v>37184</v>
      </c>
      <c r="E1680" s="4">
        <v>761</v>
      </c>
      <c r="F1680" s="16">
        <v>8559</v>
      </c>
    </row>
    <row r="1681" spans="1:6" s="3" customFormat="1" x14ac:dyDescent="0.3">
      <c r="A1681" s="4" t="s">
        <v>0</v>
      </c>
      <c r="B1681" s="4">
        <v>36100481</v>
      </c>
      <c r="C1681" s="4" t="s">
        <v>4491</v>
      </c>
      <c r="D1681" s="4">
        <v>37185</v>
      </c>
      <c r="E1681" s="4">
        <v>761</v>
      </c>
      <c r="F1681" s="16">
        <v>8559</v>
      </c>
    </row>
    <row r="1682" spans="1:6" s="3" customFormat="1" x14ac:dyDescent="0.3">
      <c r="A1682" s="4" t="s">
        <v>0</v>
      </c>
      <c r="B1682" s="4">
        <v>36100483</v>
      </c>
      <c r="C1682" s="4" t="s">
        <v>4492</v>
      </c>
      <c r="D1682" s="4">
        <v>37187</v>
      </c>
      <c r="E1682" s="4">
        <v>761</v>
      </c>
      <c r="F1682" s="16">
        <v>8559</v>
      </c>
    </row>
    <row r="1683" spans="1:6" s="3" customFormat="1" x14ac:dyDescent="0.3">
      <c r="A1683" s="4" t="s">
        <v>0</v>
      </c>
      <c r="B1683" s="4">
        <v>36100484</v>
      </c>
      <c r="C1683" s="4" t="s">
        <v>4493</v>
      </c>
      <c r="D1683" s="4">
        <v>37188</v>
      </c>
      <c r="E1683" s="4">
        <v>761</v>
      </c>
      <c r="F1683" s="16">
        <v>6483</v>
      </c>
    </row>
    <row r="1684" spans="1:6" s="3" customFormat="1" x14ac:dyDescent="0.3">
      <c r="A1684" s="4" t="s">
        <v>0</v>
      </c>
      <c r="B1684" s="4">
        <v>36100485</v>
      </c>
      <c r="C1684" s="4" t="s">
        <v>4494</v>
      </c>
      <c r="D1684" s="4">
        <v>37191</v>
      </c>
      <c r="E1684" s="4">
        <v>761</v>
      </c>
      <c r="F1684" s="16">
        <v>5822</v>
      </c>
    </row>
    <row r="1685" spans="1:6" s="3" customFormat="1" x14ac:dyDescent="0.3">
      <c r="A1685" s="4" t="s">
        <v>0</v>
      </c>
      <c r="B1685" s="4">
        <v>36100486</v>
      </c>
      <c r="C1685" s="4" t="s">
        <v>4495</v>
      </c>
      <c r="D1685" s="4">
        <v>37192</v>
      </c>
      <c r="E1685" s="4">
        <v>761</v>
      </c>
      <c r="F1685" s="16">
        <v>6295</v>
      </c>
    </row>
    <row r="1686" spans="1:6" s="3" customFormat="1" x14ac:dyDescent="0.3">
      <c r="A1686" s="4" t="s">
        <v>0</v>
      </c>
      <c r="B1686" s="4">
        <v>36100487</v>
      </c>
      <c r="C1686" s="4" t="s">
        <v>4496</v>
      </c>
      <c r="D1686" s="4">
        <v>37193</v>
      </c>
      <c r="E1686" s="4">
        <v>761</v>
      </c>
      <c r="F1686" s="16">
        <v>6295</v>
      </c>
    </row>
    <row r="1687" spans="1:6" s="3" customFormat="1" x14ac:dyDescent="0.3">
      <c r="A1687" s="4" t="s">
        <v>0</v>
      </c>
      <c r="B1687" s="4">
        <v>36100488</v>
      </c>
      <c r="C1687" s="4" t="s">
        <v>4497</v>
      </c>
      <c r="D1687" s="4">
        <v>37195</v>
      </c>
      <c r="E1687" s="4">
        <v>761</v>
      </c>
      <c r="F1687" s="16">
        <v>622</v>
      </c>
    </row>
    <row r="1688" spans="1:6" s="3" customFormat="1" x14ac:dyDescent="0.3">
      <c r="A1688" s="4" t="s">
        <v>0</v>
      </c>
      <c r="B1688" s="4">
        <v>36100489</v>
      </c>
      <c r="C1688" s="4" t="s">
        <v>4498</v>
      </c>
      <c r="D1688" s="4">
        <v>37197</v>
      </c>
      <c r="E1688" s="4">
        <v>761</v>
      </c>
      <c r="F1688" s="16">
        <v>4553</v>
      </c>
    </row>
    <row r="1689" spans="1:6" s="3" customFormat="1" x14ac:dyDescent="0.3">
      <c r="A1689" s="4" t="s">
        <v>0</v>
      </c>
      <c r="B1689" s="4">
        <v>36100490</v>
      </c>
      <c r="C1689" s="4" t="s">
        <v>4499</v>
      </c>
      <c r="D1689" s="4">
        <v>37200</v>
      </c>
      <c r="E1689" s="4">
        <v>761</v>
      </c>
      <c r="F1689" s="16">
        <v>8415</v>
      </c>
    </row>
    <row r="1690" spans="1:6" s="3" customFormat="1" x14ac:dyDescent="0.3">
      <c r="A1690" s="4" t="s">
        <v>0</v>
      </c>
      <c r="B1690" s="4">
        <v>36100492</v>
      </c>
      <c r="C1690" s="4" t="s">
        <v>4500</v>
      </c>
      <c r="D1690" s="4">
        <v>37211</v>
      </c>
      <c r="E1690" s="4">
        <v>761</v>
      </c>
      <c r="F1690" s="16">
        <v>1679</v>
      </c>
    </row>
    <row r="1691" spans="1:6" s="3" customFormat="1" x14ac:dyDescent="0.3">
      <c r="A1691" s="4" t="s">
        <v>0</v>
      </c>
      <c r="B1691" s="4">
        <v>36100493</v>
      </c>
      <c r="C1691" s="4" t="s">
        <v>4501</v>
      </c>
      <c r="D1691" s="4">
        <v>37212</v>
      </c>
      <c r="E1691" s="4">
        <v>761</v>
      </c>
      <c r="F1691" s="16">
        <v>1679</v>
      </c>
    </row>
    <row r="1692" spans="1:6" s="3" customFormat="1" x14ac:dyDescent="0.3">
      <c r="A1692" s="4" t="s">
        <v>0</v>
      </c>
      <c r="B1692" s="4">
        <v>36100494</v>
      </c>
      <c r="C1692" s="4" t="s">
        <v>4502</v>
      </c>
      <c r="D1692" s="4">
        <v>37213</v>
      </c>
      <c r="E1692" s="4">
        <v>761</v>
      </c>
      <c r="F1692" s="16">
        <v>3586</v>
      </c>
    </row>
    <row r="1693" spans="1:6" s="3" customFormat="1" x14ac:dyDescent="0.3">
      <c r="A1693" s="4" t="s">
        <v>0</v>
      </c>
      <c r="B1693" s="4">
        <v>36100495</v>
      </c>
      <c r="C1693" s="4" t="s">
        <v>4503</v>
      </c>
      <c r="D1693" s="4">
        <v>37214</v>
      </c>
      <c r="E1693" s="4">
        <v>761</v>
      </c>
      <c r="F1693" s="16">
        <v>3586</v>
      </c>
    </row>
    <row r="1694" spans="1:6" s="3" customFormat="1" x14ac:dyDescent="0.3">
      <c r="A1694" s="4" t="s">
        <v>0</v>
      </c>
      <c r="B1694" s="4">
        <v>36100498</v>
      </c>
      <c r="C1694" s="4" t="s">
        <v>4504</v>
      </c>
      <c r="D1694" s="4">
        <v>37220</v>
      </c>
      <c r="E1694" s="4">
        <v>761</v>
      </c>
      <c r="F1694" s="16">
        <v>15248</v>
      </c>
    </row>
    <row r="1695" spans="1:6" s="3" customFormat="1" x14ac:dyDescent="0.3">
      <c r="A1695" s="4" t="s">
        <v>0</v>
      </c>
      <c r="B1695" s="4">
        <v>36100499</v>
      </c>
      <c r="C1695" s="4" t="s">
        <v>4505</v>
      </c>
      <c r="D1695" s="4">
        <v>37221</v>
      </c>
      <c r="E1695" s="4">
        <v>761</v>
      </c>
      <c r="F1695" s="16">
        <v>29100</v>
      </c>
    </row>
    <row r="1696" spans="1:6" s="3" customFormat="1" x14ac:dyDescent="0.3">
      <c r="A1696" s="4" t="s">
        <v>0</v>
      </c>
      <c r="B1696" s="4">
        <v>36100500</v>
      </c>
      <c r="C1696" s="4" t="s">
        <v>4506</v>
      </c>
      <c r="D1696" s="4">
        <v>37222</v>
      </c>
      <c r="E1696" s="4">
        <v>761</v>
      </c>
      <c r="F1696" s="16">
        <v>7380</v>
      </c>
    </row>
    <row r="1697" spans="1:6" s="3" customFormat="1" x14ac:dyDescent="0.3">
      <c r="A1697" s="4" t="s">
        <v>0</v>
      </c>
      <c r="B1697" s="4">
        <v>36100501</v>
      </c>
      <c r="C1697" s="4" t="s">
        <v>4507</v>
      </c>
      <c r="D1697" s="4">
        <v>37223</v>
      </c>
      <c r="E1697" s="4">
        <v>761</v>
      </c>
      <c r="F1697" s="16">
        <v>21232</v>
      </c>
    </row>
    <row r="1698" spans="1:6" s="3" customFormat="1" x14ac:dyDescent="0.3">
      <c r="A1698" s="4" t="s">
        <v>0</v>
      </c>
      <c r="B1698" s="4">
        <v>36100502</v>
      </c>
      <c r="C1698" s="4" t="s">
        <v>4508</v>
      </c>
      <c r="D1698" s="4">
        <v>37224</v>
      </c>
      <c r="E1698" s="4">
        <v>761</v>
      </c>
      <c r="F1698" s="16">
        <v>12986</v>
      </c>
    </row>
    <row r="1699" spans="1:6" s="3" customFormat="1" x14ac:dyDescent="0.3">
      <c r="A1699" s="4" t="s">
        <v>0</v>
      </c>
      <c r="B1699" s="4">
        <v>36100503</v>
      </c>
      <c r="C1699" s="4" t="s">
        <v>4509</v>
      </c>
      <c r="D1699" s="4">
        <v>37225</v>
      </c>
      <c r="E1699" s="4">
        <v>761</v>
      </c>
      <c r="F1699" s="16">
        <v>29562</v>
      </c>
    </row>
    <row r="1700" spans="1:6" s="3" customFormat="1" x14ac:dyDescent="0.3">
      <c r="A1700" s="4" t="s">
        <v>0</v>
      </c>
      <c r="B1700" s="4">
        <v>36100504</v>
      </c>
      <c r="C1700" s="4" t="s">
        <v>4510</v>
      </c>
      <c r="D1700" s="4">
        <v>37226</v>
      </c>
      <c r="E1700" s="4">
        <v>761</v>
      </c>
      <c r="F1700" s="16">
        <v>43413</v>
      </c>
    </row>
    <row r="1701" spans="1:6" s="3" customFormat="1" x14ac:dyDescent="0.3">
      <c r="A1701" s="4" t="s">
        <v>0</v>
      </c>
      <c r="B1701" s="4">
        <v>36100505</v>
      </c>
      <c r="C1701" s="4" t="s">
        <v>4511</v>
      </c>
      <c r="D1701" s="4">
        <v>37227</v>
      </c>
      <c r="E1701" s="4">
        <v>761</v>
      </c>
      <c r="F1701" s="16">
        <v>43413</v>
      </c>
    </row>
    <row r="1702" spans="1:6" s="3" customFormat="1" x14ac:dyDescent="0.3">
      <c r="A1702" s="4" t="s">
        <v>0</v>
      </c>
      <c r="B1702" s="4">
        <v>36100506</v>
      </c>
      <c r="C1702" s="4" t="s">
        <v>4512</v>
      </c>
      <c r="D1702" s="4">
        <v>37228</v>
      </c>
      <c r="E1702" s="4">
        <v>761</v>
      </c>
      <c r="F1702" s="16">
        <v>12986</v>
      </c>
    </row>
    <row r="1703" spans="1:6" s="3" customFormat="1" x14ac:dyDescent="0.3">
      <c r="A1703" s="4" t="s">
        <v>0</v>
      </c>
      <c r="B1703" s="4">
        <v>36100507</v>
      </c>
      <c r="C1703" s="4" t="s">
        <v>4513</v>
      </c>
      <c r="D1703" s="4">
        <v>37229</v>
      </c>
      <c r="E1703" s="4">
        <v>761</v>
      </c>
      <c r="F1703" s="16">
        <v>26699</v>
      </c>
    </row>
    <row r="1704" spans="1:6" s="3" customFormat="1" x14ac:dyDescent="0.3">
      <c r="A1704" s="4" t="s">
        <v>0</v>
      </c>
      <c r="B1704" s="4">
        <v>36100508</v>
      </c>
      <c r="C1704" s="4" t="s">
        <v>4514</v>
      </c>
      <c r="D1704" s="4">
        <v>37230</v>
      </c>
      <c r="E1704" s="4">
        <v>761</v>
      </c>
      <c r="F1704" s="16">
        <v>26837</v>
      </c>
    </row>
    <row r="1705" spans="1:6" s="3" customFormat="1" x14ac:dyDescent="0.3">
      <c r="A1705" s="4" t="s">
        <v>0</v>
      </c>
      <c r="B1705" s="4">
        <v>36100509</v>
      </c>
      <c r="C1705" s="4" t="s">
        <v>4515</v>
      </c>
      <c r="D1705" s="4">
        <v>37231</v>
      </c>
      <c r="E1705" s="4">
        <v>761</v>
      </c>
      <c r="F1705" s="16">
        <v>40550</v>
      </c>
    </row>
    <row r="1706" spans="1:6" s="3" customFormat="1" x14ac:dyDescent="0.3">
      <c r="A1706" s="4" t="s">
        <v>0</v>
      </c>
      <c r="B1706" s="4">
        <v>36100510</v>
      </c>
      <c r="C1706" s="4" t="s">
        <v>4516</v>
      </c>
      <c r="D1706" s="4">
        <v>37232</v>
      </c>
      <c r="E1706" s="4">
        <v>761</v>
      </c>
      <c r="F1706" s="16">
        <v>5119</v>
      </c>
    </row>
    <row r="1707" spans="1:6" s="3" customFormat="1" x14ac:dyDescent="0.3">
      <c r="A1707" s="4" t="s">
        <v>0</v>
      </c>
      <c r="B1707" s="4">
        <v>36100511</v>
      </c>
      <c r="C1707" s="4" t="s">
        <v>4517</v>
      </c>
      <c r="D1707" s="4">
        <v>37233</v>
      </c>
      <c r="E1707" s="4">
        <v>761</v>
      </c>
      <c r="F1707" s="16">
        <v>18831</v>
      </c>
    </row>
    <row r="1708" spans="1:6" s="3" customFormat="1" x14ac:dyDescent="0.3">
      <c r="A1708" s="4" t="s">
        <v>0</v>
      </c>
      <c r="B1708" s="4">
        <v>36100512</v>
      </c>
      <c r="C1708" s="4" t="s">
        <v>4518</v>
      </c>
      <c r="D1708" s="4">
        <v>37234</v>
      </c>
      <c r="E1708" s="4">
        <v>761</v>
      </c>
      <c r="F1708" s="16">
        <v>20802</v>
      </c>
    </row>
    <row r="1709" spans="1:6" s="3" customFormat="1" x14ac:dyDescent="0.3">
      <c r="A1709" s="4" t="s">
        <v>0</v>
      </c>
      <c r="B1709" s="4">
        <v>36100513</v>
      </c>
      <c r="C1709" s="4" t="s">
        <v>4519</v>
      </c>
      <c r="D1709" s="4">
        <v>37235</v>
      </c>
      <c r="E1709" s="4">
        <v>761</v>
      </c>
      <c r="F1709" s="16">
        <v>28627</v>
      </c>
    </row>
    <row r="1710" spans="1:6" s="3" customFormat="1" x14ac:dyDescent="0.3">
      <c r="A1710" s="4" t="s">
        <v>0</v>
      </c>
      <c r="B1710" s="4">
        <v>36100514</v>
      </c>
      <c r="C1710" s="4" t="s">
        <v>4520</v>
      </c>
      <c r="D1710" s="4">
        <v>37236</v>
      </c>
      <c r="E1710" s="4">
        <v>761</v>
      </c>
      <c r="F1710" s="16">
        <v>12829</v>
      </c>
    </row>
    <row r="1711" spans="1:6" s="3" customFormat="1" x14ac:dyDescent="0.3">
      <c r="A1711" s="4" t="s">
        <v>0</v>
      </c>
      <c r="B1711" s="4">
        <v>36100515</v>
      </c>
      <c r="C1711" s="4" t="s">
        <v>4521</v>
      </c>
      <c r="D1711" s="4">
        <v>37237</v>
      </c>
      <c r="E1711" s="4">
        <v>761</v>
      </c>
      <c r="F1711" s="16">
        <v>7191</v>
      </c>
    </row>
    <row r="1712" spans="1:6" s="3" customFormat="1" x14ac:dyDescent="0.3">
      <c r="A1712" s="4" t="s">
        <v>0</v>
      </c>
      <c r="B1712" s="4">
        <v>36100516</v>
      </c>
      <c r="C1712" s="4" t="s">
        <v>4522</v>
      </c>
      <c r="D1712" s="4">
        <v>37238</v>
      </c>
      <c r="E1712" s="4">
        <v>761</v>
      </c>
      <c r="F1712" s="16">
        <v>12829</v>
      </c>
    </row>
    <row r="1713" spans="1:6" s="3" customFormat="1" x14ac:dyDescent="0.3">
      <c r="A1713" s="4" t="s">
        <v>0</v>
      </c>
      <c r="B1713" s="4">
        <v>36100517</v>
      </c>
      <c r="C1713" s="4" t="s">
        <v>4523</v>
      </c>
      <c r="D1713" s="4">
        <v>37239</v>
      </c>
      <c r="E1713" s="4">
        <v>761</v>
      </c>
      <c r="F1713" s="16">
        <v>7191</v>
      </c>
    </row>
    <row r="1714" spans="1:6" s="3" customFormat="1" x14ac:dyDescent="0.3">
      <c r="A1714" s="4" t="s">
        <v>0</v>
      </c>
      <c r="B1714" s="4">
        <v>36100518</v>
      </c>
      <c r="C1714" s="4" t="s">
        <v>4524</v>
      </c>
      <c r="D1714" s="4">
        <v>37241</v>
      </c>
      <c r="E1714" s="4">
        <v>761</v>
      </c>
      <c r="F1714" s="16">
        <v>17462</v>
      </c>
    </row>
    <row r="1715" spans="1:6" s="3" customFormat="1" x14ac:dyDescent="0.3">
      <c r="A1715" s="4" t="s">
        <v>0</v>
      </c>
      <c r="B1715" s="4">
        <v>36100519</v>
      </c>
      <c r="C1715" s="4" t="s">
        <v>4525</v>
      </c>
      <c r="D1715" s="4">
        <v>37242</v>
      </c>
      <c r="E1715" s="4">
        <v>761</v>
      </c>
      <c r="F1715" s="16">
        <v>23351</v>
      </c>
    </row>
    <row r="1716" spans="1:6" s="3" customFormat="1" x14ac:dyDescent="0.3">
      <c r="A1716" s="4" t="s">
        <v>0</v>
      </c>
      <c r="B1716" s="4">
        <v>36100520</v>
      </c>
      <c r="C1716" s="4" t="s">
        <v>4526</v>
      </c>
      <c r="D1716" s="4">
        <v>37243</v>
      </c>
      <c r="E1716" s="4">
        <v>761</v>
      </c>
      <c r="F1716" s="16">
        <v>20306</v>
      </c>
    </row>
    <row r="1717" spans="1:6" s="3" customFormat="1" x14ac:dyDescent="0.3">
      <c r="A1717" s="4" t="s">
        <v>0</v>
      </c>
      <c r="B1717" s="4">
        <v>36100521</v>
      </c>
      <c r="C1717" s="4" t="s">
        <v>4527</v>
      </c>
      <c r="D1717" s="4">
        <v>37244</v>
      </c>
      <c r="E1717" s="4">
        <v>761</v>
      </c>
      <c r="F1717" s="16">
        <v>17204</v>
      </c>
    </row>
    <row r="1718" spans="1:6" s="3" customFormat="1" x14ac:dyDescent="0.3">
      <c r="A1718" s="4" t="s">
        <v>0</v>
      </c>
      <c r="B1718" s="4">
        <v>36100529</v>
      </c>
      <c r="C1718" s="4" t="s">
        <v>4528</v>
      </c>
      <c r="D1718" s="4">
        <v>38500</v>
      </c>
      <c r="E1718" s="4">
        <v>761</v>
      </c>
      <c r="F1718" s="16">
        <v>5718</v>
      </c>
    </row>
    <row r="1719" spans="1:6" s="3" customFormat="1" x14ac:dyDescent="0.3">
      <c r="A1719" s="4" t="s">
        <v>0</v>
      </c>
      <c r="B1719" s="4">
        <v>36100531</v>
      </c>
      <c r="C1719" s="4" t="s">
        <v>4529</v>
      </c>
      <c r="D1719" s="4">
        <v>38790</v>
      </c>
      <c r="E1719" s="4">
        <v>761</v>
      </c>
      <c r="F1719" s="16">
        <v>2157</v>
      </c>
    </row>
    <row r="1720" spans="1:6" s="3" customFormat="1" x14ac:dyDescent="0.3">
      <c r="A1720" s="4" t="s">
        <v>0</v>
      </c>
      <c r="B1720" s="4">
        <v>36100532</v>
      </c>
      <c r="C1720" s="4" t="s">
        <v>4530</v>
      </c>
      <c r="D1720" s="4">
        <v>38792</v>
      </c>
      <c r="E1720" s="4">
        <v>761</v>
      </c>
      <c r="F1720" s="16">
        <v>548</v>
      </c>
    </row>
    <row r="1721" spans="1:6" s="3" customFormat="1" x14ac:dyDescent="0.3">
      <c r="A1721" s="4" t="s">
        <v>0</v>
      </c>
      <c r="B1721" s="4">
        <v>36100536</v>
      </c>
      <c r="C1721" s="4" t="s">
        <v>4531</v>
      </c>
      <c r="D1721" s="4">
        <v>40650</v>
      </c>
      <c r="E1721" s="4">
        <v>761</v>
      </c>
      <c r="F1721" s="16">
        <v>1493</v>
      </c>
    </row>
    <row r="1722" spans="1:6" s="3" customFormat="1" x14ac:dyDescent="0.3">
      <c r="A1722" s="4" t="s">
        <v>0</v>
      </c>
      <c r="B1722" s="4">
        <v>36100539</v>
      </c>
      <c r="C1722" s="4" t="s">
        <v>4532</v>
      </c>
      <c r="D1722" s="4">
        <v>40800</v>
      </c>
      <c r="E1722" s="4">
        <v>761</v>
      </c>
      <c r="F1722" s="16">
        <v>640</v>
      </c>
    </row>
    <row r="1723" spans="1:6" s="3" customFormat="1" x14ac:dyDescent="0.3">
      <c r="A1723" s="4" t="s">
        <v>0</v>
      </c>
      <c r="B1723" s="4">
        <v>36100547</v>
      </c>
      <c r="C1723" s="4" t="s">
        <v>4533</v>
      </c>
      <c r="D1723" s="4">
        <v>41010</v>
      </c>
      <c r="E1723" s="4">
        <v>761</v>
      </c>
      <c r="F1723" s="16">
        <v>1655</v>
      </c>
    </row>
    <row r="1724" spans="1:6" s="3" customFormat="1" x14ac:dyDescent="0.3">
      <c r="A1724" s="4" t="s">
        <v>0</v>
      </c>
      <c r="B1724" s="4">
        <v>36100551</v>
      </c>
      <c r="C1724" s="4" t="s">
        <v>4534</v>
      </c>
      <c r="D1724" s="4">
        <v>41800</v>
      </c>
      <c r="E1724" s="4">
        <v>761</v>
      </c>
      <c r="F1724" s="16">
        <v>525</v>
      </c>
    </row>
    <row r="1725" spans="1:6" s="3" customFormat="1" x14ac:dyDescent="0.3">
      <c r="A1725" s="4" t="s">
        <v>0</v>
      </c>
      <c r="B1725" s="4">
        <v>36100558</v>
      </c>
      <c r="C1725" s="4" t="s">
        <v>4535</v>
      </c>
      <c r="D1725" s="4">
        <v>42700</v>
      </c>
      <c r="E1725" s="4">
        <v>761</v>
      </c>
      <c r="F1725" s="16">
        <v>585</v>
      </c>
    </row>
    <row r="1726" spans="1:6" s="3" customFormat="1" x14ac:dyDescent="0.3">
      <c r="A1726" s="4" t="s">
        <v>0</v>
      </c>
      <c r="B1726" s="4">
        <v>36100563</v>
      </c>
      <c r="C1726" s="4" t="s">
        <v>4536</v>
      </c>
      <c r="D1726" s="4">
        <v>45300</v>
      </c>
      <c r="E1726" s="4">
        <v>761</v>
      </c>
      <c r="F1726" s="16">
        <v>4879</v>
      </c>
    </row>
    <row r="1727" spans="1:6" s="3" customFormat="1" x14ac:dyDescent="0.3">
      <c r="A1727" s="4" t="s">
        <v>0</v>
      </c>
      <c r="B1727" s="4">
        <v>36100564</v>
      </c>
      <c r="C1727" s="4" t="s">
        <v>4537</v>
      </c>
      <c r="D1727" s="4">
        <v>46050</v>
      </c>
      <c r="E1727" s="4">
        <v>761</v>
      </c>
      <c r="F1727" s="16">
        <v>1672</v>
      </c>
    </row>
    <row r="1728" spans="1:6" s="3" customFormat="1" x14ac:dyDescent="0.3">
      <c r="A1728" s="4" t="s">
        <v>0</v>
      </c>
      <c r="B1728" s="4">
        <v>36100565</v>
      </c>
      <c r="C1728" s="4" t="s">
        <v>4538</v>
      </c>
      <c r="D1728" s="4">
        <v>46320</v>
      </c>
      <c r="E1728" s="4">
        <v>761</v>
      </c>
      <c r="F1728" s="16">
        <v>3102</v>
      </c>
    </row>
    <row r="1729" spans="1:6" s="3" customFormat="1" x14ac:dyDescent="0.3">
      <c r="A1729" s="4" t="s">
        <v>0</v>
      </c>
      <c r="B1729" s="4">
        <v>36100566</v>
      </c>
      <c r="C1729" s="4" t="s">
        <v>4539</v>
      </c>
      <c r="D1729" s="4">
        <v>47000</v>
      </c>
      <c r="E1729" s="4">
        <v>761</v>
      </c>
      <c r="F1729" s="16">
        <v>2340</v>
      </c>
    </row>
    <row r="1730" spans="1:6" s="3" customFormat="1" x14ac:dyDescent="0.3">
      <c r="A1730" s="4" t="s">
        <v>0</v>
      </c>
      <c r="B1730" s="4">
        <v>36100569</v>
      </c>
      <c r="C1730" s="4" t="s">
        <v>4540</v>
      </c>
      <c r="D1730" s="4">
        <v>47382</v>
      </c>
      <c r="E1730" s="4">
        <v>761</v>
      </c>
      <c r="F1730" s="16">
        <v>14372</v>
      </c>
    </row>
    <row r="1731" spans="1:6" s="3" customFormat="1" x14ac:dyDescent="0.3">
      <c r="A1731" s="4" t="s">
        <v>0</v>
      </c>
      <c r="B1731" s="4">
        <v>36100570</v>
      </c>
      <c r="C1731" s="4" t="s">
        <v>4541</v>
      </c>
      <c r="D1731" s="4">
        <v>47383</v>
      </c>
      <c r="E1731" s="4">
        <v>761</v>
      </c>
      <c r="F1731" s="16">
        <v>14655</v>
      </c>
    </row>
    <row r="1732" spans="1:6" s="3" customFormat="1" x14ac:dyDescent="0.3">
      <c r="A1732" s="4" t="s">
        <v>0</v>
      </c>
      <c r="B1732" s="4">
        <v>36100572</v>
      </c>
      <c r="C1732" s="4" t="s">
        <v>4542</v>
      </c>
      <c r="D1732" s="4">
        <v>47490</v>
      </c>
      <c r="E1732" s="4">
        <v>761</v>
      </c>
      <c r="F1732" s="16">
        <v>5236</v>
      </c>
    </row>
    <row r="1733" spans="1:6" s="3" customFormat="1" x14ac:dyDescent="0.3">
      <c r="A1733" s="4" t="s">
        <v>0</v>
      </c>
      <c r="B1733" s="4">
        <v>36100573</v>
      </c>
      <c r="C1733" s="4" t="s">
        <v>4543</v>
      </c>
      <c r="D1733" s="4">
        <v>49082</v>
      </c>
      <c r="E1733" s="4">
        <v>761</v>
      </c>
      <c r="F1733" s="16">
        <v>1397</v>
      </c>
    </row>
    <row r="1734" spans="1:6" s="3" customFormat="1" x14ac:dyDescent="0.3">
      <c r="A1734" s="4" t="s">
        <v>0</v>
      </c>
      <c r="B1734" s="4">
        <v>36100574</v>
      </c>
      <c r="C1734" s="4" t="s">
        <v>4544</v>
      </c>
      <c r="D1734" s="4">
        <v>49083</v>
      </c>
      <c r="E1734" s="4">
        <v>761</v>
      </c>
      <c r="F1734" s="16">
        <v>1710</v>
      </c>
    </row>
    <row r="1735" spans="1:6" s="3" customFormat="1" x14ac:dyDescent="0.3">
      <c r="A1735" s="4" t="s">
        <v>0</v>
      </c>
      <c r="B1735" s="4">
        <v>36100578</v>
      </c>
      <c r="C1735" s="4" t="s">
        <v>4545</v>
      </c>
      <c r="D1735" s="4">
        <v>49405</v>
      </c>
      <c r="E1735" s="4">
        <v>761</v>
      </c>
      <c r="F1735" s="16">
        <v>8162</v>
      </c>
    </row>
    <row r="1736" spans="1:6" s="3" customFormat="1" x14ac:dyDescent="0.3">
      <c r="A1736" s="4" t="s">
        <v>0</v>
      </c>
      <c r="B1736" s="4">
        <v>36100579</v>
      </c>
      <c r="C1736" s="4" t="s">
        <v>4546</v>
      </c>
      <c r="D1736" s="4">
        <v>49406</v>
      </c>
      <c r="E1736" s="4">
        <v>761</v>
      </c>
      <c r="F1736" s="16">
        <v>5484</v>
      </c>
    </row>
    <row r="1737" spans="1:6" s="3" customFormat="1" x14ac:dyDescent="0.3">
      <c r="A1737" s="4" t="s">
        <v>0</v>
      </c>
      <c r="B1737" s="4">
        <v>36100582</v>
      </c>
      <c r="C1737" s="4" t="s">
        <v>4547</v>
      </c>
      <c r="D1737" s="4">
        <v>49418</v>
      </c>
      <c r="E1737" s="4">
        <v>761</v>
      </c>
      <c r="F1737" s="16">
        <v>6647</v>
      </c>
    </row>
    <row r="1738" spans="1:6" s="3" customFormat="1" x14ac:dyDescent="0.3">
      <c r="A1738" s="4" t="s">
        <v>0</v>
      </c>
      <c r="B1738" s="4">
        <v>36100584</v>
      </c>
      <c r="C1738" s="4" t="s">
        <v>4548</v>
      </c>
      <c r="D1738" s="4">
        <v>49421</v>
      </c>
      <c r="E1738" s="4">
        <v>761</v>
      </c>
      <c r="F1738" s="16">
        <v>9789</v>
      </c>
    </row>
    <row r="1739" spans="1:6" s="3" customFormat="1" x14ac:dyDescent="0.3">
      <c r="A1739" s="4" t="s">
        <v>0</v>
      </c>
      <c r="B1739" s="4">
        <v>36100585</v>
      </c>
      <c r="C1739" s="4" t="s">
        <v>4549</v>
      </c>
      <c r="D1739" s="4">
        <v>49422</v>
      </c>
      <c r="E1739" s="4">
        <v>761</v>
      </c>
      <c r="F1739" s="16">
        <v>4642</v>
      </c>
    </row>
    <row r="1740" spans="1:6" s="3" customFormat="1" x14ac:dyDescent="0.3">
      <c r="A1740" s="4" t="s">
        <v>0</v>
      </c>
      <c r="B1740" s="4">
        <v>36100586</v>
      </c>
      <c r="C1740" s="4" t="s">
        <v>4550</v>
      </c>
      <c r="D1740" s="4">
        <v>49423</v>
      </c>
      <c r="E1740" s="4">
        <v>761</v>
      </c>
      <c r="F1740" s="16">
        <v>4069</v>
      </c>
    </row>
    <row r="1741" spans="1:6" s="3" customFormat="1" x14ac:dyDescent="0.3">
      <c r="A1741" s="4" t="s">
        <v>0</v>
      </c>
      <c r="B1741" s="4">
        <v>36100587</v>
      </c>
      <c r="C1741" s="4" t="s">
        <v>4551</v>
      </c>
      <c r="D1741" s="4">
        <v>49424</v>
      </c>
      <c r="E1741" s="4">
        <v>761</v>
      </c>
      <c r="F1741" s="16">
        <v>1477</v>
      </c>
    </row>
    <row r="1742" spans="1:6" s="3" customFormat="1" x14ac:dyDescent="0.3">
      <c r="A1742" s="4" t="s">
        <v>0</v>
      </c>
      <c r="B1742" s="4">
        <v>36100590</v>
      </c>
      <c r="C1742" s="4" t="s">
        <v>4552</v>
      </c>
      <c r="D1742" s="4">
        <v>50200</v>
      </c>
      <c r="E1742" s="4">
        <v>761</v>
      </c>
      <c r="F1742" s="16">
        <v>2636</v>
      </c>
    </row>
    <row r="1743" spans="1:6" s="3" customFormat="1" x14ac:dyDescent="0.3">
      <c r="A1743" s="4" t="s">
        <v>0</v>
      </c>
      <c r="B1743" s="4">
        <v>36100591</v>
      </c>
      <c r="C1743" s="4" t="s">
        <v>4553</v>
      </c>
      <c r="D1743" s="4">
        <v>50382</v>
      </c>
      <c r="E1743" s="4">
        <v>761</v>
      </c>
      <c r="F1743" s="16">
        <v>6070</v>
      </c>
    </row>
    <row r="1744" spans="1:6" s="3" customFormat="1" x14ac:dyDescent="0.3">
      <c r="A1744" s="4" t="s">
        <v>0</v>
      </c>
      <c r="B1744" s="4">
        <v>36100592</v>
      </c>
      <c r="C1744" s="4" t="s">
        <v>4554</v>
      </c>
      <c r="D1744" s="4">
        <v>50384</v>
      </c>
      <c r="E1744" s="4">
        <v>761</v>
      </c>
      <c r="F1744" s="16">
        <v>4110</v>
      </c>
    </row>
    <row r="1745" spans="1:6" s="3" customFormat="1" x14ac:dyDescent="0.3">
      <c r="A1745" s="4" t="s">
        <v>0</v>
      </c>
      <c r="B1745" s="4">
        <v>36100594</v>
      </c>
      <c r="C1745" s="4" t="s">
        <v>4555</v>
      </c>
      <c r="D1745" s="4">
        <v>50387</v>
      </c>
      <c r="E1745" s="4">
        <v>761</v>
      </c>
      <c r="F1745" s="16">
        <v>4302</v>
      </c>
    </row>
    <row r="1746" spans="1:6" s="3" customFormat="1" x14ac:dyDescent="0.3">
      <c r="A1746" s="4" t="s">
        <v>0</v>
      </c>
      <c r="B1746" s="4">
        <v>36100595</v>
      </c>
      <c r="C1746" s="4" t="s">
        <v>4556</v>
      </c>
      <c r="D1746" s="4">
        <v>50389</v>
      </c>
      <c r="E1746" s="4">
        <v>761</v>
      </c>
      <c r="F1746" s="16">
        <v>1388</v>
      </c>
    </row>
    <row r="1747" spans="1:6" s="3" customFormat="1" x14ac:dyDescent="0.3">
      <c r="A1747" s="4" t="s">
        <v>0</v>
      </c>
      <c r="B1747" s="4">
        <v>36100596</v>
      </c>
      <c r="C1747" s="4" t="s">
        <v>4557</v>
      </c>
      <c r="D1747" s="4">
        <v>50390</v>
      </c>
      <c r="E1747" s="4">
        <v>761</v>
      </c>
      <c r="F1747" s="16">
        <v>1867</v>
      </c>
    </row>
    <row r="1748" spans="1:6" s="3" customFormat="1" x14ac:dyDescent="0.3">
      <c r="A1748" s="4" t="s">
        <v>0</v>
      </c>
      <c r="B1748" s="4">
        <v>36100603</v>
      </c>
      <c r="C1748" s="4" t="s">
        <v>4558</v>
      </c>
      <c r="D1748" s="4">
        <v>50592</v>
      </c>
      <c r="E1748" s="4">
        <v>761</v>
      </c>
      <c r="F1748" s="16">
        <v>8502</v>
      </c>
    </row>
    <row r="1749" spans="1:6" s="3" customFormat="1" x14ac:dyDescent="0.3">
      <c r="A1749" s="4" t="s">
        <v>0</v>
      </c>
      <c r="B1749" s="4">
        <v>36100604</v>
      </c>
      <c r="C1749" s="4" t="s">
        <v>4559</v>
      </c>
      <c r="D1749" s="4">
        <v>50593</v>
      </c>
      <c r="E1749" s="4">
        <v>761</v>
      </c>
      <c r="F1749" s="16">
        <v>10976</v>
      </c>
    </row>
    <row r="1750" spans="1:6" s="3" customFormat="1" x14ac:dyDescent="0.3">
      <c r="A1750" s="4" t="s">
        <v>0</v>
      </c>
      <c r="B1750" s="4">
        <v>36100606</v>
      </c>
      <c r="C1750" s="4" t="s">
        <v>4560</v>
      </c>
      <c r="D1750" s="4">
        <v>50688</v>
      </c>
      <c r="E1750" s="4">
        <v>761</v>
      </c>
      <c r="F1750" s="16">
        <v>2797</v>
      </c>
    </row>
    <row r="1751" spans="1:6" s="3" customFormat="1" x14ac:dyDescent="0.3">
      <c r="A1751" s="4" t="s">
        <v>0</v>
      </c>
      <c r="B1751" s="4">
        <v>36100607</v>
      </c>
      <c r="C1751" s="4" t="s">
        <v>4561</v>
      </c>
      <c r="D1751" s="4">
        <v>50690</v>
      </c>
      <c r="E1751" s="4">
        <v>761</v>
      </c>
      <c r="F1751" s="16">
        <v>1162</v>
      </c>
    </row>
    <row r="1752" spans="1:6" s="3" customFormat="1" x14ac:dyDescent="0.3">
      <c r="A1752" s="4" t="s">
        <v>0</v>
      </c>
      <c r="B1752" s="4">
        <v>36100609</v>
      </c>
      <c r="C1752" s="4" t="s">
        <v>4562</v>
      </c>
      <c r="D1752" s="4">
        <v>51102</v>
      </c>
      <c r="E1752" s="4">
        <v>761</v>
      </c>
      <c r="F1752" s="16">
        <v>5327</v>
      </c>
    </row>
    <row r="1753" spans="1:6" s="3" customFormat="1" x14ac:dyDescent="0.3">
      <c r="A1753" s="4" t="s">
        <v>0</v>
      </c>
      <c r="B1753" s="4">
        <v>36100610</v>
      </c>
      <c r="C1753" s="4" t="s">
        <v>4563</v>
      </c>
      <c r="D1753" s="4">
        <v>51610</v>
      </c>
      <c r="E1753" s="4">
        <v>761</v>
      </c>
      <c r="F1753" s="16">
        <v>1674</v>
      </c>
    </row>
    <row r="1754" spans="1:6" s="3" customFormat="1" x14ac:dyDescent="0.3">
      <c r="A1754" s="4" t="s">
        <v>0</v>
      </c>
      <c r="B1754" s="4">
        <v>36100611</v>
      </c>
      <c r="C1754" s="4" t="s">
        <v>4564</v>
      </c>
      <c r="D1754" s="4">
        <v>51700</v>
      </c>
      <c r="E1754" s="4">
        <v>761</v>
      </c>
      <c r="F1754" s="16">
        <v>408</v>
      </c>
    </row>
    <row r="1755" spans="1:6" s="3" customFormat="1" x14ac:dyDescent="0.3">
      <c r="A1755" s="4" t="s">
        <v>0</v>
      </c>
      <c r="B1755" s="4">
        <v>36100612</v>
      </c>
      <c r="C1755" s="4" t="s">
        <v>4565</v>
      </c>
      <c r="D1755" s="4">
        <v>51701</v>
      </c>
      <c r="E1755" s="4">
        <v>761</v>
      </c>
      <c r="F1755" s="16">
        <v>256</v>
      </c>
    </row>
    <row r="1756" spans="1:6" s="3" customFormat="1" x14ac:dyDescent="0.3">
      <c r="A1756" s="4" t="s">
        <v>0</v>
      </c>
      <c r="B1756" s="4">
        <v>36100613</v>
      </c>
      <c r="C1756" s="4" t="s">
        <v>4566</v>
      </c>
      <c r="D1756" s="4">
        <v>51702</v>
      </c>
      <c r="E1756" s="4">
        <v>761</v>
      </c>
      <c r="F1756" s="16">
        <v>194</v>
      </c>
    </row>
    <row r="1757" spans="1:6" s="3" customFormat="1" x14ac:dyDescent="0.3">
      <c r="A1757" s="4" t="s">
        <v>0</v>
      </c>
      <c r="B1757" s="4">
        <v>36100614</v>
      </c>
      <c r="C1757" s="4" t="s">
        <v>4567</v>
      </c>
      <c r="D1757" s="4">
        <v>51703</v>
      </c>
      <c r="E1757" s="4">
        <v>761</v>
      </c>
      <c r="F1757" s="16">
        <v>647</v>
      </c>
    </row>
    <row r="1758" spans="1:6" s="3" customFormat="1" x14ac:dyDescent="0.3">
      <c r="A1758" s="4" t="s">
        <v>0</v>
      </c>
      <c r="B1758" s="4">
        <v>36100616</v>
      </c>
      <c r="C1758" s="4" t="s">
        <v>4568</v>
      </c>
      <c r="D1758" s="4">
        <v>51720</v>
      </c>
      <c r="E1758" s="4">
        <v>761</v>
      </c>
      <c r="F1758" s="16">
        <v>491</v>
      </c>
    </row>
    <row r="1759" spans="1:6" s="3" customFormat="1" x14ac:dyDescent="0.3">
      <c r="A1759" s="4" t="s">
        <v>0</v>
      </c>
      <c r="B1759" s="4">
        <v>36100628</v>
      </c>
      <c r="C1759" s="4" t="s">
        <v>4569</v>
      </c>
      <c r="D1759" s="4">
        <v>54220</v>
      </c>
      <c r="E1759" s="4">
        <v>761</v>
      </c>
      <c r="F1759" s="16">
        <v>1475</v>
      </c>
    </row>
    <row r="1760" spans="1:6" s="3" customFormat="1" x14ac:dyDescent="0.3">
      <c r="A1760" s="4" t="s">
        <v>0</v>
      </c>
      <c r="B1760" s="4">
        <v>36100631</v>
      </c>
      <c r="C1760" s="4" t="s">
        <v>4570</v>
      </c>
      <c r="D1760" s="4">
        <v>54450</v>
      </c>
      <c r="E1760" s="4">
        <v>761</v>
      </c>
      <c r="F1760" s="16">
        <v>574</v>
      </c>
    </row>
    <row r="1761" spans="1:6" s="3" customFormat="1" x14ac:dyDescent="0.3">
      <c r="A1761" s="4" t="s">
        <v>0</v>
      </c>
      <c r="B1761" s="4">
        <v>36100632</v>
      </c>
      <c r="C1761" s="4" t="s">
        <v>4571</v>
      </c>
      <c r="D1761" s="4">
        <v>54700</v>
      </c>
      <c r="E1761" s="4">
        <v>761</v>
      </c>
      <c r="F1761" s="16">
        <v>4068</v>
      </c>
    </row>
    <row r="1762" spans="1:6" s="3" customFormat="1" x14ac:dyDescent="0.3">
      <c r="A1762" s="4" t="s">
        <v>0</v>
      </c>
      <c r="B1762" s="4">
        <v>36100633</v>
      </c>
      <c r="C1762" s="4" t="s">
        <v>4572</v>
      </c>
      <c r="D1762" s="4">
        <v>55100</v>
      </c>
      <c r="E1762" s="4">
        <v>761</v>
      </c>
      <c r="F1762" s="16">
        <v>2433</v>
      </c>
    </row>
    <row r="1763" spans="1:6" s="3" customFormat="1" x14ac:dyDescent="0.3">
      <c r="A1763" s="4" t="s">
        <v>0</v>
      </c>
      <c r="B1763" s="4">
        <v>36100634</v>
      </c>
      <c r="C1763" s="4" t="s">
        <v>4573</v>
      </c>
      <c r="D1763" s="4">
        <v>55700</v>
      </c>
      <c r="E1763" s="4">
        <v>761</v>
      </c>
      <c r="F1763" s="16">
        <v>6972</v>
      </c>
    </row>
    <row r="1764" spans="1:6" s="3" customFormat="1" x14ac:dyDescent="0.3">
      <c r="A1764" s="4" t="s">
        <v>0</v>
      </c>
      <c r="B1764" s="4">
        <v>36100650</v>
      </c>
      <c r="C1764" s="4" t="s">
        <v>4574</v>
      </c>
      <c r="D1764" s="4">
        <v>57200</v>
      </c>
      <c r="E1764" s="4">
        <v>761</v>
      </c>
      <c r="F1764" s="16">
        <v>5594</v>
      </c>
    </row>
    <row r="1765" spans="1:6" s="3" customFormat="1" x14ac:dyDescent="0.3">
      <c r="A1765" s="4" t="s">
        <v>0</v>
      </c>
      <c r="B1765" s="4">
        <v>36100664</v>
      </c>
      <c r="C1765" s="4" t="s">
        <v>4575</v>
      </c>
      <c r="D1765" s="4">
        <v>58301</v>
      </c>
      <c r="E1765" s="4">
        <v>761</v>
      </c>
      <c r="F1765" s="16">
        <v>595</v>
      </c>
    </row>
    <row r="1766" spans="1:6" s="3" customFormat="1" x14ac:dyDescent="0.3">
      <c r="A1766" s="4" t="s">
        <v>0</v>
      </c>
      <c r="B1766" s="4">
        <v>36100665</v>
      </c>
      <c r="C1766" s="4" t="s">
        <v>4576</v>
      </c>
      <c r="D1766" s="4">
        <v>58340</v>
      </c>
      <c r="E1766" s="4">
        <v>761</v>
      </c>
      <c r="F1766" s="16">
        <v>356</v>
      </c>
    </row>
    <row r="1767" spans="1:6" s="3" customFormat="1" x14ac:dyDescent="0.3">
      <c r="A1767" s="4" t="s">
        <v>0</v>
      </c>
      <c r="B1767" s="4">
        <v>36100667</v>
      </c>
      <c r="C1767" s="4" t="s">
        <v>4577</v>
      </c>
      <c r="D1767" s="4">
        <v>59001</v>
      </c>
      <c r="E1767" s="4">
        <v>761</v>
      </c>
      <c r="F1767" s="16">
        <v>1208</v>
      </c>
    </row>
    <row r="1768" spans="1:6" s="3" customFormat="1" x14ac:dyDescent="0.3">
      <c r="A1768" s="4" t="s">
        <v>0</v>
      </c>
      <c r="B1768" s="4">
        <v>36100670</v>
      </c>
      <c r="C1768" s="4" t="s">
        <v>4578</v>
      </c>
      <c r="D1768" s="4">
        <v>59025</v>
      </c>
      <c r="E1768" s="4">
        <v>920</v>
      </c>
      <c r="F1768" s="16">
        <v>598</v>
      </c>
    </row>
    <row r="1769" spans="1:6" s="3" customFormat="1" x14ac:dyDescent="0.3">
      <c r="A1769" s="4" t="s">
        <v>0</v>
      </c>
      <c r="B1769" s="4">
        <v>36100671</v>
      </c>
      <c r="C1769" s="4" t="s">
        <v>4579</v>
      </c>
      <c r="D1769" s="4">
        <v>59412</v>
      </c>
      <c r="E1769" s="4">
        <v>761</v>
      </c>
      <c r="F1769" s="16">
        <v>2686</v>
      </c>
    </row>
    <row r="1770" spans="1:6" s="3" customFormat="1" x14ac:dyDescent="0.3">
      <c r="A1770" s="4" t="s">
        <v>0</v>
      </c>
      <c r="B1770" s="4">
        <v>36100674</v>
      </c>
      <c r="C1770" s="4" t="s">
        <v>4580</v>
      </c>
      <c r="D1770" s="4">
        <v>60100</v>
      </c>
      <c r="E1770" s="4">
        <v>761</v>
      </c>
      <c r="F1770" s="16">
        <v>1600</v>
      </c>
    </row>
    <row r="1771" spans="1:6" s="3" customFormat="1" x14ac:dyDescent="0.3">
      <c r="A1771" s="4" t="s">
        <v>0</v>
      </c>
      <c r="B1771" s="4">
        <v>36100690</v>
      </c>
      <c r="C1771" s="4" t="s">
        <v>4581</v>
      </c>
      <c r="D1771" s="4">
        <v>62267</v>
      </c>
      <c r="E1771" s="4">
        <v>761</v>
      </c>
      <c r="F1771" s="16">
        <v>2308</v>
      </c>
    </row>
    <row r="1772" spans="1:6" s="3" customFormat="1" x14ac:dyDescent="0.3">
      <c r="A1772" s="4" t="s">
        <v>0</v>
      </c>
      <c r="B1772" s="4">
        <v>36100691</v>
      </c>
      <c r="C1772" s="4" t="s">
        <v>4582</v>
      </c>
      <c r="D1772" s="4">
        <v>62270</v>
      </c>
      <c r="E1772" s="4">
        <v>761</v>
      </c>
      <c r="F1772" s="16">
        <v>1110</v>
      </c>
    </row>
    <row r="1773" spans="1:6" s="3" customFormat="1" x14ac:dyDescent="0.3">
      <c r="A1773" s="4" t="s">
        <v>0</v>
      </c>
      <c r="B1773" s="4">
        <v>36100693</v>
      </c>
      <c r="C1773" s="4" t="s">
        <v>4583</v>
      </c>
      <c r="D1773" s="4">
        <v>62273</v>
      </c>
      <c r="E1773" s="4">
        <v>761</v>
      </c>
      <c r="F1773" s="16">
        <v>1412</v>
      </c>
    </row>
    <row r="1774" spans="1:6" s="3" customFormat="1" x14ac:dyDescent="0.3">
      <c r="A1774" s="4" t="s">
        <v>0</v>
      </c>
      <c r="B1774" s="4">
        <v>36100695</v>
      </c>
      <c r="C1774" s="4" t="s">
        <v>4584</v>
      </c>
      <c r="D1774" s="4">
        <v>62284</v>
      </c>
      <c r="E1774" s="4">
        <v>761</v>
      </c>
      <c r="F1774" s="16">
        <v>1014</v>
      </c>
    </row>
    <row r="1775" spans="1:6" s="3" customFormat="1" x14ac:dyDescent="0.3">
      <c r="A1775" s="4" t="s">
        <v>0</v>
      </c>
      <c r="B1775" s="4">
        <v>36100699</v>
      </c>
      <c r="C1775" s="4" t="s">
        <v>4585</v>
      </c>
      <c r="D1775" s="4">
        <v>62320</v>
      </c>
      <c r="E1775" s="4">
        <v>761</v>
      </c>
      <c r="F1775" s="16">
        <v>3710</v>
      </c>
    </row>
    <row r="1776" spans="1:6" s="3" customFormat="1" x14ac:dyDescent="0.3">
      <c r="A1776" s="4" t="s">
        <v>0</v>
      </c>
      <c r="B1776" s="4">
        <v>36100700</v>
      </c>
      <c r="C1776" s="4" t="s">
        <v>4586</v>
      </c>
      <c r="D1776" s="4">
        <v>62322</v>
      </c>
      <c r="E1776" s="4">
        <v>761</v>
      </c>
      <c r="F1776" s="16">
        <v>4400</v>
      </c>
    </row>
    <row r="1777" spans="1:6" s="3" customFormat="1" x14ac:dyDescent="0.3">
      <c r="A1777" s="4" t="s">
        <v>0</v>
      </c>
      <c r="B1777" s="4">
        <v>36100702</v>
      </c>
      <c r="C1777" s="4" t="s">
        <v>4587</v>
      </c>
      <c r="D1777" s="4">
        <v>62367</v>
      </c>
      <c r="E1777" s="4">
        <v>761</v>
      </c>
      <c r="F1777" s="16">
        <v>939</v>
      </c>
    </row>
    <row r="1778" spans="1:6" s="3" customFormat="1" x14ac:dyDescent="0.3">
      <c r="A1778" s="4" t="s">
        <v>0</v>
      </c>
      <c r="B1778" s="4">
        <v>36100703</v>
      </c>
      <c r="C1778" s="4" t="s">
        <v>4588</v>
      </c>
      <c r="D1778" s="4">
        <v>64480</v>
      </c>
      <c r="E1778" s="4">
        <v>761</v>
      </c>
      <c r="F1778" s="16">
        <v>830</v>
      </c>
    </row>
    <row r="1779" spans="1:6" s="3" customFormat="1" x14ac:dyDescent="0.3">
      <c r="A1779" s="4" t="s">
        <v>0</v>
      </c>
      <c r="B1779" s="4">
        <v>36100704</v>
      </c>
      <c r="C1779" s="4" t="s">
        <v>4589</v>
      </c>
      <c r="D1779" s="4">
        <v>64490</v>
      </c>
      <c r="E1779" s="4">
        <v>761</v>
      </c>
      <c r="F1779" s="16">
        <v>4385</v>
      </c>
    </row>
    <row r="1780" spans="1:6" s="3" customFormat="1" x14ac:dyDescent="0.3">
      <c r="A1780" s="4" t="s">
        <v>0</v>
      </c>
      <c r="B1780" s="4">
        <v>36100705</v>
      </c>
      <c r="C1780" s="4" t="s">
        <v>4590</v>
      </c>
      <c r="D1780" s="4">
        <v>64491</v>
      </c>
      <c r="E1780" s="4">
        <v>761</v>
      </c>
      <c r="F1780" s="16">
        <v>2103</v>
      </c>
    </row>
    <row r="1781" spans="1:6" s="3" customFormat="1" x14ac:dyDescent="0.3">
      <c r="A1781" s="4" t="s">
        <v>0</v>
      </c>
      <c r="B1781" s="4">
        <v>36100706</v>
      </c>
      <c r="C1781" s="4" t="s">
        <v>4591</v>
      </c>
      <c r="D1781" s="4">
        <v>64492</v>
      </c>
      <c r="E1781" s="4">
        <v>761</v>
      </c>
      <c r="F1781" s="16">
        <v>1242</v>
      </c>
    </row>
    <row r="1782" spans="1:6" s="3" customFormat="1" x14ac:dyDescent="0.3">
      <c r="A1782" s="4" t="s">
        <v>0</v>
      </c>
      <c r="B1782" s="4">
        <v>36100707</v>
      </c>
      <c r="C1782" s="4" t="s">
        <v>4592</v>
      </c>
      <c r="D1782" s="4">
        <v>64493</v>
      </c>
      <c r="E1782" s="4">
        <v>761</v>
      </c>
      <c r="F1782" s="16">
        <v>5603</v>
      </c>
    </row>
    <row r="1783" spans="1:6" s="3" customFormat="1" x14ac:dyDescent="0.3">
      <c r="A1783" s="4" t="s">
        <v>0</v>
      </c>
      <c r="B1783" s="4">
        <v>36100708</v>
      </c>
      <c r="C1783" s="4" t="s">
        <v>10267</v>
      </c>
      <c r="D1783" s="4">
        <v>64494</v>
      </c>
      <c r="E1783" s="4">
        <v>761</v>
      </c>
      <c r="F1783" s="16">
        <v>2103</v>
      </c>
    </row>
    <row r="1784" spans="1:6" s="3" customFormat="1" x14ac:dyDescent="0.3">
      <c r="A1784" s="4" t="s">
        <v>0</v>
      </c>
      <c r="B1784" s="4">
        <v>36100709</v>
      </c>
      <c r="C1784" s="4" t="s">
        <v>10268</v>
      </c>
      <c r="D1784" s="4">
        <v>64495</v>
      </c>
      <c r="E1784" s="4">
        <v>761</v>
      </c>
      <c r="F1784" s="16">
        <v>2103</v>
      </c>
    </row>
    <row r="1785" spans="1:6" s="3" customFormat="1" x14ac:dyDescent="0.3">
      <c r="A1785" s="4" t="s">
        <v>0</v>
      </c>
      <c r="B1785" s="4">
        <v>36100711</v>
      </c>
      <c r="C1785" s="4" t="s">
        <v>4593</v>
      </c>
      <c r="D1785" s="4">
        <v>64635</v>
      </c>
      <c r="E1785" s="4">
        <v>761</v>
      </c>
      <c r="F1785" s="16">
        <v>4738</v>
      </c>
    </row>
    <row r="1786" spans="1:6" s="3" customFormat="1" x14ac:dyDescent="0.3">
      <c r="A1786" s="4" t="s">
        <v>0</v>
      </c>
      <c r="B1786" s="4">
        <v>36100712</v>
      </c>
      <c r="C1786" s="4" t="s">
        <v>4594</v>
      </c>
      <c r="D1786" s="4">
        <v>64636</v>
      </c>
      <c r="E1786" s="4">
        <v>761</v>
      </c>
      <c r="F1786" s="16">
        <v>2339</v>
      </c>
    </row>
    <row r="1787" spans="1:6" s="3" customFormat="1" x14ac:dyDescent="0.3">
      <c r="A1787" s="4" t="s">
        <v>0</v>
      </c>
      <c r="B1787" s="4">
        <v>36100717</v>
      </c>
      <c r="C1787" s="4" t="s">
        <v>4595</v>
      </c>
      <c r="D1787" s="4">
        <v>65205</v>
      </c>
      <c r="E1787" s="4">
        <v>761</v>
      </c>
      <c r="F1787" s="16">
        <v>652</v>
      </c>
    </row>
    <row r="1788" spans="1:6" s="3" customFormat="1" x14ac:dyDescent="0.3">
      <c r="A1788" s="4" t="s">
        <v>0</v>
      </c>
      <c r="B1788" s="4">
        <v>36100718</v>
      </c>
      <c r="C1788" s="4" t="s">
        <v>4596</v>
      </c>
      <c r="D1788" s="4">
        <v>65210</v>
      </c>
      <c r="E1788" s="4">
        <v>761</v>
      </c>
      <c r="F1788" s="16">
        <v>449</v>
      </c>
    </row>
    <row r="1789" spans="1:6" s="3" customFormat="1" x14ac:dyDescent="0.3">
      <c r="A1789" s="4" t="s">
        <v>0</v>
      </c>
      <c r="B1789" s="4">
        <v>36100719</v>
      </c>
      <c r="C1789" s="4" t="s">
        <v>4597</v>
      </c>
      <c r="D1789" s="4">
        <v>65222</v>
      </c>
      <c r="E1789" s="4">
        <v>761</v>
      </c>
      <c r="F1789" s="16">
        <v>1111</v>
      </c>
    </row>
    <row r="1790" spans="1:6" s="3" customFormat="1" x14ac:dyDescent="0.3">
      <c r="A1790" s="4" t="s">
        <v>0</v>
      </c>
      <c r="B1790" s="4">
        <v>36100723</v>
      </c>
      <c r="C1790" s="4" t="s">
        <v>4598</v>
      </c>
      <c r="D1790" s="4">
        <v>69000</v>
      </c>
      <c r="E1790" s="4">
        <v>761</v>
      </c>
      <c r="F1790" s="16">
        <v>480</v>
      </c>
    </row>
    <row r="1791" spans="1:6" s="3" customFormat="1" x14ac:dyDescent="0.3">
      <c r="A1791" s="4" t="s">
        <v>0</v>
      </c>
      <c r="B1791" s="4">
        <v>36100726</v>
      </c>
      <c r="C1791" s="4" t="s">
        <v>4599</v>
      </c>
      <c r="D1791" s="4">
        <v>69210</v>
      </c>
      <c r="E1791" s="4">
        <v>761</v>
      </c>
      <c r="F1791" s="16">
        <v>478</v>
      </c>
    </row>
    <row r="1792" spans="1:6" s="3" customFormat="1" x14ac:dyDescent="0.3">
      <c r="A1792" s="4" t="s">
        <v>0</v>
      </c>
      <c r="B1792" s="4">
        <v>36100727</v>
      </c>
      <c r="C1792" s="4" t="s">
        <v>4600</v>
      </c>
      <c r="D1792" s="4">
        <v>92511</v>
      </c>
      <c r="E1792" s="4">
        <v>761</v>
      </c>
      <c r="F1792" s="16">
        <v>517</v>
      </c>
    </row>
    <row r="1793" spans="1:6" s="3" customFormat="1" x14ac:dyDescent="0.3">
      <c r="A1793" s="4" t="s">
        <v>0</v>
      </c>
      <c r="B1793" s="4">
        <v>36100732</v>
      </c>
      <c r="C1793" s="4" t="s">
        <v>4601</v>
      </c>
      <c r="D1793" s="4">
        <v>97597</v>
      </c>
      <c r="E1793" s="4">
        <v>761</v>
      </c>
      <c r="F1793" s="16">
        <v>361</v>
      </c>
    </row>
    <row r="1794" spans="1:6" s="3" customFormat="1" x14ac:dyDescent="0.3">
      <c r="A1794" s="4" t="s">
        <v>0</v>
      </c>
      <c r="B1794" s="4">
        <v>36100736</v>
      </c>
      <c r="C1794" s="4" t="s">
        <v>10269</v>
      </c>
      <c r="D1794" s="4">
        <v>97607</v>
      </c>
      <c r="E1794" s="4">
        <v>761</v>
      </c>
      <c r="F1794" s="16">
        <v>1199</v>
      </c>
    </row>
    <row r="1795" spans="1:6" s="3" customFormat="1" x14ac:dyDescent="0.3">
      <c r="A1795" s="4" t="s">
        <v>0</v>
      </c>
      <c r="B1795" s="4">
        <v>36100772</v>
      </c>
      <c r="C1795" s="4" t="s">
        <v>4602</v>
      </c>
      <c r="D1795" s="4">
        <v>36660</v>
      </c>
      <c r="E1795" s="4">
        <v>761</v>
      </c>
      <c r="F1795" s="16">
        <v>1263</v>
      </c>
    </row>
    <row r="1796" spans="1:6" s="3" customFormat="1" x14ac:dyDescent="0.3">
      <c r="A1796" s="4" t="s">
        <v>0</v>
      </c>
      <c r="B1796" s="4">
        <v>36100778</v>
      </c>
      <c r="C1796" s="4" t="s">
        <v>4603</v>
      </c>
      <c r="D1796" s="4" t="s">
        <v>4604</v>
      </c>
      <c r="E1796" s="4">
        <v>761</v>
      </c>
      <c r="F1796" s="16">
        <v>4338</v>
      </c>
    </row>
    <row r="1797" spans="1:6" s="3" customFormat="1" x14ac:dyDescent="0.3">
      <c r="A1797" s="4" t="s">
        <v>0</v>
      </c>
      <c r="B1797" s="4">
        <v>36100779</v>
      </c>
      <c r="C1797" s="4" t="s">
        <v>4605</v>
      </c>
      <c r="D1797" s="4" t="s">
        <v>4606</v>
      </c>
      <c r="E1797" s="4">
        <v>761</v>
      </c>
      <c r="F1797" s="16">
        <v>8832</v>
      </c>
    </row>
    <row r="1798" spans="1:6" s="3" customFormat="1" x14ac:dyDescent="0.3">
      <c r="A1798" s="4" t="s">
        <v>0</v>
      </c>
      <c r="B1798" s="4">
        <v>36100794</v>
      </c>
      <c r="C1798" s="4" t="s">
        <v>4607</v>
      </c>
      <c r="D1798" s="4" t="s">
        <v>4608</v>
      </c>
      <c r="E1798" s="4">
        <v>761</v>
      </c>
      <c r="F1798" s="16">
        <v>3800</v>
      </c>
    </row>
    <row r="1799" spans="1:6" s="3" customFormat="1" x14ac:dyDescent="0.3">
      <c r="A1799" s="4" t="s">
        <v>0</v>
      </c>
      <c r="B1799" s="4">
        <v>36100795</v>
      </c>
      <c r="C1799" s="4" t="s">
        <v>4609</v>
      </c>
      <c r="D1799" s="4" t="s">
        <v>4610</v>
      </c>
      <c r="E1799" s="4">
        <v>761</v>
      </c>
      <c r="F1799" s="16">
        <v>1041</v>
      </c>
    </row>
    <row r="1800" spans="1:6" s="3" customFormat="1" x14ac:dyDescent="0.3">
      <c r="A1800" s="4" t="s">
        <v>0</v>
      </c>
      <c r="B1800" s="4">
        <v>36100822</v>
      </c>
      <c r="C1800" s="4" t="s">
        <v>4611</v>
      </c>
      <c r="D1800" s="4">
        <v>36901</v>
      </c>
      <c r="E1800" s="4">
        <v>761</v>
      </c>
      <c r="F1800" s="16">
        <v>2608</v>
      </c>
    </row>
    <row r="1801" spans="1:6" s="3" customFormat="1" x14ac:dyDescent="0.3">
      <c r="A1801" s="4" t="s">
        <v>0</v>
      </c>
      <c r="B1801" s="4">
        <v>36100823</v>
      </c>
      <c r="C1801" s="4" t="s">
        <v>4612</v>
      </c>
      <c r="D1801" s="4">
        <v>36902</v>
      </c>
      <c r="E1801" s="4">
        <v>761</v>
      </c>
      <c r="F1801" s="16">
        <v>2739</v>
      </c>
    </row>
    <row r="1802" spans="1:6" s="3" customFormat="1" x14ac:dyDescent="0.3">
      <c r="A1802" s="4" t="s">
        <v>0</v>
      </c>
      <c r="B1802" s="4">
        <v>36100824</v>
      </c>
      <c r="C1802" s="4" t="s">
        <v>4613</v>
      </c>
      <c r="D1802" s="4">
        <v>36903</v>
      </c>
      <c r="E1802" s="4">
        <v>761</v>
      </c>
      <c r="F1802" s="16">
        <v>2739</v>
      </c>
    </row>
    <row r="1803" spans="1:6" s="3" customFormat="1" x14ac:dyDescent="0.3">
      <c r="A1803" s="4" t="s">
        <v>0</v>
      </c>
      <c r="B1803" s="4">
        <v>36100825</v>
      </c>
      <c r="C1803" s="4" t="s">
        <v>4614</v>
      </c>
      <c r="D1803" s="4">
        <v>36904</v>
      </c>
      <c r="E1803" s="4">
        <v>761</v>
      </c>
      <c r="F1803" s="16">
        <v>2869</v>
      </c>
    </row>
    <row r="1804" spans="1:6" s="3" customFormat="1" x14ac:dyDescent="0.3">
      <c r="A1804" s="4" t="s">
        <v>0</v>
      </c>
      <c r="B1804" s="4">
        <v>36100826</v>
      </c>
      <c r="C1804" s="4" t="s">
        <v>4615</v>
      </c>
      <c r="D1804" s="4">
        <v>36905</v>
      </c>
      <c r="E1804" s="4">
        <v>761</v>
      </c>
      <c r="F1804" s="16">
        <v>2869</v>
      </c>
    </row>
    <row r="1805" spans="1:6" s="3" customFormat="1" x14ac:dyDescent="0.3">
      <c r="A1805" s="4" t="s">
        <v>0</v>
      </c>
      <c r="B1805" s="4">
        <v>36100827</v>
      </c>
      <c r="C1805" s="4" t="s">
        <v>4616</v>
      </c>
      <c r="D1805" s="4">
        <v>36906</v>
      </c>
      <c r="E1805" s="4">
        <v>761</v>
      </c>
      <c r="F1805" s="16">
        <v>2869</v>
      </c>
    </row>
    <row r="1806" spans="1:6" s="3" customFormat="1" x14ac:dyDescent="0.3">
      <c r="A1806" s="4" t="s">
        <v>0</v>
      </c>
      <c r="B1806" s="4">
        <v>36100828</v>
      </c>
      <c r="C1806" s="4" t="s">
        <v>4617</v>
      </c>
      <c r="D1806" s="4">
        <v>36907</v>
      </c>
      <c r="E1806" s="4">
        <v>761</v>
      </c>
      <c r="F1806" s="16">
        <v>5701</v>
      </c>
    </row>
    <row r="1807" spans="1:6" s="3" customFormat="1" x14ac:dyDescent="0.3">
      <c r="A1807" s="4" t="s">
        <v>0</v>
      </c>
      <c r="B1807" s="4">
        <v>36100830</v>
      </c>
      <c r="C1807" s="4" t="s">
        <v>4618</v>
      </c>
      <c r="D1807" s="4">
        <v>36909</v>
      </c>
      <c r="E1807" s="4">
        <v>761</v>
      </c>
      <c r="F1807" s="16">
        <v>3812</v>
      </c>
    </row>
    <row r="1808" spans="1:6" s="3" customFormat="1" x14ac:dyDescent="0.3">
      <c r="A1808" s="4" t="s">
        <v>0</v>
      </c>
      <c r="B1808" s="4">
        <v>36100831</v>
      </c>
      <c r="C1808" s="4" t="s">
        <v>4619</v>
      </c>
      <c r="D1808" s="4">
        <v>37246</v>
      </c>
      <c r="E1808" s="4">
        <v>761</v>
      </c>
      <c r="F1808" s="16">
        <v>10056</v>
      </c>
    </row>
    <row r="1809" spans="1:6" s="3" customFormat="1" x14ac:dyDescent="0.3">
      <c r="A1809" s="4" t="s">
        <v>0</v>
      </c>
      <c r="B1809" s="4">
        <v>36100832</v>
      </c>
      <c r="C1809" s="4" t="s">
        <v>4620</v>
      </c>
      <c r="D1809" s="4">
        <v>37247</v>
      </c>
      <c r="E1809" s="4">
        <v>761</v>
      </c>
      <c r="F1809" s="16">
        <v>5028</v>
      </c>
    </row>
    <row r="1810" spans="1:6" s="3" customFormat="1" x14ac:dyDescent="0.3">
      <c r="A1810" s="4" t="s">
        <v>0</v>
      </c>
      <c r="B1810" s="4">
        <v>36100833</v>
      </c>
      <c r="C1810" s="4" t="s">
        <v>4621</v>
      </c>
      <c r="D1810" s="4">
        <v>37248</v>
      </c>
      <c r="E1810" s="4">
        <v>761</v>
      </c>
      <c r="F1810" s="16">
        <v>11987</v>
      </c>
    </row>
    <row r="1811" spans="1:6" s="3" customFormat="1" x14ac:dyDescent="0.3">
      <c r="A1811" s="4" t="s">
        <v>0</v>
      </c>
      <c r="B1811" s="4">
        <v>36100834</v>
      </c>
      <c r="C1811" s="4" t="s">
        <v>4622</v>
      </c>
      <c r="D1811" s="4">
        <v>37249</v>
      </c>
      <c r="E1811" s="4">
        <v>761</v>
      </c>
      <c r="F1811" s="16">
        <v>5028</v>
      </c>
    </row>
    <row r="1812" spans="1:6" s="3" customFormat="1" x14ac:dyDescent="0.3">
      <c r="A1812" s="4" t="s">
        <v>0</v>
      </c>
      <c r="B1812" s="4">
        <v>36100835</v>
      </c>
      <c r="C1812" s="4" t="s">
        <v>4623</v>
      </c>
      <c r="D1812" s="4">
        <v>37252</v>
      </c>
      <c r="E1812" s="4">
        <v>761</v>
      </c>
      <c r="F1812" s="16">
        <v>3061</v>
      </c>
    </row>
    <row r="1813" spans="1:6" s="3" customFormat="1" x14ac:dyDescent="0.3">
      <c r="A1813" s="4" t="s">
        <v>0</v>
      </c>
      <c r="B1813" s="4">
        <v>36100836</v>
      </c>
      <c r="C1813" s="4" t="s">
        <v>4624</v>
      </c>
      <c r="D1813" s="4">
        <v>37253</v>
      </c>
      <c r="E1813" s="4">
        <v>761</v>
      </c>
      <c r="F1813" s="16">
        <v>1189</v>
      </c>
    </row>
    <row r="1814" spans="1:6" s="3" customFormat="1" x14ac:dyDescent="0.3">
      <c r="A1814" s="4" t="s">
        <v>0</v>
      </c>
      <c r="B1814" s="4">
        <v>36100837</v>
      </c>
      <c r="C1814" s="4" t="s">
        <v>4625</v>
      </c>
      <c r="D1814" s="4">
        <v>50432</v>
      </c>
      <c r="E1814" s="4">
        <v>761</v>
      </c>
      <c r="F1814" s="16">
        <v>7814</v>
      </c>
    </row>
    <row r="1815" spans="1:6" s="3" customFormat="1" x14ac:dyDescent="0.3">
      <c r="A1815" s="4" t="s">
        <v>0</v>
      </c>
      <c r="B1815" s="4">
        <v>36100838</v>
      </c>
      <c r="C1815" s="4" t="s">
        <v>4626</v>
      </c>
      <c r="D1815" s="4">
        <v>50433</v>
      </c>
      <c r="E1815" s="4">
        <v>761</v>
      </c>
      <c r="F1815" s="16">
        <v>8845</v>
      </c>
    </row>
    <row r="1816" spans="1:6" s="3" customFormat="1" x14ac:dyDescent="0.3">
      <c r="A1816" s="4" t="s">
        <v>0</v>
      </c>
      <c r="B1816" s="4">
        <v>36100839</v>
      </c>
      <c r="C1816" s="4" t="s">
        <v>4627</v>
      </c>
      <c r="D1816" s="4">
        <v>50435</v>
      </c>
      <c r="E1816" s="4">
        <v>761</v>
      </c>
      <c r="F1816" s="16">
        <v>3096</v>
      </c>
    </row>
    <row r="1817" spans="1:6" s="3" customFormat="1" x14ac:dyDescent="0.3">
      <c r="A1817" s="4" t="s">
        <v>0</v>
      </c>
      <c r="B1817" s="4">
        <v>36100840</v>
      </c>
      <c r="C1817" s="4" t="s">
        <v>4628</v>
      </c>
      <c r="D1817" s="4">
        <v>47533</v>
      </c>
      <c r="E1817" s="4">
        <v>761</v>
      </c>
      <c r="F1817" s="16">
        <v>4446</v>
      </c>
    </row>
    <row r="1818" spans="1:6" s="3" customFormat="1" x14ac:dyDescent="0.3">
      <c r="A1818" s="4" t="s">
        <v>0</v>
      </c>
      <c r="B1818" s="4">
        <v>36100841</v>
      </c>
      <c r="C1818" s="4" t="s">
        <v>4629</v>
      </c>
      <c r="D1818" s="4">
        <v>50693</v>
      </c>
      <c r="E1818" s="4">
        <v>761</v>
      </c>
      <c r="F1818" s="16">
        <v>11129</v>
      </c>
    </row>
    <row r="1819" spans="1:6" s="3" customFormat="1" x14ac:dyDescent="0.3">
      <c r="A1819" s="4" t="s">
        <v>0</v>
      </c>
      <c r="B1819" s="4">
        <v>36100842</v>
      </c>
      <c r="C1819" s="4" t="s">
        <v>4630</v>
      </c>
      <c r="D1819" s="4">
        <v>50430</v>
      </c>
      <c r="E1819" s="4">
        <v>761</v>
      </c>
      <c r="F1819" s="16">
        <v>1750</v>
      </c>
    </row>
    <row r="1820" spans="1:6" s="3" customFormat="1" x14ac:dyDescent="0.3">
      <c r="A1820" s="4" t="s">
        <v>0</v>
      </c>
      <c r="B1820" s="4">
        <v>36100843</v>
      </c>
      <c r="C1820" s="4" t="s">
        <v>4631</v>
      </c>
      <c r="D1820" s="4">
        <v>61650</v>
      </c>
      <c r="E1820" s="4">
        <v>761</v>
      </c>
      <c r="F1820" s="16">
        <v>2105</v>
      </c>
    </row>
    <row r="1821" spans="1:6" s="3" customFormat="1" x14ac:dyDescent="0.3">
      <c r="A1821" s="4" t="s">
        <v>0</v>
      </c>
      <c r="B1821" s="4">
        <v>36100845</v>
      </c>
      <c r="C1821" s="4" t="s">
        <v>4632</v>
      </c>
      <c r="D1821" s="4">
        <v>50431</v>
      </c>
      <c r="E1821" s="4">
        <v>761</v>
      </c>
      <c r="F1821" s="16">
        <v>3896</v>
      </c>
    </row>
    <row r="1822" spans="1:6" s="3" customFormat="1" x14ac:dyDescent="0.3">
      <c r="A1822" s="4" t="s">
        <v>0</v>
      </c>
      <c r="B1822" s="4">
        <v>36100848</v>
      </c>
      <c r="C1822" s="4" t="s">
        <v>4633</v>
      </c>
      <c r="D1822" s="4">
        <v>50694</v>
      </c>
      <c r="E1822" s="4">
        <v>761</v>
      </c>
      <c r="F1822" s="16">
        <v>10410</v>
      </c>
    </row>
    <row r="1823" spans="1:6" s="3" customFormat="1" x14ac:dyDescent="0.3">
      <c r="A1823" s="4" t="s">
        <v>0</v>
      </c>
      <c r="B1823" s="4">
        <v>36100849</v>
      </c>
      <c r="C1823" s="4" t="s">
        <v>4634</v>
      </c>
      <c r="D1823" s="4">
        <v>50695</v>
      </c>
      <c r="E1823" s="4">
        <v>761</v>
      </c>
      <c r="F1823" s="16">
        <v>12199</v>
      </c>
    </row>
    <row r="1824" spans="1:6" s="3" customFormat="1" x14ac:dyDescent="0.3">
      <c r="A1824" s="4" t="s">
        <v>0</v>
      </c>
      <c r="B1824" s="4">
        <v>36100850</v>
      </c>
      <c r="C1824" s="4" t="s">
        <v>4635</v>
      </c>
      <c r="D1824" s="4">
        <v>47534</v>
      </c>
      <c r="E1824" s="4">
        <v>761</v>
      </c>
      <c r="F1824" s="16">
        <v>7372</v>
      </c>
    </row>
    <row r="1825" spans="1:6" s="3" customFormat="1" x14ac:dyDescent="0.3">
      <c r="A1825" s="4" t="s">
        <v>0</v>
      </c>
      <c r="B1825" s="4">
        <v>36100852</v>
      </c>
      <c r="C1825" s="4" t="s">
        <v>4636</v>
      </c>
      <c r="D1825" s="4">
        <v>47537</v>
      </c>
      <c r="E1825" s="4">
        <v>761</v>
      </c>
      <c r="F1825" s="16">
        <v>2596</v>
      </c>
    </row>
    <row r="1826" spans="1:6" s="3" customFormat="1" x14ac:dyDescent="0.3">
      <c r="A1826" s="4" t="s">
        <v>0</v>
      </c>
      <c r="B1826" s="4">
        <v>36100863</v>
      </c>
      <c r="C1826" s="4" t="s">
        <v>4637</v>
      </c>
      <c r="D1826" s="4">
        <v>64461</v>
      </c>
      <c r="E1826" s="4">
        <v>761</v>
      </c>
      <c r="F1826" s="16">
        <v>3307</v>
      </c>
    </row>
    <row r="1827" spans="1:6" s="3" customFormat="1" x14ac:dyDescent="0.3">
      <c r="A1827" s="4" t="s">
        <v>0</v>
      </c>
      <c r="B1827" s="4">
        <v>36100865</v>
      </c>
      <c r="C1827" s="4" t="s">
        <v>4638</v>
      </c>
      <c r="D1827" s="4">
        <v>64463</v>
      </c>
      <c r="E1827" s="4">
        <v>761</v>
      </c>
      <c r="F1827" s="16">
        <v>2614</v>
      </c>
    </row>
    <row r="1828" spans="1:6" s="3" customFormat="1" x14ac:dyDescent="0.3">
      <c r="A1828" s="4" t="s">
        <v>0</v>
      </c>
      <c r="B1828" s="4">
        <v>36100866</v>
      </c>
      <c r="C1828" s="4" t="s">
        <v>4639</v>
      </c>
      <c r="D1828" s="4">
        <v>47531</v>
      </c>
      <c r="E1828" s="4">
        <v>761</v>
      </c>
      <c r="F1828" s="16">
        <v>1250</v>
      </c>
    </row>
    <row r="1829" spans="1:6" s="3" customFormat="1" x14ac:dyDescent="0.3">
      <c r="A1829" s="4" t="s">
        <v>0</v>
      </c>
      <c r="B1829" s="4">
        <v>36100867</v>
      </c>
      <c r="C1829" s="4" t="s">
        <v>4640</v>
      </c>
      <c r="D1829" s="4">
        <v>47532</v>
      </c>
      <c r="E1829" s="4">
        <v>761</v>
      </c>
      <c r="F1829" s="16">
        <v>7680</v>
      </c>
    </row>
    <row r="1830" spans="1:6" s="3" customFormat="1" x14ac:dyDescent="0.3">
      <c r="A1830" s="4" t="s">
        <v>0</v>
      </c>
      <c r="B1830" s="4">
        <v>36100874</v>
      </c>
      <c r="C1830" s="4" t="s">
        <v>4641</v>
      </c>
      <c r="D1830" s="4">
        <v>10035</v>
      </c>
      <c r="E1830" s="4">
        <v>761</v>
      </c>
      <c r="F1830" s="16">
        <v>1657</v>
      </c>
    </row>
    <row r="1831" spans="1:6" s="3" customFormat="1" x14ac:dyDescent="0.3">
      <c r="A1831" s="4" t="s">
        <v>0</v>
      </c>
      <c r="B1831" s="4">
        <v>36100879</v>
      </c>
      <c r="C1831" s="4" t="s">
        <v>4642</v>
      </c>
      <c r="D1831" s="4">
        <v>62320</v>
      </c>
      <c r="E1831" s="4">
        <v>761</v>
      </c>
      <c r="F1831" s="16">
        <v>3850</v>
      </c>
    </row>
    <row r="1832" spans="1:6" s="3" customFormat="1" x14ac:dyDescent="0.3">
      <c r="A1832" s="4" t="s">
        <v>0</v>
      </c>
      <c r="B1832" s="4">
        <v>36100880</v>
      </c>
      <c r="C1832" s="4" t="s">
        <v>4643</v>
      </c>
      <c r="D1832" s="4">
        <v>62322</v>
      </c>
      <c r="E1832" s="4">
        <v>761</v>
      </c>
      <c r="F1832" s="16">
        <v>4400</v>
      </c>
    </row>
    <row r="1833" spans="1:6" s="3" customFormat="1" x14ac:dyDescent="0.3">
      <c r="A1833" s="4" t="s">
        <v>0</v>
      </c>
      <c r="B1833" s="4">
        <v>36100881</v>
      </c>
      <c r="C1833" s="4" t="s">
        <v>10270</v>
      </c>
      <c r="D1833" s="4">
        <v>62323</v>
      </c>
      <c r="E1833" s="4">
        <v>761</v>
      </c>
      <c r="F1833" s="16">
        <v>1863</v>
      </c>
    </row>
    <row r="1834" spans="1:6" s="3" customFormat="1" x14ac:dyDescent="0.3">
      <c r="A1834" s="4" t="s">
        <v>0</v>
      </c>
      <c r="B1834" s="4">
        <v>36100884</v>
      </c>
      <c r="C1834" s="4" t="s">
        <v>4644</v>
      </c>
      <c r="D1834" s="4">
        <v>64418</v>
      </c>
      <c r="E1834" s="4">
        <v>761</v>
      </c>
      <c r="F1834" s="16">
        <v>1131</v>
      </c>
    </row>
    <row r="1835" spans="1:6" s="3" customFormat="1" x14ac:dyDescent="0.3">
      <c r="A1835" s="4" t="s">
        <v>0</v>
      </c>
      <c r="B1835" s="4">
        <v>36100893</v>
      </c>
      <c r="C1835" s="4" t="s">
        <v>4645</v>
      </c>
      <c r="D1835" s="4">
        <v>50706</v>
      </c>
      <c r="E1835" s="4">
        <v>761</v>
      </c>
      <c r="F1835" s="16">
        <v>8942</v>
      </c>
    </row>
    <row r="1836" spans="1:6" s="3" customFormat="1" x14ac:dyDescent="0.3">
      <c r="A1836" s="4" t="s">
        <v>0</v>
      </c>
      <c r="B1836" s="4">
        <v>36100898</v>
      </c>
      <c r="C1836" s="4" t="s">
        <v>4646</v>
      </c>
      <c r="D1836" s="4">
        <v>47542</v>
      </c>
      <c r="E1836" s="4">
        <v>761</v>
      </c>
      <c r="F1836" s="16">
        <v>10105</v>
      </c>
    </row>
    <row r="1837" spans="1:6" s="3" customFormat="1" x14ac:dyDescent="0.3">
      <c r="A1837" s="4" t="s">
        <v>0</v>
      </c>
      <c r="B1837" s="4">
        <v>36100914</v>
      </c>
      <c r="C1837" s="4" t="s">
        <v>4647</v>
      </c>
      <c r="D1837" s="4">
        <v>50431</v>
      </c>
      <c r="E1837" s="4">
        <v>761</v>
      </c>
      <c r="F1837" s="16">
        <v>3896</v>
      </c>
    </row>
    <row r="1838" spans="1:6" s="3" customFormat="1" x14ac:dyDescent="0.3">
      <c r="A1838" s="4" t="s">
        <v>0</v>
      </c>
      <c r="B1838" s="4">
        <v>36100930</v>
      </c>
      <c r="C1838" s="4" t="s">
        <v>4648</v>
      </c>
      <c r="D1838" s="4">
        <v>49185</v>
      </c>
      <c r="E1838" s="4">
        <v>761</v>
      </c>
      <c r="F1838" s="16">
        <v>4180</v>
      </c>
    </row>
    <row r="1839" spans="1:6" s="3" customFormat="1" x14ac:dyDescent="0.3">
      <c r="A1839" s="4" t="s">
        <v>0</v>
      </c>
      <c r="B1839" s="4">
        <v>36100942</v>
      </c>
      <c r="C1839" s="4" t="s">
        <v>4649</v>
      </c>
      <c r="D1839" s="4">
        <v>29131</v>
      </c>
      <c r="E1839" s="4">
        <v>761</v>
      </c>
      <c r="F1839" s="16">
        <v>101</v>
      </c>
    </row>
    <row r="1840" spans="1:6" s="3" customFormat="1" x14ac:dyDescent="0.3">
      <c r="A1840" s="4" t="s">
        <v>0</v>
      </c>
      <c r="B1840" s="4">
        <v>36100946</v>
      </c>
      <c r="C1840" s="4" t="s">
        <v>4650</v>
      </c>
      <c r="D1840" s="4">
        <v>51710</v>
      </c>
      <c r="E1840" s="4">
        <v>761</v>
      </c>
      <c r="F1840" s="16">
        <v>783</v>
      </c>
    </row>
    <row r="1841" spans="1:6" s="3" customFormat="1" x14ac:dyDescent="0.3">
      <c r="A1841" s="4" t="s">
        <v>0</v>
      </c>
      <c r="B1841" s="4">
        <v>36100947</v>
      </c>
      <c r="C1841" s="4" t="s">
        <v>4651</v>
      </c>
      <c r="D1841" s="4">
        <v>62269</v>
      </c>
      <c r="E1841" s="4">
        <v>761</v>
      </c>
      <c r="F1841" s="16">
        <v>861</v>
      </c>
    </row>
    <row r="1842" spans="1:6" s="3" customFormat="1" x14ac:dyDescent="0.3">
      <c r="A1842" s="4" t="s">
        <v>0</v>
      </c>
      <c r="B1842" s="4">
        <v>36100948</v>
      </c>
      <c r="C1842" s="4" t="s">
        <v>4652</v>
      </c>
      <c r="D1842" s="4">
        <v>62321</v>
      </c>
      <c r="E1842" s="4">
        <v>761</v>
      </c>
      <c r="F1842" s="16">
        <v>1336</v>
      </c>
    </row>
    <row r="1843" spans="1:6" s="3" customFormat="1" x14ac:dyDescent="0.3">
      <c r="A1843" s="4" t="s">
        <v>0</v>
      </c>
      <c r="B1843" s="4">
        <v>36100957</v>
      </c>
      <c r="C1843" s="4" t="s">
        <v>4653</v>
      </c>
      <c r="D1843" s="4">
        <v>76975</v>
      </c>
      <c r="E1843" s="4">
        <v>761</v>
      </c>
      <c r="F1843" s="16">
        <v>2044</v>
      </c>
    </row>
    <row r="1844" spans="1:6" s="3" customFormat="1" x14ac:dyDescent="0.3">
      <c r="A1844" s="4" t="s">
        <v>0</v>
      </c>
      <c r="B1844" s="4">
        <v>36100958</v>
      </c>
      <c r="C1844" s="4" t="s">
        <v>4654</v>
      </c>
      <c r="D1844" s="4">
        <v>91037</v>
      </c>
      <c r="E1844" s="4">
        <v>750</v>
      </c>
      <c r="F1844" s="16">
        <v>950</v>
      </c>
    </row>
    <row r="1845" spans="1:6" s="3" customFormat="1" x14ac:dyDescent="0.3">
      <c r="A1845" s="4" t="s">
        <v>0</v>
      </c>
      <c r="B1845" s="4">
        <v>36100964</v>
      </c>
      <c r="C1845" s="4" t="s">
        <v>4655</v>
      </c>
      <c r="D1845" s="4">
        <v>17106</v>
      </c>
      <c r="E1845" s="4">
        <v>761</v>
      </c>
      <c r="F1845" s="16">
        <v>1334</v>
      </c>
    </row>
    <row r="1846" spans="1:6" s="3" customFormat="1" x14ac:dyDescent="0.3">
      <c r="A1846" s="4" t="s">
        <v>0</v>
      </c>
      <c r="B1846" s="4">
        <v>36100970</v>
      </c>
      <c r="C1846" s="4" t="s">
        <v>4656</v>
      </c>
      <c r="D1846" s="4">
        <v>32994</v>
      </c>
      <c r="E1846" s="4">
        <v>761</v>
      </c>
      <c r="F1846" s="16">
        <v>6844</v>
      </c>
    </row>
    <row r="1847" spans="1:6" s="3" customFormat="1" x14ac:dyDescent="0.3">
      <c r="A1847" s="4" t="s">
        <v>0</v>
      </c>
      <c r="B1847" s="4">
        <v>36100976</v>
      </c>
      <c r="C1847" s="4" t="s">
        <v>4657</v>
      </c>
      <c r="D1847" s="4">
        <v>38222</v>
      </c>
      <c r="E1847" s="4">
        <v>761</v>
      </c>
      <c r="F1847" s="16">
        <v>2482</v>
      </c>
    </row>
    <row r="1848" spans="1:6" s="3" customFormat="1" x14ac:dyDescent="0.3">
      <c r="A1848" s="4" t="s">
        <v>0</v>
      </c>
      <c r="B1848" s="4">
        <v>36100979</v>
      </c>
      <c r="C1848" s="4" t="s">
        <v>4658</v>
      </c>
      <c r="D1848" s="4">
        <v>64488</v>
      </c>
      <c r="E1848" s="4">
        <v>761</v>
      </c>
      <c r="F1848" s="16">
        <v>8297</v>
      </c>
    </row>
    <row r="1849" spans="1:6" s="3" customFormat="1" x14ac:dyDescent="0.3">
      <c r="A1849" s="4" t="s">
        <v>0</v>
      </c>
      <c r="B1849" s="4">
        <v>36101015</v>
      </c>
      <c r="C1849" s="4" t="s">
        <v>4659</v>
      </c>
      <c r="D1849" s="4">
        <v>64451</v>
      </c>
      <c r="E1849" s="4">
        <v>361</v>
      </c>
      <c r="F1849" s="16">
        <v>2104</v>
      </c>
    </row>
    <row r="1850" spans="1:6" s="3" customFormat="1" x14ac:dyDescent="0.3">
      <c r="A1850" s="4" t="s">
        <v>0</v>
      </c>
      <c r="B1850" s="4">
        <v>36101019</v>
      </c>
      <c r="C1850" s="4" t="s">
        <v>4660</v>
      </c>
      <c r="D1850" s="4">
        <v>11976</v>
      </c>
      <c r="E1850" s="4">
        <v>361</v>
      </c>
      <c r="F1850" s="16">
        <v>1348</v>
      </c>
    </row>
    <row r="1851" spans="1:6" s="3" customFormat="1" x14ac:dyDescent="0.3">
      <c r="A1851" s="4" t="s">
        <v>0</v>
      </c>
      <c r="B1851" s="4">
        <v>36101037</v>
      </c>
      <c r="C1851" s="4" t="s">
        <v>4661</v>
      </c>
      <c r="D1851" s="4">
        <v>36482</v>
      </c>
      <c r="E1851" s="4">
        <v>361</v>
      </c>
      <c r="F1851" s="16">
        <v>14640</v>
      </c>
    </row>
    <row r="1852" spans="1:6" s="3" customFormat="1" x14ac:dyDescent="0.3">
      <c r="A1852" s="4" t="s">
        <v>0</v>
      </c>
      <c r="B1852" s="4">
        <v>36101042</v>
      </c>
      <c r="C1852" s="4" t="s">
        <v>4662</v>
      </c>
      <c r="D1852" s="4">
        <v>32408</v>
      </c>
      <c r="E1852" s="4">
        <v>361</v>
      </c>
      <c r="F1852" s="16">
        <v>6181</v>
      </c>
    </row>
    <row r="1853" spans="1:6" s="3" customFormat="1" x14ac:dyDescent="0.3">
      <c r="A1853" s="4" t="s">
        <v>0</v>
      </c>
      <c r="B1853" s="4">
        <v>36101047</v>
      </c>
      <c r="C1853" s="4" t="s">
        <v>4663</v>
      </c>
      <c r="D1853" s="4" t="s">
        <v>4664</v>
      </c>
      <c r="E1853" s="4">
        <v>361</v>
      </c>
      <c r="F1853" s="16">
        <v>5254</v>
      </c>
    </row>
    <row r="1854" spans="1:6" s="3" customFormat="1" x14ac:dyDescent="0.3">
      <c r="A1854" s="4" t="s">
        <v>0</v>
      </c>
      <c r="B1854" s="4">
        <v>36101048</v>
      </c>
      <c r="C1854" s="4" t="s">
        <v>4665</v>
      </c>
      <c r="D1854" s="4" t="s">
        <v>4666</v>
      </c>
      <c r="E1854" s="4">
        <v>361</v>
      </c>
      <c r="F1854" s="16">
        <v>10646</v>
      </c>
    </row>
    <row r="1855" spans="1:6" s="3" customFormat="1" x14ac:dyDescent="0.3">
      <c r="A1855" s="4" t="s">
        <v>0</v>
      </c>
      <c r="B1855" s="4">
        <v>36101049</v>
      </c>
      <c r="C1855" s="4" t="s">
        <v>4667</v>
      </c>
      <c r="D1855" s="4" t="s">
        <v>4668</v>
      </c>
      <c r="E1855" s="4">
        <v>361</v>
      </c>
      <c r="F1855" s="16">
        <v>10646</v>
      </c>
    </row>
    <row r="1856" spans="1:6" s="3" customFormat="1" x14ac:dyDescent="0.3">
      <c r="A1856" s="4" t="s">
        <v>0</v>
      </c>
      <c r="B1856" s="4">
        <v>36101050</v>
      </c>
      <c r="C1856" s="4" t="s">
        <v>4669</v>
      </c>
      <c r="D1856" s="4" t="s">
        <v>4670</v>
      </c>
      <c r="E1856" s="4">
        <v>361</v>
      </c>
      <c r="F1856" s="16">
        <v>17028</v>
      </c>
    </row>
    <row r="1857" spans="1:6" s="3" customFormat="1" x14ac:dyDescent="0.3">
      <c r="A1857" s="4" t="s">
        <v>0</v>
      </c>
      <c r="B1857" s="4">
        <v>36101051</v>
      </c>
      <c r="C1857" s="4" t="s">
        <v>4671</v>
      </c>
      <c r="D1857" s="4" t="s">
        <v>4672</v>
      </c>
      <c r="E1857" s="4">
        <v>361</v>
      </c>
      <c r="F1857" s="16">
        <v>15900</v>
      </c>
    </row>
    <row r="1858" spans="1:6" s="3" customFormat="1" x14ac:dyDescent="0.3">
      <c r="A1858" s="4" t="s">
        <v>0</v>
      </c>
      <c r="B1858" s="4">
        <v>36101052</v>
      </c>
      <c r="C1858" s="4" t="s">
        <v>4673</v>
      </c>
      <c r="D1858" s="4" t="s">
        <v>4674</v>
      </c>
      <c r="E1858" s="4">
        <v>361</v>
      </c>
      <c r="F1858" s="16">
        <v>17028</v>
      </c>
    </row>
    <row r="1859" spans="1:6" s="3" customFormat="1" x14ac:dyDescent="0.3">
      <c r="A1859" s="4" t="s">
        <v>0</v>
      </c>
      <c r="B1859" s="4">
        <v>36101053</v>
      </c>
      <c r="C1859" s="4" t="s">
        <v>4675</v>
      </c>
      <c r="D1859" s="4" t="s">
        <v>4676</v>
      </c>
      <c r="E1859" s="4">
        <v>361</v>
      </c>
      <c r="F1859" s="16">
        <v>17028</v>
      </c>
    </row>
    <row r="1860" spans="1:6" s="3" customFormat="1" x14ac:dyDescent="0.3">
      <c r="A1860" s="4" t="s">
        <v>0</v>
      </c>
      <c r="B1860" s="4">
        <v>36101054</v>
      </c>
      <c r="C1860" s="4" t="s">
        <v>4677</v>
      </c>
      <c r="D1860" s="4" t="s">
        <v>4678</v>
      </c>
      <c r="E1860" s="4">
        <v>361</v>
      </c>
      <c r="F1860" s="16">
        <v>15248</v>
      </c>
    </row>
    <row r="1861" spans="1:6" s="3" customFormat="1" x14ac:dyDescent="0.3">
      <c r="A1861" s="4" t="s">
        <v>0</v>
      </c>
      <c r="B1861" s="4">
        <v>36101057</v>
      </c>
      <c r="C1861" s="4" t="s">
        <v>4679</v>
      </c>
      <c r="D1861" s="4">
        <v>36830</v>
      </c>
      <c r="E1861" s="4">
        <v>361</v>
      </c>
      <c r="F1861" s="16">
        <v>21013</v>
      </c>
    </row>
    <row r="1862" spans="1:6" s="3" customFormat="1" x14ac:dyDescent="0.3">
      <c r="A1862" s="4" t="s">
        <v>0</v>
      </c>
      <c r="B1862" s="4">
        <v>36101058</v>
      </c>
      <c r="C1862" s="4" t="s">
        <v>4680</v>
      </c>
      <c r="D1862" s="4">
        <v>34201</v>
      </c>
      <c r="E1862" s="4">
        <v>361</v>
      </c>
      <c r="F1862" s="16">
        <v>17760</v>
      </c>
    </row>
    <row r="1863" spans="1:6" s="3" customFormat="1" x14ac:dyDescent="0.3">
      <c r="A1863" s="4" t="s">
        <v>0</v>
      </c>
      <c r="B1863" s="4">
        <v>36101059</v>
      </c>
      <c r="C1863" s="4" t="s">
        <v>4681</v>
      </c>
      <c r="D1863" s="4">
        <v>34203</v>
      </c>
      <c r="E1863" s="4">
        <v>361</v>
      </c>
      <c r="F1863" s="16">
        <v>15490</v>
      </c>
    </row>
    <row r="1864" spans="1:6" s="3" customFormat="1" x14ac:dyDescent="0.3">
      <c r="A1864" s="4" t="s">
        <v>0</v>
      </c>
      <c r="B1864" s="4">
        <v>36101060</v>
      </c>
      <c r="C1864" s="4" t="s">
        <v>4682</v>
      </c>
      <c r="D1864" s="4">
        <v>35702</v>
      </c>
      <c r="E1864" s="4">
        <v>361</v>
      </c>
      <c r="F1864" s="16">
        <v>1413</v>
      </c>
    </row>
    <row r="1865" spans="1:6" s="3" customFormat="1" x14ac:dyDescent="0.3">
      <c r="A1865" s="4" t="s">
        <v>0</v>
      </c>
      <c r="B1865" s="4">
        <v>36101125</v>
      </c>
      <c r="C1865" s="4" t="s">
        <v>4683</v>
      </c>
      <c r="D1865" s="4">
        <v>35701</v>
      </c>
      <c r="E1865" s="4">
        <v>361</v>
      </c>
      <c r="F1865" s="16">
        <v>1843</v>
      </c>
    </row>
    <row r="1866" spans="1:6" s="3" customFormat="1" x14ac:dyDescent="0.3">
      <c r="A1866" s="4" t="s">
        <v>0</v>
      </c>
      <c r="B1866" s="4">
        <v>36101138</v>
      </c>
      <c r="C1866" s="4" t="s">
        <v>10271</v>
      </c>
      <c r="D1866" s="4">
        <v>50386</v>
      </c>
      <c r="E1866" s="4">
        <v>361</v>
      </c>
      <c r="F1866" s="16">
        <v>6623</v>
      </c>
    </row>
    <row r="1867" spans="1:6" s="3" customFormat="1" x14ac:dyDescent="0.3">
      <c r="A1867" s="4" t="s">
        <v>0</v>
      </c>
      <c r="B1867" s="4">
        <v>36101141</v>
      </c>
      <c r="C1867" s="4" t="s">
        <v>10272</v>
      </c>
      <c r="D1867" s="4">
        <v>37799</v>
      </c>
      <c r="E1867" s="4">
        <v>361</v>
      </c>
      <c r="F1867" s="16">
        <v>18002</v>
      </c>
    </row>
    <row r="1868" spans="1:6" s="3" customFormat="1" x14ac:dyDescent="0.3">
      <c r="A1868" s="4" t="s">
        <v>0</v>
      </c>
      <c r="B1868" s="4">
        <v>36101154</v>
      </c>
      <c r="C1868" s="4" t="s">
        <v>10273</v>
      </c>
      <c r="D1868" s="4">
        <v>17999</v>
      </c>
      <c r="E1868" s="4">
        <v>361</v>
      </c>
      <c r="F1868" s="16">
        <v>3283</v>
      </c>
    </row>
    <row r="1869" spans="1:6" s="3" customFormat="1" x14ac:dyDescent="0.3">
      <c r="A1869" s="4" t="s">
        <v>0</v>
      </c>
      <c r="B1869" s="4">
        <v>36109065</v>
      </c>
      <c r="C1869" s="4" t="s">
        <v>4684</v>
      </c>
      <c r="D1869" s="4">
        <v>42180</v>
      </c>
      <c r="E1869" s="4">
        <v>761</v>
      </c>
      <c r="F1869" s="16">
        <v>1352</v>
      </c>
    </row>
    <row r="1870" spans="1:6" s="3" customFormat="1" x14ac:dyDescent="0.3">
      <c r="A1870" s="4" t="s">
        <v>0</v>
      </c>
      <c r="B1870" s="4">
        <v>36109070</v>
      </c>
      <c r="C1870" s="4" t="s">
        <v>4685</v>
      </c>
      <c r="D1870" s="4">
        <v>47554</v>
      </c>
      <c r="E1870" s="4">
        <v>361</v>
      </c>
      <c r="F1870" s="16">
        <v>13315</v>
      </c>
    </row>
    <row r="1871" spans="1:6" s="3" customFormat="1" x14ac:dyDescent="0.3">
      <c r="A1871" s="4" t="s">
        <v>0</v>
      </c>
      <c r="B1871" s="4">
        <v>37000001</v>
      </c>
      <c r="C1871" s="4" t="s">
        <v>4686</v>
      </c>
      <c r="D1871" s="4">
        <v>64400</v>
      </c>
      <c r="E1871" s="4">
        <v>370</v>
      </c>
      <c r="F1871" s="16">
        <v>323</v>
      </c>
    </row>
    <row r="1872" spans="1:6" s="3" customFormat="1" x14ac:dyDescent="0.3">
      <c r="A1872" s="4" t="s">
        <v>0</v>
      </c>
      <c r="B1872" s="4">
        <v>37000003</v>
      </c>
      <c r="C1872" s="4" t="s">
        <v>4687</v>
      </c>
      <c r="D1872" s="4">
        <v>64415</v>
      </c>
      <c r="E1872" s="4">
        <v>370</v>
      </c>
      <c r="F1872" s="16">
        <v>3500</v>
      </c>
    </row>
    <row r="1873" spans="1:6" s="3" customFormat="1" x14ac:dyDescent="0.3">
      <c r="A1873" s="4" t="s">
        <v>0</v>
      </c>
      <c r="B1873" s="4">
        <v>37000005</v>
      </c>
      <c r="C1873" s="4" t="s">
        <v>4688</v>
      </c>
      <c r="D1873" s="4">
        <v>64420</v>
      </c>
      <c r="E1873" s="4">
        <v>370</v>
      </c>
      <c r="F1873" s="16">
        <v>2709</v>
      </c>
    </row>
    <row r="1874" spans="1:6" s="3" customFormat="1" x14ac:dyDescent="0.3">
      <c r="A1874" s="4" t="s">
        <v>0</v>
      </c>
      <c r="B1874" s="4">
        <v>37000006</v>
      </c>
      <c r="C1874" s="4" t="s">
        <v>4689</v>
      </c>
      <c r="D1874" s="4">
        <v>64421</v>
      </c>
      <c r="E1874" s="4">
        <v>370</v>
      </c>
      <c r="F1874" s="16">
        <v>1621</v>
      </c>
    </row>
    <row r="1875" spans="1:6" s="3" customFormat="1" x14ac:dyDescent="0.3">
      <c r="A1875" s="4" t="s">
        <v>0</v>
      </c>
      <c r="B1875" s="4">
        <v>37000009</v>
      </c>
      <c r="C1875" s="4" t="s">
        <v>4690</v>
      </c>
      <c r="D1875" s="4">
        <v>64447</v>
      </c>
      <c r="E1875" s="4">
        <v>370</v>
      </c>
      <c r="F1875" s="16">
        <v>1599</v>
      </c>
    </row>
    <row r="1876" spans="1:6" s="3" customFormat="1" x14ac:dyDescent="0.3">
      <c r="A1876" s="4" t="s">
        <v>0</v>
      </c>
      <c r="B1876" s="4">
        <v>37000010</v>
      </c>
      <c r="C1876" s="4" t="s">
        <v>4691</v>
      </c>
      <c r="D1876" s="4">
        <v>64450</v>
      </c>
      <c r="E1876" s="4">
        <v>370</v>
      </c>
      <c r="F1876" s="16">
        <v>2500</v>
      </c>
    </row>
    <row r="1877" spans="1:6" s="3" customFormat="1" x14ac:dyDescent="0.3">
      <c r="A1877" s="4" t="s">
        <v>0</v>
      </c>
      <c r="B1877" s="4">
        <v>37000011</v>
      </c>
      <c r="C1877" s="4" t="s">
        <v>4692</v>
      </c>
      <c r="D1877" s="4">
        <v>64479</v>
      </c>
      <c r="E1877" s="4">
        <v>370</v>
      </c>
      <c r="F1877" s="16">
        <v>3098</v>
      </c>
    </row>
    <row r="1878" spans="1:6" s="3" customFormat="1" x14ac:dyDescent="0.3">
      <c r="A1878" s="4" t="s">
        <v>0</v>
      </c>
      <c r="B1878" s="4">
        <v>37000012</v>
      </c>
      <c r="C1878" s="4" t="s">
        <v>4693</v>
      </c>
      <c r="D1878" s="4">
        <v>64483</v>
      </c>
      <c r="E1878" s="4">
        <v>370</v>
      </c>
      <c r="F1878" s="16">
        <v>2900</v>
      </c>
    </row>
    <row r="1879" spans="1:6" s="3" customFormat="1" x14ac:dyDescent="0.3">
      <c r="A1879" s="4" t="s">
        <v>0</v>
      </c>
      <c r="B1879" s="4">
        <v>37000013</v>
      </c>
      <c r="C1879" s="4" t="s">
        <v>4694</v>
      </c>
      <c r="D1879" s="4">
        <v>64484</v>
      </c>
      <c r="E1879" s="4">
        <v>370</v>
      </c>
      <c r="F1879" s="16">
        <v>1947</v>
      </c>
    </row>
    <row r="1880" spans="1:6" s="3" customFormat="1" x14ac:dyDescent="0.3">
      <c r="A1880" s="4" t="s">
        <v>0</v>
      </c>
      <c r="B1880" s="4">
        <v>37000029</v>
      </c>
      <c r="C1880" s="4" t="s">
        <v>4695</v>
      </c>
      <c r="D1880" s="4">
        <v>37000029</v>
      </c>
      <c r="E1880" s="4">
        <v>370</v>
      </c>
      <c r="F1880" s="16">
        <v>778</v>
      </c>
    </row>
    <row r="1881" spans="1:6" s="3" customFormat="1" x14ac:dyDescent="0.3">
      <c r="A1881" s="4" t="s">
        <v>0</v>
      </c>
      <c r="B1881" s="4">
        <v>37000044</v>
      </c>
      <c r="C1881" s="4" t="s">
        <v>4696</v>
      </c>
      <c r="D1881" s="4">
        <v>37000044</v>
      </c>
      <c r="E1881" s="4">
        <v>370</v>
      </c>
      <c r="F1881" s="16">
        <v>41.25</v>
      </c>
    </row>
    <row r="1882" spans="1:6" s="3" customFormat="1" x14ac:dyDescent="0.3">
      <c r="A1882" s="4" t="s">
        <v>0</v>
      </c>
      <c r="B1882" s="4">
        <v>37000045</v>
      </c>
      <c r="C1882" s="4" t="s">
        <v>4697</v>
      </c>
      <c r="D1882" s="4">
        <v>37000045</v>
      </c>
      <c r="E1882" s="4">
        <v>370</v>
      </c>
      <c r="F1882" s="16">
        <v>40</v>
      </c>
    </row>
    <row r="1883" spans="1:6" s="3" customFormat="1" x14ac:dyDescent="0.3">
      <c r="A1883" s="4" t="s">
        <v>0</v>
      </c>
      <c r="B1883" s="4">
        <v>37000046</v>
      </c>
      <c r="C1883" s="4" t="s">
        <v>4698</v>
      </c>
      <c r="D1883" s="4">
        <v>37000046</v>
      </c>
      <c r="E1883" s="4">
        <v>370</v>
      </c>
      <c r="F1883" s="16">
        <v>38</v>
      </c>
    </row>
    <row r="1884" spans="1:6" s="3" customFormat="1" x14ac:dyDescent="0.3">
      <c r="A1884" s="4" t="s">
        <v>0</v>
      </c>
      <c r="B1884" s="4">
        <v>37000047</v>
      </c>
      <c r="C1884" s="4" t="s">
        <v>4699</v>
      </c>
      <c r="D1884" s="4">
        <v>37000047</v>
      </c>
      <c r="E1884" s="4">
        <v>370</v>
      </c>
      <c r="F1884" s="16">
        <v>2687</v>
      </c>
    </row>
    <row r="1885" spans="1:6" s="3" customFormat="1" x14ac:dyDescent="0.3">
      <c r="A1885" s="4" t="s">
        <v>0</v>
      </c>
      <c r="B1885" s="4">
        <v>37000050</v>
      </c>
      <c r="C1885" s="4" t="s">
        <v>4700</v>
      </c>
      <c r="D1885" s="4">
        <v>64449</v>
      </c>
      <c r="E1885" s="4">
        <v>370</v>
      </c>
      <c r="F1885" s="16">
        <v>3639</v>
      </c>
    </row>
    <row r="1886" spans="1:6" s="3" customFormat="1" x14ac:dyDescent="0.3">
      <c r="A1886" s="4" t="s">
        <v>0</v>
      </c>
      <c r="B1886" s="4">
        <v>37200004</v>
      </c>
      <c r="C1886" s="4" t="s">
        <v>4701</v>
      </c>
      <c r="D1886" s="4">
        <v>99152</v>
      </c>
      <c r="E1886" s="4">
        <v>372</v>
      </c>
      <c r="F1886" s="16">
        <v>374</v>
      </c>
    </row>
    <row r="1887" spans="1:6" s="3" customFormat="1" x14ac:dyDescent="0.3">
      <c r="A1887" s="4" t="s">
        <v>0</v>
      </c>
      <c r="B1887" s="4">
        <v>37200005</v>
      </c>
      <c r="C1887" s="4" t="s">
        <v>4702</v>
      </c>
      <c r="D1887" s="4">
        <v>99153</v>
      </c>
      <c r="E1887" s="4">
        <v>372</v>
      </c>
      <c r="F1887" s="16">
        <v>142</v>
      </c>
    </row>
    <row r="1888" spans="1:6" s="3" customFormat="1" x14ac:dyDescent="0.3">
      <c r="A1888" s="4" t="s">
        <v>0</v>
      </c>
      <c r="B1888" s="4">
        <v>37200007</v>
      </c>
      <c r="C1888" s="4" t="s">
        <v>4703</v>
      </c>
      <c r="D1888" s="4">
        <v>99156</v>
      </c>
      <c r="E1888" s="4">
        <v>372</v>
      </c>
      <c r="F1888" s="16">
        <v>328</v>
      </c>
    </row>
    <row r="1889" spans="1:6" s="3" customFormat="1" x14ac:dyDescent="0.3">
      <c r="A1889" s="4" t="s">
        <v>0</v>
      </c>
      <c r="B1889" s="4">
        <v>37200008</v>
      </c>
      <c r="C1889" s="4" t="s">
        <v>4704</v>
      </c>
      <c r="D1889" s="4">
        <v>99157</v>
      </c>
      <c r="E1889" s="4">
        <v>372</v>
      </c>
      <c r="F1889" s="16">
        <v>196</v>
      </c>
    </row>
    <row r="1890" spans="1:6" s="3" customFormat="1" x14ac:dyDescent="0.3">
      <c r="A1890" s="4" t="s">
        <v>0</v>
      </c>
      <c r="B1890" s="4">
        <v>39023000</v>
      </c>
      <c r="C1890" s="4" t="s">
        <v>4705</v>
      </c>
      <c r="D1890" s="4" t="s">
        <v>4706</v>
      </c>
      <c r="E1890" s="4">
        <v>390</v>
      </c>
      <c r="F1890" s="16">
        <v>644</v>
      </c>
    </row>
    <row r="1891" spans="1:6" s="3" customFormat="1" x14ac:dyDescent="0.3">
      <c r="A1891" s="4" t="s">
        <v>0</v>
      </c>
      <c r="B1891" s="4">
        <v>39023020</v>
      </c>
      <c r="C1891" s="4" t="s">
        <v>4707</v>
      </c>
      <c r="D1891" s="4" t="s">
        <v>4708</v>
      </c>
      <c r="E1891" s="4">
        <v>390</v>
      </c>
      <c r="F1891" s="16">
        <v>346</v>
      </c>
    </row>
    <row r="1892" spans="1:6" s="3" customFormat="1" x14ac:dyDescent="0.3">
      <c r="A1892" s="4" t="s">
        <v>0</v>
      </c>
      <c r="B1892" s="4">
        <v>39023040</v>
      </c>
      <c r="C1892" s="4" t="s">
        <v>4709</v>
      </c>
      <c r="D1892" s="4" t="s">
        <v>4710</v>
      </c>
      <c r="E1892" s="4">
        <v>390</v>
      </c>
      <c r="F1892" s="16">
        <v>301</v>
      </c>
    </row>
    <row r="1893" spans="1:6" s="3" customFormat="1" x14ac:dyDescent="0.3">
      <c r="A1893" s="4" t="s">
        <v>0</v>
      </c>
      <c r="B1893" s="4">
        <v>39023090</v>
      </c>
      <c r="C1893" s="4" t="s">
        <v>4711</v>
      </c>
      <c r="D1893" s="4" t="s">
        <v>4712</v>
      </c>
      <c r="E1893" s="4">
        <v>390</v>
      </c>
      <c r="F1893" s="16">
        <v>2324</v>
      </c>
    </row>
    <row r="1894" spans="1:6" s="3" customFormat="1" x14ac:dyDescent="0.3">
      <c r="A1894" s="4" t="s">
        <v>0</v>
      </c>
      <c r="B1894" s="4">
        <v>39023140</v>
      </c>
      <c r="C1894" s="4" t="s">
        <v>10274</v>
      </c>
      <c r="D1894" s="4" t="s">
        <v>4714</v>
      </c>
      <c r="E1894" s="4">
        <v>390</v>
      </c>
      <c r="F1894" s="16">
        <v>2933</v>
      </c>
    </row>
    <row r="1895" spans="1:6" s="3" customFormat="1" x14ac:dyDescent="0.3">
      <c r="A1895" s="4" t="s">
        <v>0</v>
      </c>
      <c r="B1895" s="4">
        <v>39023160</v>
      </c>
      <c r="C1895" s="4" t="s">
        <v>4713</v>
      </c>
      <c r="D1895" s="4" t="s">
        <v>4714</v>
      </c>
      <c r="E1895" s="4">
        <v>390</v>
      </c>
      <c r="F1895" s="16">
        <v>3280</v>
      </c>
    </row>
    <row r="1896" spans="1:6" s="3" customFormat="1" x14ac:dyDescent="0.3">
      <c r="A1896" s="4" t="s">
        <v>0</v>
      </c>
      <c r="B1896" s="4">
        <v>39023180</v>
      </c>
      <c r="C1896" s="4" t="s">
        <v>10275</v>
      </c>
      <c r="D1896" s="4" t="s">
        <v>12038</v>
      </c>
      <c r="E1896" s="4">
        <v>390</v>
      </c>
      <c r="F1896" s="16">
        <v>3510</v>
      </c>
    </row>
    <row r="1897" spans="1:6" s="3" customFormat="1" x14ac:dyDescent="0.3">
      <c r="A1897" s="4" t="s">
        <v>0</v>
      </c>
      <c r="B1897" s="4">
        <v>39023200</v>
      </c>
      <c r="C1897" s="4" t="s">
        <v>4715</v>
      </c>
      <c r="D1897" s="4" t="s">
        <v>4716</v>
      </c>
      <c r="E1897" s="4">
        <v>390</v>
      </c>
      <c r="F1897" s="16">
        <v>524</v>
      </c>
    </row>
    <row r="1898" spans="1:6" s="3" customFormat="1" x14ac:dyDescent="0.3">
      <c r="A1898" s="4" t="s">
        <v>0</v>
      </c>
      <c r="B1898" s="4">
        <v>39023210</v>
      </c>
      <c r="C1898" s="4" t="s">
        <v>4717</v>
      </c>
      <c r="D1898" s="4" t="s">
        <v>4718</v>
      </c>
      <c r="E1898" s="4">
        <v>390</v>
      </c>
      <c r="F1898" s="16">
        <v>744</v>
      </c>
    </row>
    <row r="1899" spans="1:6" s="3" customFormat="1" x14ac:dyDescent="0.3">
      <c r="A1899" s="4" t="s">
        <v>0</v>
      </c>
      <c r="B1899" s="4">
        <v>39023230</v>
      </c>
      <c r="C1899" s="4" t="s">
        <v>4719</v>
      </c>
      <c r="D1899" s="4" t="s">
        <v>4720</v>
      </c>
      <c r="E1899" s="4">
        <v>390</v>
      </c>
      <c r="F1899" s="16">
        <v>1370</v>
      </c>
    </row>
    <row r="1900" spans="1:6" s="3" customFormat="1" x14ac:dyDescent="0.3">
      <c r="A1900" s="4" t="s">
        <v>0</v>
      </c>
      <c r="B1900" s="4">
        <v>39023290</v>
      </c>
      <c r="C1900" s="4" t="s">
        <v>4721</v>
      </c>
      <c r="D1900" s="4" t="s">
        <v>4722</v>
      </c>
      <c r="E1900" s="4">
        <v>390</v>
      </c>
      <c r="F1900" s="16">
        <v>839</v>
      </c>
    </row>
    <row r="1901" spans="1:6" s="3" customFormat="1" x14ac:dyDescent="0.3">
      <c r="A1901" s="4" t="s">
        <v>0</v>
      </c>
      <c r="B1901" s="4">
        <v>39023330</v>
      </c>
      <c r="C1901" s="4" t="s">
        <v>4723</v>
      </c>
      <c r="D1901" s="4" t="s">
        <v>4724</v>
      </c>
      <c r="E1901" s="4">
        <v>390</v>
      </c>
      <c r="F1901" s="16">
        <v>432</v>
      </c>
    </row>
    <row r="1902" spans="1:6" s="3" customFormat="1" x14ac:dyDescent="0.3">
      <c r="A1902" s="4" t="s">
        <v>0</v>
      </c>
      <c r="B1902" s="4">
        <v>39023340</v>
      </c>
      <c r="C1902" s="4" t="s">
        <v>4725</v>
      </c>
      <c r="D1902" s="4" t="s">
        <v>4720</v>
      </c>
      <c r="E1902" s="4">
        <v>390</v>
      </c>
      <c r="F1902" s="16">
        <v>1288</v>
      </c>
    </row>
    <row r="1903" spans="1:6" s="3" customFormat="1" x14ac:dyDescent="0.3">
      <c r="A1903" s="4" t="s">
        <v>0</v>
      </c>
      <c r="B1903" s="4">
        <v>39023396</v>
      </c>
      <c r="C1903" s="4" t="s">
        <v>4726</v>
      </c>
      <c r="D1903" s="4">
        <v>86927</v>
      </c>
      <c r="E1903" s="4">
        <v>390</v>
      </c>
      <c r="F1903" s="16">
        <v>337</v>
      </c>
    </row>
    <row r="1904" spans="1:6" s="3" customFormat="1" x14ac:dyDescent="0.3">
      <c r="A1904" s="4" t="s">
        <v>0</v>
      </c>
      <c r="B1904" s="4">
        <v>39023410</v>
      </c>
      <c r="C1904" s="4" t="s">
        <v>4727</v>
      </c>
      <c r="D1904" s="4" t="s">
        <v>4728</v>
      </c>
      <c r="E1904" s="4">
        <v>390</v>
      </c>
      <c r="F1904" s="16">
        <v>2008</v>
      </c>
    </row>
    <row r="1905" spans="1:6" s="3" customFormat="1" x14ac:dyDescent="0.3">
      <c r="A1905" s="4" t="s">
        <v>0</v>
      </c>
      <c r="B1905" s="4">
        <v>39100000</v>
      </c>
      <c r="C1905" s="4" t="s">
        <v>4729</v>
      </c>
      <c r="D1905" s="4">
        <v>36430</v>
      </c>
      <c r="E1905" s="4">
        <v>391</v>
      </c>
      <c r="F1905" s="16">
        <v>1491</v>
      </c>
    </row>
    <row r="1906" spans="1:6" s="3" customFormat="1" x14ac:dyDescent="0.3">
      <c r="A1906" s="4" t="s">
        <v>0</v>
      </c>
      <c r="B1906" s="4">
        <v>40100003</v>
      </c>
      <c r="C1906" s="4" t="s">
        <v>4730</v>
      </c>
      <c r="D1906" s="4">
        <v>77061</v>
      </c>
      <c r="E1906" s="4">
        <v>401</v>
      </c>
      <c r="F1906" s="16">
        <v>127</v>
      </c>
    </row>
    <row r="1907" spans="1:6" s="3" customFormat="1" x14ac:dyDescent="0.3">
      <c r="A1907" s="4" t="s">
        <v>0</v>
      </c>
      <c r="B1907" s="4">
        <v>40100004</v>
      </c>
      <c r="C1907" s="4" t="s">
        <v>4731</v>
      </c>
      <c r="D1907" s="4">
        <v>77062</v>
      </c>
      <c r="E1907" s="4">
        <v>401</v>
      </c>
      <c r="F1907" s="16">
        <v>140</v>
      </c>
    </row>
    <row r="1908" spans="1:6" s="3" customFormat="1" x14ac:dyDescent="0.3">
      <c r="A1908" s="4" t="s">
        <v>0</v>
      </c>
      <c r="B1908" s="4">
        <v>40100007</v>
      </c>
      <c r="C1908" s="4" t="s">
        <v>4732</v>
      </c>
      <c r="D1908" s="4" t="s">
        <v>4733</v>
      </c>
      <c r="E1908" s="4">
        <v>401</v>
      </c>
      <c r="F1908" s="16">
        <v>120</v>
      </c>
    </row>
    <row r="1909" spans="1:6" s="3" customFormat="1" x14ac:dyDescent="0.3">
      <c r="A1909" s="4" t="s">
        <v>0</v>
      </c>
      <c r="B1909" s="4">
        <v>40200001</v>
      </c>
      <c r="C1909" s="4" t="s">
        <v>4734</v>
      </c>
      <c r="D1909" s="4">
        <v>51798</v>
      </c>
      <c r="E1909" s="4">
        <v>402</v>
      </c>
      <c r="F1909" s="16">
        <v>135</v>
      </c>
    </row>
    <row r="1910" spans="1:6" s="3" customFormat="1" x14ac:dyDescent="0.3">
      <c r="A1910" s="4" t="s">
        <v>0</v>
      </c>
      <c r="B1910" s="4">
        <v>40200002</v>
      </c>
      <c r="C1910" s="4" t="s">
        <v>4735</v>
      </c>
      <c r="D1910" s="4">
        <v>76506</v>
      </c>
      <c r="E1910" s="4">
        <v>402</v>
      </c>
      <c r="F1910" s="16">
        <v>1755</v>
      </c>
    </row>
    <row r="1911" spans="1:6" s="3" customFormat="1" x14ac:dyDescent="0.3">
      <c r="A1911" s="4" t="s">
        <v>0</v>
      </c>
      <c r="B1911" s="4">
        <v>40200004</v>
      </c>
      <c r="C1911" s="4" t="s">
        <v>4736</v>
      </c>
      <c r="D1911" s="4">
        <v>76536</v>
      </c>
      <c r="E1911" s="4">
        <v>402</v>
      </c>
      <c r="F1911" s="16">
        <v>1676</v>
      </c>
    </row>
    <row r="1912" spans="1:6" s="3" customFormat="1" x14ac:dyDescent="0.3">
      <c r="A1912" s="4" t="s">
        <v>0</v>
      </c>
      <c r="B1912" s="4">
        <v>40200005</v>
      </c>
      <c r="C1912" s="4" t="s">
        <v>4737</v>
      </c>
      <c r="D1912" s="4">
        <v>76604</v>
      </c>
      <c r="E1912" s="4">
        <v>402</v>
      </c>
      <c r="F1912" s="16">
        <v>1297</v>
      </c>
    </row>
    <row r="1913" spans="1:6" s="3" customFormat="1" x14ac:dyDescent="0.3">
      <c r="A1913" s="4" t="s">
        <v>0</v>
      </c>
      <c r="B1913" s="4">
        <v>40200006</v>
      </c>
      <c r="C1913" s="4" t="s">
        <v>4738</v>
      </c>
      <c r="D1913" s="4">
        <v>76641</v>
      </c>
      <c r="E1913" s="4">
        <v>402</v>
      </c>
      <c r="F1913" s="16">
        <v>664</v>
      </c>
    </row>
    <row r="1914" spans="1:6" s="3" customFormat="1" x14ac:dyDescent="0.3">
      <c r="A1914" s="4" t="s">
        <v>0</v>
      </c>
      <c r="B1914" s="4">
        <v>40200007</v>
      </c>
      <c r="C1914" s="4" t="s">
        <v>4739</v>
      </c>
      <c r="D1914" s="4">
        <v>76642</v>
      </c>
      <c r="E1914" s="4">
        <v>402</v>
      </c>
      <c r="F1914" s="16">
        <v>548</v>
      </c>
    </row>
    <row r="1915" spans="1:6" s="3" customFormat="1" x14ac:dyDescent="0.3">
      <c r="A1915" s="4" t="s">
        <v>0</v>
      </c>
      <c r="B1915" s="4">
        <v>40200009</v>
      </c>
      <c r="C1915" s="4" t="s">
        <v>4740</v>
      </c>
      <c r="D1915" s="4">
        <v>76700</v>
      </c>
      <c r="E1915" s="4">
        <v>402</v>
      </c>
      <c r="F1915" s="16">
        <v>2211</v>
      </c>
    </row>
    <row r="1916" spans="1:6" s="3" customFormat="1" x14ac:dyDescent="0.3">
      <c r="A1916" s="4" t="s">
        <v>0</v>
      </c>
      <c r="B1916" s="4">
        <v>40200010</v>
      </c>
      <c r="C1916" s="4" t="s">
        <v>4741</v>
      </c>
      <c r="D1916" s="4">
        <v>76705</v>
      </c>
      <c r="E1916" s="4">
        <v>402</v>
      </c>
      <c r="F1916" s="16">
        <v>2002</v>
      </c>
    </row>
    <row r="1917" spans="1:6" s="3" customFormat="1" x14ac:dyDescent="0.3">
      <c r="A1917" s="4" t="s">
        <v>0</v>
      </c>
      <c r="B1917" s="4">
        <v>40200011</v>
      </c>
      <c r="C1917" s="4" t="s">
        <v>4742</v>
      </c>
      <c r="D1917" s="4">
        <v>76770</v>
      </c>
      <c r="E1917" s="4">
        <v>402</v>
      </c>
      <c r="F1917" s="16">
        <v>1839</v>
      </c>
    </row>
    <row r="1918" spans="1:6" s="3" customFormat="1" x14ac:dyDescent="0.3">
      <c r="A1918" s="4" t="s">
        <v>0</v>
      </c>
      <c r="B1918" s="4">
        <v>40200012</v>
      </c>
      <c r="C1918" s="4" t="s">
        <v>4743</v>
      </c>
      <c r="D1918" s="4">
        <v>76775</v>
      </c>
      <c r="E1918" s="4">
        <v>402</v>
      </c>
      <c r="F1918" s="16">
        <v>1638</v>
      </c>
    </row>
    <row r="1919" spans="1:6" s="3" customFormat="1" x14ac:dyDescent="0.3">
      <c r="A1919" s="4" t="s">
        <v>0</v>
      </c>
      <c r="B1919" s="4">
        <v>40200013</v>
      </c>
      <c r="C1919" s="4" t="s">
        <v>4744</v>
      </c>
      <c r="D1919" s="4">
        <v>76776</v>
      </c>
      <c r="E1919" s="4">
        <v>402</v>
      </c>
      <c r="F1919" s="16">
        <v>1544</v>
      </c>
    </row>
    <row r="1920" spans="1:6" s="3" customFormat="1" x14ac:dyDescent="0.3">
      <c r="A1920" s="4" t="s">
        <v>0</v>
      </c>
      <c r="B1920" s="4">
        <v>40200014</v>
      </c>
      <c r="C1920" s="4" t="s">
        <v>4745</v>
      </c>
      <c r="D1920" s="4">
        <v>76800</v>
      </c>
      <c r="E1920" s="4">
        <v>402</v>
      </c>
      <c r="F1920" s="16">
        <v>1946</v>
      </c>
    </row>
    <row r="1921" spans="1:6" s="3" customFormat="1" x14ac:dyDescent="0.3">
      <c r="A1921" s="4" t="s">
        <v>0</v>
      </c>
      <c r="B1921" s="4">
        <v>40200015</v>
      </c>
      <c r="C1921" s="4" t="s">
        <v>4746</v>
      </c>
      <c r="D1921" s="4">
        <v>76801</v>
      </c>
      <c r="E1921" s="4">
        <v>402</v>
      </c>
      <c r="F1921" s="16">
        <v>1174</v>
      </c>
    </row>
    <row r="1922" spans="1:6" s="3" customFormat="1" x14ac:dyDescent="0.3">
      <c r="A1922" s="4" t="s">
        <v>0</v>
      </c>
      <c r="B1922" s="4">
        <v>40200016</v>
      </c>
      <c r="C1922" s="4" t="s">
        <v>4747</v>
      </c>
      <c r="D1922" s="4">
        <v>76802</v>
      </c>
      <c r="E1922" s="4">
        <v>402</v>
      </c>
      <c r="F1922" s="16">
        <v>1022</v>
      </c>
    </row>
    <row r="1923" spans="1:6" s="3" customFormat="1" x14ac:dyDescent="0.3">
      <c r="A1923" s="4" t="s">
        <v>0</v>
      </c>
      <c r="B1923" s="4">
        <v>40200017</v>
      </c>
      <c r="C1923" s="4" t="s">
        <v>4748</v>
      </c>
      <c r="D1923" s="4">
        <v>76805</v>
      </c>
      <c r="E1923" s="4">
        <v>402</v>
      </c>
      <c r="F1923" s="16">
        <v>1505</v>
      </c>
    </row>
    <row r="1924" spans="1:6" s="3" customFormat="1" x14ac:dyDescent="0.3">
      <c r="A1924" s="4" t="s">
        <v>0</v>
      </c>
      <c r="B1924" s="4">
        <v>40200018</v>
      </c>
      <c r="C1924" s="4" t="s">
        <v>4749</v>
      </c>
      <c r="D1924" s="4">
        <v>76810</v>
      </c>
      <c r="E1924" s="4">
        <v>402</v>
      </c>
      <c r="F1924" s="16">
        <v>1994</v>
      </c>
    </row>
    <row r="1925" spans="1:6" s="3" customFormat="1" x14ac:dyDescent="0.3">
      <c r="A1925" s="4" t="s">
        <v>0</v>
      </c>
      <c r="B1925" s="4">
        <v>40200019</v>
      </c>
      <c r="C1925" s="4" t="s">
        <v>4750</v>
      </c>
      <c r="D1925" s="4">
        <v>76811</v>
      </c>
      <c r="E1925" s="4">
        <v>402</v>
      </c>
      <c r="F1925" s="16">
        <v>1698</v>
      </c>
    </row>
    <row r="1926" spans="1:6" s="3" customFormat="1" x14ac:dyDescent="0.3">
      <c r="A1926" s="4" t="s">
        <v>0</v>
      </c>
      <c r="B1926" s="4">
        <v>40200020</v>
      </c>
      <c r="C1926" s="4" t="s">
        <v>4751</v>
      </c>
      <c r="D1926" s="4">
        <v>76812</v>
      </c>
      <c r="E1926" s="4">
        <v>402</v>
      </c>
      <c r="F1926" s="16">
        <v>1444</v>
      </c>
    </row>
    <row r="1927" spans="1:6" s="3" customFormat="1" x14ac:dyDescent="0.3">
      <c r="A1927" s="4" t="s">
        <v>0</v>
      </c>
      <c r="B1927" s="4">
        <v>40200021</v>
      </c>
      <c r="C1927" s="4" t="s">
        <v>4752</v>
      </c>
      <c r="D1927" s="4">
        <v>76813</v>
      </c>
      <c r="E1927" s="4">
        <v>402</v>
      </c>
      <c r="F1927" s="16">
        <v>1174</v>
      </c>
    </row>
    <row r="1928" spans="1:6" s="3" customFormat="1" x14ac:dyDescent="0.3">
      <c r="A1928" s="4" t="s">
        <v>0</v>
      </c>
      <c r="B1928" s="4">
        <v>40200022</v>
      </c>
      <c r="C1928" s="4" t="s">
        <v>4753</v>
      </c>
      <c r="D1928" s="4">
        <v>76814</v>
      </c>
      <c r="E1928" s="4">
        <v>402</v>
      </c>
      <c r="F1928" s="16">
        <v>956</v>
      </c>
    </row>
    <row r="1929" spans="1:6" s="3" customFormat="1" x14ac:dyDescent="0.3">
      <c r="A1929" s="4" t="s">
        <v>0</v>
      </c>
      <c r="B1929" s="4">
        <v>40200023</v>
      </c>
      <c r="C1929" s="4" t="s">
        <v>4754</v>
      </c>
      <c r="D1929" s="4">
        <v>76815</v>
      </c>
      <c r="E1929" s="4">
        <v>402</v>
      </c>
      <c r="F1929" s="16">
        <v>897</v>
      </c>
    </row>
    <row r="1930" spans="1:6" s="3" customFormat="1" x14ac:dyDescent="0.3">
      <c r="A1930" s="4" t="s">
        <v>0</v>
      </c>
      <c r="B1930" s="4">
        <v>40200024</v>
      </c>
      <c r="C1930" s="4" t="s">
        <v>4755</v>
      </c>
      <c r="D1930" s="4">
        <v>76816</v>
      </c>
      <c r="E1930" s="4">
        <v>402</v>
      </c>
      <c r="F1930" s="16">
        <v>1036</v>
      </c>
    </row>
    <row r="1931" spans="1:6" s="3" customFormat="1" x14ac:dyDescent="0.3">
      <c r="A1931" s="4" t="s">
        <v>0</v>
      </c>
      <c r="B1931" s="4">
        <v>40200025</v>
      </c>
      <c r="C1931" s="4" t="s">
        <v>4756</v>
      </c>
      <c r="D1931" s="4">
        <v>76817</v>
      </c>
      <c r="E1931" s="4">
        <v>402</v>
      </c>
      <c r="F1931" s="16">
        <v>935</v>
      </c>
    </row>
    <row r="1932" spans="1:6" s="3" customFormat="1" x14ac:dyDescent="0.3">
      <c r="A1932" s="4" t="s">
        <v>0</v>
      </c>
      <c r="B1932" s="4">
        <v>40200026</v>
      </c>
      <c r="C1932" s="4" t="s">
        <v>4757</v>
      </c>
      <c r="D1932" s="4">
        <v>76818</v>
      </c>
      <c r="E1932" s="4">
        <v>402</v>
      </c>
      <c r="F1932" s="16">
        <v>1759</v>
      </c>
    </row>
    <row r="1933" spans="1:6" s="3" customFormat="1" x14ac:dyDescent="0.3">
      <c r="A1933" s="4" t="s">
        <v>0</v>
      </c>
      <c r="B1933" s="4">
        <v>40200027</v>
      </c>
      <c r="C1933" s="4" t="s">
        <v>4758</v>
      </c>
      <c r="D1933" s="4">
        <v>76819</v>
      </c>
      <c r="E1933" s="4">
        <v>402</v>
      </c>
      <c r="F1933" s="16">
        <v>1398</v>
      </c>
    </row>
    <row r="1934" spans="1:6" s="3" customFormat="1" x14ac:dyDescent="0.3">
      <c r="A1934" s="4" t="s">
        <v>0</v>
      </c>
      <c r="B1934" s="4">
        <v>40200028</v>
      </c>
      <c r="C1934" s="4" t="s">
        <v>4759</v>
      </c>
      <c r="D1934" s="4">
        <v>76820</v>
      </c>
      <c r="E1934" s="4">
        <v>402</v>
      </c>
      <c r="F1934" s="16">
        <v>1344</v>
      </c>
    </row>
    <row r="1935" spans="1:6" s="3" customFormat="1" x14ac:dyDescent="0.3">
      <c r="A1935" s="4" t="s">
        <v>0</v>
      </c>
      <c r="B1935" s="4">
        <v>40200029</v>
      </c>
      <c r="C1935" s="4" t="s">
        <v>4760</v>
      </c>
      <c r="D1935" s="4">
        <v>76821</v>
      </c>
      <c r="E1935" s="4">
        <v>402</v>
      </c>
      <c r="F1935" s="16">
        <v>1459</v>
      </c>
    </row>
    <row r="1936" spans="1:6" s="3" customFormat="1" x14ac:dyDescent="0.3">
      <c r="A1936" s="4" t="s">
        <v>0</v>
      </c>
      <c r="B1936" s="4">
        <v>40200030</v>
      </c>
      <c r="C1936" s="4" t="s">
        <v>4761</v>
      </c>
      <c r="D1936" s="4">
        <v>76825</v>
      </c>
      <c r="E1936" s="4">
        <v>402</v>
      </c>
      <c r="F1936" s="16">
        <v>1461</v>
      </c>
    </row>
    <row r="1937" spans="1:6" s="3" customFormat="1" x14ac:dyDescent="0.3">
      <c r="A1937" s="4" t="s">
        <v>0</v>
      </c>
      <c r="B1937" s="4">
        <v>40200031</v>
      </c>
      <c r="C1937" s="4" t="s">
        <v>4762</v>
      </c>
      <c r="D1937" s="4">
        <v>76826</v>
      </c>
      <c r="E1937" s="4">
        <v>402</v>
      </c>
      <c r="F1937" s="16">
        <v>1188</v>
      </c>
    </row>
    <row r="1938" spans="1:6" s="3" customFormat="1" x14ac:dyDescent="0.3">
      <c r="A1938" s="4" t="s">
        <v>0</v>
      </c>
      <c r="B1938" s="4">
        <v>40200032</v>
      </c>
      <c r="C1938" s="4" t="s">
        <v>4763</v>
      </c>
      <c r="D1938" s="4">
        <v>76827</v>
      </c>
      <c r="E1938" s="4">
        <v>402</v>
      </c>
      <c r="F1938" s="16">
        <v>1233</v>
      </c>
    </row>
    <row r="1939" spans="1:6" s="3" customFormat="1" x14ac:dyDescent="0.3">
      <c r="A1939" s="4" t="s">
        <v>0</v>
      </c>
      <c r="B1939" s="4">
        <v>40200033</v>
      </c>
      <c r="C1939" s="4" t="s">
        <v>4764</v>
      </c>
      <c r="D1939" s="4">
        <v>76828</v>
      </c>
      <c r="E1939" s="4">
        <v>402</v>
      </c>
      <c r="F1939" s="16">
        <v>484</v>
      </c>
    </row>
    <row r="1940" spans="1:6" s="3" customFormat="1" x14ac:dyDescent="0.3">
      <c r="A1940" s="4" t="s">
        <v>0</v>
      </c>
      <c r="B1940" s="4">
        <v>40200034</v>
      </c>
      <c r="C1940" s="4" t="s">
        <v>4765</v>
      </c>
      <c r="D1940" s="4">
        <v>76830</v>
      </c>
      <c r="E1940" s="4">
        <v>402</v>
      </c>
      <c r="F1940" s="16">
        <v>1347</v>
      </c>
    </row>
    <row r="1941" spans="1:6" s="3" customFormat="1" x14ac:dyDescent="0.3">
      <c r="A1941" s="4" t="s">
        <v>0</v>
      </c>
      <c r="B1941" s="4">
        <v>40200035</v>
      </c>
      <c r="C1941" s="4" t="s">
        <v>4766</v>
      </c>
      <c r="D1941" s="4">
        <v>76831</v>
      </c>
      <c r="E1941" s="4">
        <v>402</v>
      </c>
      <c r="F1941" s="16">
        <v>1746</v>
      </c>
    </row>
    <row r="1942" spans="1:6" s="3" customFormat="1" x14ac:dyDescent="0.3">
      <c r="A1942" s="4" t="s">
        <v>0</v>
      </c>
      <c r="B1942" s="4">
        <v>40200036</v>
      </c>
      <c r="C1942" s="4" t="s">
        <v>4767</v>
      </c>
      <c r="D1942" s="4">
        <v>76856</v>
      </c>
      <c r="E1942" s="4">
        <v>402</v>
      </c>
      <c r="F1942" s="16">
        <v>1884</v>
      </c>
    </row>
    <row r="1943" spans="1:6" s="3" customFormat="1" x14ac:dyDescent="0.3">
      <c r="A1943" s="4" t="s">
        <v>0</v>
      </c>
      <c r="B1943" s="4">
        <v>40200037</v>
      </c>
      <c r="C1943" s="4" t="s">
        <v>4768</v>
      </c>
      <c r="D1943" s="4">
        <v>76857</v>
      </c>
      <c r="E1943" s="4">
        <v>402</v>
      </c>
      <c r="F1943" s="16">
        <v>1076</v>
      </c>
    </row>
    <row r="1944" spans="1:6" s="3" customFormat="1" x14ac:dyDescent="0.3">
      <c r="A1944" s="4" t="s">
        <v>0</v>
      </c>
      <c r="B1944" s="4">
        <v>40200038</v>
      </c>
      <c r="C1944" s="4" t="s">
        <v>4769</v>
      </c>
      <c r="D1944" s="4">
        <v>76870</v>
      </c>
      <c r="E1944" s="4">
        <v>402</v>
      </c>
      <c r="F1944" s="16">
        <v>1718</v>
      </c>
    </row>
    <row r="1945" spans="1:6" s="3" customFormat="1" x14ac:dyDescent="0.3">
      <c r="A1945" s="4" t="s">
        <v>0</v>
      </c>
      <c r="B1945" s="4">
        <v>40200039</v>
      </c>
      <c r="C1945" s="4" t="s">
        <v>4770</v>
      </c>
      <c r="D1945" s="4">
        <v>76872</v>
      </c>
      <c r="E1945" s="4">
        <v>402</v>
      </c>
      <c r="F1945" s="16">
        <v>1354</v>
      </c>
    </row>
    <row r="1946" spans="1:6" s="3" customFormat="1" x14ac:dyDescent="0.3">
      <c r="A1946" s="4" t="s">
        <v>0</v>
      </c>
      <c r="B1946" s="4">
        <v>40200040</v>
      </c>
      <c r="C1946" s="4" t="s">
        <v>10276</v>
      </c>
      <c r="D1946" s="4">
        <v>76873</v>
      </c>
      <c r="E1946" s="4">
        <v>402</v>
      </c>
      <c r="F1946" s="16">
        <v>2626</v>
      </c>
    </row>
    <row r="1947" spans="1:6" s="3" customFormat="1" x14ac:dyDescent="0.3">
      <c r="A1947" s="4" t="s">
        <v>0</v>
      </c>
      <c r="B1947" s="4">
        <v>40200041</v>
      </c>
      <c r="C1947" s="4" t="s">
        <v>4771</v>
      </c>
      <c r="D1947" s="4">
        <v>76881</v>
      </c>
      <c r="E1947" s="4">
        <v>402</v>
      </c>
      <c r="F1947" s="16">
        <v>1584</v>
      </c>
    </row>
    <row r="1948" spans="1:6" s="3" customFormat="1" x14ac:dyDescent="0.3">
      <c r="A1948" s="4" t="s">
        <v>0</v>
      </c>
      <c r="B1948" s="4">
        <v>40200042</v>
      </c>
      <c r="C1948" s="4" t="s">
        <v>4772</v>
      </c>
      <c r="D1948" s="4">
        <v>76882</v>
      </c>
      <c r="E1948" s="4">
        <v>402</v>
      </c>
      <c r="F1948" s="16">
        <v>967</v>
      </c>
    </row>
    <row r="1949" spans="1:6" s="3" customFormat="1" x14ac:dyDescent="0.3">
      <c r="A1949" s="4" t="s">
        <v>0</v>
      </c>
      <c r="B1949" s="4">
        <v>40200043</v>
      </c>
      <c r="C1949" s="4" t="s">
        <v>4773</v>
      </c>
      <c r="D1949" s="4">
        <v>76885</v>
      </c>
      <c r="E1949" s="4">
        <v>402</v>
      </c>
      <c r="F1949" s="16">
        <v>1592</v>
      </c>
    </row>
    <row r="1950" spans="1:6" s="3" customFormat="1" x14ac:dyDescent="0.3">
      <c r="A1950" s="4" t="s">
        <v>0</v>
      </c>
      <c r="B1950" s="4">
        <v>40200044</v>
      </c>
      <c r="C1950" s="4" t="s">
        <v>4774</v>
      </c>
      <c r="D1950" s="4">
        <v>76886</v>
      </c>
      <c r="E1950" s="4">
        <v>402</v>
      </c>
      <c r="F1950" s="16">
        <v>1357</v>
      </c>
    </row>
    <row r="1951" spans="1:6" s="3" customFormat="1" x14ac:dyDescent="0.3">
      <c r="A1951" s="4" t="s">
        <v>0</v>
      </c>
      <c r="B1951" s="4">
        <v>40200047</v>
      </c>
      <c r="C1951" s="4" t="s">
        <v>4775</v>
      </c>
      <c r="D1951" s="4">
        <v>76937</v>
      </c>
      <c r="E1951" s="4">
        <v>402</v>
      </c>
      <c r="F1951" s="16">
        <v>1612</v>
      </c>
    </row>
    <row r="1952" spans="1:6" s="3" customFormat="1" x14ac:dyDescent="0.3">
      <c r="A1952" s="4" t="s">
        <v>0</v>
      </c>
      <c r="B1952" s="4">
        <v>40200050</v>
      </c>
      <c r="C1952" s="4" t="s">
        <v>4776</v>
      </c>
      <c r="D1952" s="4">
        <v>76942</v>
      </c>
      <c r="E1952" s="4">
        <v>402</v>
      </c>
      <c r="F1952" s="16">
        <v>2128</v>
      </c>
    </row>
    <row r="1953" spans="1:6" s="3" customFormat="1" x14ac:dyDescent="0.3">
      <c r="A1953" s="4" t="s">
        <v>0</v>
      </c>
      <c r="B1953" s="4">
        <v>40200052</v>
      </c>
      <c r="C1953" s="4" t="s">
        <v>4777</v>
      </c>
      <c r="D1953" s="4">
        <v>76946</v>
      </c>
      <c r="E1953" s="4">
        <v>402</v>
      </c>
      <c r="F1953" s="16">
        <v>1311</v>
      </c>
    </row>
    <row r="1954" spans="1:6" s="3" customFormat="1" x14ac:dyDescent="0.3">
      <c r="A1954" s="4" t="s">
        <v>0</v>
      </c>
      <c r="B1954" s="4">
        <v>40200054</v>
      </c>
      <c r="C1954" s="4" t="s">
        <v>4778</v>
      </c>
      <c r="D1954" s="4">
        <v>76998</v>
      </c>
      <c r="E1954" s="4">
        <v>402</v>
      </c>
      <c r="F1954" s="16">
        <v>2625</v>
      </c>
    </row>
    <row r="1955" spans="1:6" s="3" customFormat="1" x14ac:dyDescent="0.3">
      <c r="A1955" s="4" t="s">
        <v>0</v>
      </c>
      <c r="B1955" s="4">
        <v>40200060</v>
      </c>
      <c r="C1955" s="4" t="s">
        <v>4779</v>
      </c>
      <c r="D1955" s="4">
        <v>76706</v>
      </c>
      <c r="E1955" s="4">
        <v>402</v>
      </c>
      <c r="F1955" s="16">
        <v>1064</v>
      </c>
    </row>
    <row r="1956" spans="1:6" s="3" customFormat="1" x14ac:dyDescent="0.3">
      <c r="A1956" s="4" t="s">
        <v>0</v>
      </c>
      <c r="B1956" s="4">
        <v>40200068</v>
      </c>
      <c r="C1956" s="4" t="s">
        <v>4780</v>
      </c>
      <c r="D1956" s="4">
        <v>76979</v>
      </c>
      <c r="E1956" s="4">
        <v>402</v>
      </c>
      <c r="F1956" s="16">
        <v>5387</v>
      </c>
    </row>
    <row r="1957" spans="1:6" s="3" customFormat="1" x14ac:dyDescent="0.3">
      <c r="A1957" s="4" t="s">
        <v>0</v>
      </c>
      <c r="B1957" s="4">
        <v>40300002</v>
      </c>
      <c r="C1957" s="4" t="s">
        <v>4781</v>
      </c>
      <c r="D1957" s="4">
        <v>77063</v>
      </c>
      <c r="E1957" s="4">
        <v>403</v>
      </c>
      <c r="F1957" s="16">
        <v>156</v>
      </c>
    </row>
    <row r="1958" spans="1:6" s="3" customFormat="1" x14ac:dyDescent="0.3">
      <c r="A1958" s="4" t="s">
        <v>0</v>
      </c>
      <c r="B1958" s="4">
        <v>40300004</v>
      </c>
      <c r="C1958" s="4" t="s">
        <v>4782</v>
      </c>
      <c r="D1958" s="4">
        <v>77065</v>
      </c>
      <c r="E1958" s="4">
        <v>401</v>
      </c>
      <c r="F1958" s="16">
        <v>580</v>
      </c>
    </row>
    <row r="1959" spans="1:6" s="3" customFormat="1" x14ac:dyDescent="0.3">
      <c r="A1959" s="4" t="s">
        <v>0</v>
      </c>
      <c r="B1959" s="4">
        <v>40300005</v>
      </c>
      <c r="C1959" s="4" t="s">
        <v>4783</v>
      </c>
      <c r="D1959" s="4">
        <v>77066</v>
      </c>
      <c r="E1959" s="4">
        <v>401</v>
      </c>
      <c r="F1959" s="16">
        <v>641</v>
      </c>
    </row>
    <row r="1960" spans="1:6" s="3" customFormat="1" x14ac:dyDescent="0.3">
      <c r="A1960" s="4" t="s">
        <v>0</v>
      </c>
      <c r="B1960" s="4">
        <v>40300006</v>
      </c>
      <c r="C1960" s="4" t="s">
        <v>4784</v>
      </c>
      <c r="D1960" s="4">
        <v>77067</v>
      </c>
      <c r="E1960" s="4">
        <v>403</v>
      </c>
      <c r="F1960" s="16">
        <v>653</v>
      </c>
    </row>
    <row r="1961" spans="1:6" s="3" customFormat="1" x14ac:dyDescent="0.3">
      <c r="A1961" s="4" t="s">
        <v>0</v>
      </c>
      <c r="B1961" s="4">
        <v>40400007</v>
      </c>
      <c r="C1961" s="4" t="s">
        <v>4785</v>
      </c>
      <c r="D1961" s="4">
        <v>78815</v>
      </c>
      <c r="E1961" s="4">
        <v>404</v>
      </c>
      <c r="F1961" s="16">
        <v>10597</v>
      </c>
    </row>
    <row r="1962" spans="1:6" s="3" customFormat="1" x14ac:dyDescent="0.3">
      <c r="A1962" s="4" t="s">
        <v>0</v>
      </c>
      <c r="B1962" s="4">
        <v>40400008</v>
      </c>
      <c r="C1962" s="4" t="s">
        <v>4786</v>
      </c>
      <c r="D1962" s="4">
        <v>78816</v>
      </c>
      <c r="E1962" s="4">
        <v>404</v>
      </c>
      <c r="F1962" s="16">
        <v>10563</v>
      </c>
    </row>
    <row r="1963" spans="1:6" s="3" customFormat="1" x14ac:dyDescent="0.3">
      <c r="A1963" s="4" t="s">
        <v>0</v>
      </c>
      <c r="B1963" s="4">
        <v>41000000</v>
      </c>
      <c r="C1963" s="4" t="s">
        <v>4787</v>
      </c>
      <c r="D1963" s="4">
        <v>31502</v>
      </c>
      <c r="E1963" s="4">
        <v>410</v>
      </c>
      <c r="F1963" s="16">
        <v>770</v>
      </c>
    </row>
    <row r="1964" spans="1:6" s="3" customFormat="1" x14ac:dyDescent="0.3">
      <c r="A1964" s="4" t="s">
        <v>0</v>
      </c>
      <c r="B1964" s="4">
        <v>41000001</v>
      </c>
      <c r="C1964" s="4" t="s">
        <v>4788</v>
      </c>
      <c r="D1964" s="4">
        <v>94002</v>
      </c>
      <c r="E1964" s="4">
        <v>410</v>
      </c>
      <c r="F1964" s="16">
        <v>2315</v>
      </c>
    </row>
    <row r="1965" spans="1:6" s="3" customFormat="1" x14ac:dyDescent="0.3">
      <c r="A1965" s="4" t="s">
        <v>0</v>
      </c>
      <c r="B1965" s="4">
        <v>41000002</v>
      </c>
      <c r="C1965" s="4" t="s">
        <v>4789</v>
      </c>
      <c r="D1965" s="4">
        <v>94003</v>
      </c>
      <c r="E1965" s="4">
        <v>410</v>
      </c>
      <c r="F1965" s="16">
        <v>1699</v>
      </c>
    </row>
    <row r="1966" spans="1:6" s="3" customFormat="1" x14ac:dyDescent="0.3">
      <c r="A1966" s="4" t="s">
        <v>0</v>
      </c>
      <c r="B1966" s="4">
        <v>41000004</v>
      </c>
      <c r="C1966" s="4" t="s">
        <v>4790</v>
      </c>
      <c r="D1966" s="4">
        <v>94640</v>
      </c>
      <c r="E1966" s="4">
        <v>410</v>
      </c>
      <c r="F1966" s="16">
        <v>188</v>
      </c>
    </row>
    <row r="1967" spans="1:6" s="3" customFormat="1" x14ac:dyDescent="0.3">
      <c r="A1967" s="4" t="s">
        <v>0</v>
      </c>
      <c r="B1967" s="4">
        <v>41000005</v>
      </c>
      <c r="C1967" s="4" t="s">
        <v>4791</v>
      </c>
      <c r="D1967" s="4">
        <v>94642</v>
      </c>
      <c r="E1967" s="4">
        <v>410</v>
      </c>
      <c r="F1967" s="16">
        <v>288</v>
      </c>
    </row>
    <row r="1968" spans="1:6" s="3" customFormat="1" x14ac:dyDescent="0.3">
      <c r="A1968" s="4" t="s">
        <v>0</v>
      </c>
      <c r="B1968" s="4">
        <v>41000006</v>
      </c>
      <c r="C1968" s="4" t="s">
        <v>4792</v>
      </c>
      <c r="D1968" s="4">
        <v>94644</v>
      </c>
      <c r="E1968" s="4">
        <v>410</v>
      </c>
      <c r="F1968" s="16">
        <v>305</v>
      </c>
    </row>
    <row r="1969" spans="1:6" s="3" customFormat="1" x14ac:dyDescent="0.3">
      <c r="A1969" s="4" t="s">
        <v>0</v>
      </c>
      <c r="B1969" s="4">
        <v>41000007</v>
      </c>
      <c r="C1969" s="4" t="s">
        <v>4793</v>
      </c>
      <c r="D1969" s="4">
        <v>94645</v>
      </c>
      <c r="E1969" s="4">
        <v>410</v>
      </c>
      <c r="F1969" s="16">
        <v>396</v>
      </c>
    </row>
    <row r="1970" spans="1:6" s="3" customFormat="1" x14ac:dyDescent="0.3">
      <c r="A1970" s="4" t="s">
        <v>0</v>
      </c>
      <c r="B1970" s="4">
        <v>41000008</v>
      </c>
      <c r="C1970" s="4" t="s">
        <v>4794</v>
      </c>
      <c r="D1970" s="4">
        <v>94660</v>
      </c>
      <c r="E1970" s="4">
        <v>410</v>
      </c>
      <c r="F1970" s="16">
        <v>425</v>
      </c>
    </row>
    <row r="1971" spans="1:6" s="3" customFormat="1" x14ac:dyDescent="0.3">
      <c r="A1971" s="4" t="s">
        <v>0</v>
      </c>
      <c r="B1971" s="4">
        <v>41000009</v>
      </c>
      <c r="C1971" s="4" t="s">
        <v>4795</v>
      </c>
      <c r="D1971" s="4">
        <v>94664</v>
      </c>
      <c r="E1971" s="4">
        <v>410</v>
      </c>
      <c r="F1971" s="16">
        <v>303</v>
      </c>
    </row>
    <row r="1972" spans="1:6" s="3" customFormat="1" x14ac:dyDescent="0.3">
      <c r="A1972" s="4" t="s">
        <v>0</v>
      </c>
      <c r="B1972" s="4">
        <v>41000010</v>
      </c>
      <c r="C1972" s="4" t="s">
        <v>4796</v>
      </c>
      <c r="D1972" s="4">
        <v>94667</v>
      </c>
      <c r="E1972" s="4">
        <v>410</v>
      </c>
      <c r="F1972" s="16">
        <v>180</v>
      </c>
    </row>
    <row r="1973" spans="1:6" s="3" customFormat="1" x14ac:dyDescent="0.3">
      <c r="A1973" s="4" t="s">
        <v>0</v>
      </c>
      <c r="B1973" s="4">
        <v>41000012</v>
      </c>
      <c r="C1973" s="4" t="s">
        <v>4797</v>
      </c>
      <c r="D1973" s="4">
        <v>94669</v>
      </c>
      <c r="E1973" s="4">
        <v>410</v>
      </c>
      <c r="F1973" s="16">
        <v>125</v>
      </c>
    </row>
    <row r="1974" spans="1:6" s="3" customFormat="1" x14ac:dyDescent="0.3">
      <c r="A1974" s="4" t="s">
        <v>0</v>
      </c>
      <c r="B1974" s="4">
        <v>41000017</v>
      </c>
      <c r="C1974" s="4" t="s">
        <v>10277</v>
      </c>
      <c r="D1974" s="4">
        <v>41000017</v>
      </c>
      <c r="E1974" s="4">
        <v>270</v>
      </c>
      <c r="F1974" s="16">
        <v>446</v>
      </c>
    </row>
    <row r="1975" spans="1:6" s="3" customFormat="1" x14ac:dyDescent="0.3">
      <c r="A1975" s="4" t="s">
        <v>0</v>
      </c>
      <c r="B1975" s="4">
        <v>41000026</v>
      </c>
      <c r="C1975" s="4" t="s">
        <v>4798</v>
      </c>
      <c r="D1975" s="4" t="s">
        <v>4799</v>
      </c>
      <c r="E1975" s="4">
        <v>410</v>
      </c>
      <c r="F1975" s="16">
        <v>78</v>
      </c>
    </row>
    <row r="1976" spans="1:6" s="3" customFormat="1" x14ac:dyDescent="0.3">
      <c r="A1976" s="4" t="s">
        <v>0</v>
      </c>
      <c r="B1976" s="4">
        <v>41000027</v>
      </c>
      <c r="C1976" s="4" t="s">
        <v>4800</v>
      </c>
      <c r="D1976" s="4" t="s">
        <v>4801</v>
      </c>
      <c r="E1976" s="4">
        <v>410</v>
      </c>
      <c r="F1976" s="16">
        <v>85</v>
      </c>
    </row>
    <row r="1977" spans="1:6" s="3" customFormat="1" x14ac:dyDescent="0.3">
      <c r="A1977" s="4" t="s">
        <v>0</v>
      </c>
      <c r="B1977" s="4">
        <v>41000028</v>
      </c>
      <c r="C1977" s="4" t="s">
        <v>4802</v>
      </c>
      <c r="D1977" s="4" t="s">
        <v>4803</v>
      </c>
      <c r="E1977" s="4">
        <v>410</v>
      </c>
      <c r="F1977" s="16">
        <v>299</v>
      </c>
    </row>
    <row r="1978" spans="1:6" s="3" customFormat="1" x14ac:dyDescent="0.3">
      <c r="A1978" s="4" t="s">
        <v>0</v>
      </c>
      <c r="B1978" s="4">
        <v>41000032</v>
      </c>
      <c r="C1978" s="4" t="s">
        <v>4804</v>
      </c>
      <c r="D1978" s="4">
        <v>94002</v>
      </c>
      <c r="E1978" s="4">
        <v>410</v>
      </c>
      <c r="F1978" s="16">
        <v>900</v>
      </c>
    </row>
    <row r="1979" spans="1:6" s="3" customFormat="1" x14ac:dyDescent="0.3">
      <c r="A1979" s="4" t="s">
        <v>0</v>
      </c>
      <c r="B1979" s="4">
        <v>41000033</v>
      </c>
      <c r="C1979" s="4" t="s">
        <v>4805</v>
      </c>
      <c r="D1979" s="4">
        <v>94003</v>
      </c>
      <c r="E1979" s="4">
        <v>410</v>
      </c>
      <c r="F1979" s="16">
        <v>900</v>
      </c>
    </row>
    <row r="1980" spans="1:6" s="3" customFormat="1" x14ac:dyDescent="0.3">
      <c r="A1980" s="4" t="s">
        <v>0</v>
      </c>
      <c r="B1980" s="4">
        <v>41000034</v>
      </c>
      <c r="C1980" s="4" t="s">
        <v>4806</v>
      </c>
      <c r="D1980" s="4">
        <v>94660</v>
      </c>
      <c r="E1980" s="4">
        <v>410</v>
      </c>
      <c r="F1980" s="16">
        <v>375</v>
      </c>
    </row>
    <row r="1981" spans="1:6" s="3" customFormat="1" x14ac:dyDescent="0.3">
      <c r="A1981" s="4" t="s">
        <v>0</v>
      </c>
      <c r="B1981" s="4">
        <v>42000003</v>
      </c>
      <c r="C1981" s="4" t="s">
        <v>4807</v>
      </c>
      <c r="D1981" s="4">
        <v>97010</v>
      </c>
      <c r="E1981" s="4">
        <v>420</v>
      </c>
      <c r="F1981" s="16">
        <v>87</v>
      </c>
    </row>
    <row r="1982" spans="1:6" s="3" customFormat="1" x14ac:dyDescent="0.3">
      <c r="A1982" s="4" t="s">
        <v>0</v>
      </c>
      <c r="B1982" s="4">
        <v>42000004</v>
      </c>
      <c r="C1982" s="4" t="s">
        <v>4808</v>
      </c>
      <c r="D1982" s="4">
        <v>97012</v>
      </c>
      <c r="E1982" s="4">
        <v>420</v>
      </c>
      <c r="F1982" s="16">
        <v>214</v>
      </c>
    </row>
    <row r="1983" spans="1:6" s="3" customFormat="1" x14ac:dyDescent="0.3">
      <c r="A1983" s="4" t="s">
        <v>0</v>
      </c>
      <c r="B1983" s="4">
        <v>42000005</v>
      </c>
      <c r="C1983" s="4" t="s">
        <v>4809</v>
      </c>
      <c r="D1983" s="4">
        <v>97026</v>
      </c>
      <c r="E1983" s="4">
        <v>420</v>
      </c>
      <c r="F1983" s="16">
        <v>32</v>
      </c>
    </row>
    <row r="1984" spans="1:6" s="3" customFormat="1" x14ac:dyDescent="0.3">
      <c r="A1984" s="4" t="s">
        <v>0</v>
      </c>
      <c r="B1984" s="4">
        <v>42000006</v>
      </c>
      <c r="C1984" s="4" t="s">
        <v>4810</v>
      </c>
      <c r="D1984" s="4">
        <v>97032</v>
      </c>
      <c r="E1984" s="4">
        <v>420</v>
      </c>
      <c r="F1984" s="16">
        <v>205</v>
      </c>
    </row>
    <row r="1985" spans="1:6" s="3" customFormat="1" x14ac:dyDescent="0.3">
      <c r="A1985" s="4" t="s">
        <v>0</v>
      </c>
      <c r="B1985" s="4">
        <v>42000007</v>
      </c>
      <c r="C1985" s="4" t="s">
        <v>4811</v>
      </c>
      <c r="D1985" s="4">
        <v>97033</v>
      </c>
      <c r="E1985" s="4">
        <v>420</v>
      </c>
      <c r="F1985" s="16">
        <v>53</v>
      </c>
    </row>
    <row r="1986" spans="1:6" s="3" customFormat="1" x14ac:dyDescent="0.3">
      <c r="A1986" s="4" t="s">
        <v>0</v>
      </c>
      <c r="B1986" s="4">
        <v>42000008</v>
      </c>
      <c r="C1986" s="4" t="s">
        <v>4812</v>
      </c>
      <c r="D1986" s="4">
        <v>97035</v>
      </c>
      <c r="E1986" s="4">
        <v>420</v>
      </c>
      <c r="F1986" s="16">
        <v>215</v>
      </c>
    </row>
    <row r="1987" spans="1:6" s="3" customFormat="1" x14ac:dyDescent="0.3">
      <c r="A1987" s="4" t="s">
        <v>0</v>
      </c>
      <c r="B1987" s="4">
        <v>42000009</v>
      </c>
      <c r="C1987" s="4" t="s">
        <v>4813</v>
      </c>
      <c r="D1987" s="4">
        <v>97110</v>
      </c>
      <c r="E1987" s="4">
        <v>420</v>
      </c>
      <c r="F1987" s="16">
        <v>207</v>
      </c>
    </row>
    <row r="1988" spans="1:6" s="3" customFormat="1" x14ac:dyDescent="0.3">
      <c r="A1988" s="4" t="s">
        <v>0</v>
      </c>
      <c r="B1988" s="4">
        <v>42000010</v>
      </c>
      <c r="C1988" s="4" t="s">
        <v>4814</v>
      </c>
      <c r="D1988" s="4">
        <v>97112</v>
      </c>
      <c r="E1988" s="4">
        <v>420</v>
      </c>
      <c r="F1988" s="16">
        <v>210</v>
      </c>
    </row>
    <row r="1989" spans="1:6" s="3" customFormat="1" x14ac:dyDescent="0.3">
      <c r="A1989" s="4" t="s">
        <v>0</v>
      </c>
      <c r="B1989" s="4">
        <v>42000011</v>
      </c>
      <c r="C1989" s="4" t="s">
        <v>4815</v>
      </c>
      <c r="D1989" s="4">
        <v>97113</v>
      </c>
      <c r="E1989" s="4">
        <v>420</v>
      </c>
      <c r="F1989" s="16">
        <v>257</v>
      </c>
    </row>
    <row r="1990" spans="1:6" s="3" customFormat="1" x14ac:dyDescent="0.3">
      <c r="A1990" s="4" t="s">
        <v>0</v>
      </c>
      <c r="B1990" s="4">
        <v>42000012</v>
      </c>
      <c r="C1990" s="4" t="s">
        <v>4816</v>
      </c>
      <c r="D1990" s="4">
        <v>97116</v>
      </c>
      <c r="E1990" s="4">
        <v>420</v>
      </c>
      <c r="F1990" s="16">
        <v>212</v>
      </c>
    </row>
    <row r="1991" spans="1:6" s="3" customFormat="1" x14ac:dyDescent="0.3">
      <c r="A1991" s="4" t="s">
        <v>0</v>
      </c>
      <c r="B1991" s="4">
        <v>42000013</v>
      </c>
      <c r="C1991" s="4" t="s">
        <v>4817</v>
      </c>
      <c r="D1991" s="4">
        <v>97124</v>
      </c>
      <c r="E1991" s="4">
        <v>420</v>
      </c>
      <c r="F1991" s="16">
        <v>25</v>
      </c>
    </row>
    <row r="1992" spans="1:6" s="3" customFormat="1" x14ac:dyDescent="0.3">
      <c r="A1992" s="4" t="s">
        <v>0</v>
      </c>
      <c r="B1992" s="4">
        <v>42000014</v>
      </c>
      <c r="C1992" s="4" t="s">
        <v>4818</v>
      </c>
      <c r="D1992" s="4">
        <v>97542</v>
      </c>
      <c r="E1992" s="4">
        <v>420</v>
      </c>
      <c r="F1992" s="16">
        <v>138</v>
      </c>
    </row>
    <row r="1993" spans="1:6" s="3" customFormat="1" x14ac:dyDescent="0.3">
      <c r="A1993" s="4" t="s">
        <v>0</v>
      </c>
      <c r="B1993" s="4">
        <v>42000015</v>
      </c>
      <c r="C1993" s="4" t="s">
        <v>4819</v>
      </c>
      <c r="D1993" s="4">
        <v>97545</v>
      </c>
      <c r="E1993" s="4">
        <v>420</v>
      </c>
      <c r="F1993" s="16">
        <v>872</v>
      </c>
    </row>
    <row r="1994" spans="1:6" s="3" customFormat="1" x14ac:dyDescent="0.3">
      <c r="A1994" s="4" t="s">
        <v>0</v>
      </c>
      <c r="B1994" s="4">
        <v>42000019</v>
      </c>
      <c r="C1994" s="4" t="s">
        <v>4820</v>
      </c>
      <c r="D1994" s="4">
        <v>97761</v>
      </c>
      <c r="E1994" s="4">
        <v>420</v>
      </c>
      <c r="F1994" s="16">
        <v>223</v>
      </c>
    </row>
    <row r="1995" spans="1:6" s="3" customFormat="1" x14ac:dyDescent="0.3">
      <c r="A1995" s="4" t="s">
        <v>0</v>
      </c>
      <c r="B1995" s="4">
        <v>42000020</v>
      </c>
      <c r="C1995" s="4" t="s">
        <v>4821</v>
      </c>
      <c r="D1995" s="4">
        <v>97763</v>
      </c>
      <c r="E1995" s="4">
        <v>420</v>
      </c>
      <c r="F1995" s="16">
        <v>294</v>
      </c>
    </row>
    <row r="1996" spans="1:6" s="3" customFormat="1" x14ac:dyDescent="0.3">
      <c r="A1996" s="4" t="s">
        <v>0</v>
      </c>
      <c r="B1996" s="4">
        <v>42000043</v>
      </c>
      <c r="C1996" s="4" t="s">
        <v>4822</v>
      </c>
      <c r="D1996" s="4">
        <v>29085</v>
      </c>
      <c r="E1996" s="4">
        <v>761</v>
      </c>
      <c r="F1996" s="16">
        <v>507</v>
      </c>
    </row>
    <row r="1997" spans="1:6" s="3" customFormat="1" x14ac:dyDescent="0.3">
      <c r="A1997" s="4" t="s">
        <v>0</v>
      </c>
      <c r="B1997" s="4">
        <v>42000044</v>
      </c>
      <c r="C1997" s="4" t="s">
        <v>4823</v>
      </c>
      <c r="D1997" s="4">
        <v>97546</v>
      </c>
      <c r="E1997" s="4">
        <v>420</v>
      </c>
      <c r="F1997" s="16">
        <v>137</v>
      </c>
    </row>
    <row r="1998" spans="1:6" s="3" customFormat="1" x14ac:dyDescent="0.3">
      <c r="A1998" s="4" t="s">
        <v>0</v>
      </c>
      <c r="B1998" s="4">
        <v>42000045</v>
      </c>
      <c r="C1998" s="4" t="s">
        <v>4824</v>
      </c>
      <c r="D1998" s="4">
        <v>99499</v>
      </c>
      <c r="E1998" s="4">
        <v>420</v>
      </c>
      <c r="F1998" s="16">
        <v>37</v>
      </c>
    </row>
    <row r="1999" spans="1:6" s="3" customFormat="1" x14ac:dyDescent="0.3">
      <c r="A1999" s="4" t="s">
        <v>0</v>
      </c>
      <c r="B1999" s="4">
        <v>42000046</v>
      </c>
      <c r="C1999" s="4" t="s">
        <v>4825</v>
      </c>
      <c r="D1999" s="4">
        <v>99499</v>
      </c>
      <c r="E1999" s="4">
        <v>420</v>
      </c>
      <c r="F1999" s="16">
        <v>37</v>
      </c>
    </row>
    <row r="2000" spans="1:6" s="3" customFormat="1" x14ac:dyDescent="0.3">
      <c r="A2000" s="4" t="s">
        <v>0</v>
      </c>
      <c r="B2000" s="4">
        <v>42000047</v>
      </c>
      <c r="C2000" s="4" t="s">
        <v>4826</v>
      </c>
      <c r="D2000" s="4" t="s">
        <v>4827</v>
      </c>
      <c r="E2000" s="4">
        <v>420</v>
      </c>
      <c r="F2000" s="16">
        <v>205</v>
      </c>
    </row>
    <row r="2001" spans="1:6" s="3" customFormat="1" x14ac:dyDescent="0.3">
      <c r="A2001" s="4" t="s">
        <v>0</v>
      </c>
      <c r="B2001" s="4">
        <v>42000048</v>
      </c>
      <c r="C2001" s="4" t="s">
        <v>4828</v>
      </c>
      <c r="D2001" s="4">
        <v>97124</v>
      </c>
      <c r="E2001" s="4">
        <v>420</v>
      </c>
      <c r="F2001" s="16">
        <v>25</v>
      </c>
    </row>
    <row r="2002" spans="1:6" s="3" customFormat="1" x14ac:dyDescent="0.3">
      <c r="A2002" s="4" t="s">
        <v>0</v>
      </c>
      <c r="B2002" s="4">
        <v>42000073</v>
      </c>
      <c r="C2002" s="4" t="s">
        <v>4829</v>
      </c>
      <c r="D2002" s="4">
        <v>20560</v>
      </c>
      <c r="E2002" s="4">
        <v>420</v>
      </c>
      <c r="F2002" s="16">
        <v>32</v>
      </c>
    </row>
    <row r="2003" spans="1:6" s="3" customFormat="1" x14ac:dyDescent="0.3">
      <c r="A2003" s="4" t="s">
        <v>0</v>
      </c>
      <c r="B2003" s="4">
        <v>42000074</v>
      </c>
      <c r="C2003" s="4" t="s">
        <v>4830</v>
      </c>
      <c r="D2003" s="4">
        <v>20561</v>
      </c>
      <c r="E2003" s="4">
        <v>420</v>
      </c>
      <c r="F2003" s="16">
        <v>32</v>
      </c>
    </row>
    <row r="2004" spans="1:6" s="3" customFormat="1" x14ac:dyDescent="0.3">
      <c r="A2004" s="4" t="s">
        <v>0</v>
      </c>
      <c r="B2004" s="4">
        <v>42100000</v>
      </c>
      <c r="C2004" s="4" t="s">
        <v>4831</v>
      </c>
      <c r="D2004" s="4">
        <v>97014</v>
      </c>
      <c r="E2004" s="4">
        <v>421</v>
      </c>
      <c r="F2004" s="16">
        <v>205</v>
      </c>
    </row>
    <row r="2005" spans="1:6" s="3" customFormat="1" x14ac:dyDescent="0.3">
      <c r="A2005" s="4" t="s">
        <v>0</v>
      </c>
      <c r="B2005" s="4">
        <v>42100006</v>
      </c>
      <c r="C2005" s="4" t="s">
        <v>4832</v>
      </c>
      <c r="D2005" s="4">
        <v>97140</v>
      </c>
      <c r="E2005" s="4">
        <v>421</v>
      </c>
      <c r="F2005" s="16">
        <v>267</v>
      </c>
    </row>
    <row r="2006" spans="1:6" s="3" customFormat="1" x14ac:dyDescent="0.3">
      <c r="A2006" s="4" t="s">
        <v>0</v>
      </c>
      <c r="B2006" s="4">
        <v>42100007</v>
      </c>
      <c r="C2006" s="4" t="s">
        <v>4833</v>
      </c>
      <c r="D2006" s="4">
        <v>97530</v>
      </c>
      <c r="E2006" s="4">
        <v>421</v>
      </c>
      <c r="F2006" s="16">
        <v>210</v>
      </c>
    </row>
    <row r="2007" spans="1:6" s="3" customFormat="1" x14ac:dyDescent="0.3">
      <c r="A2007" s="4" t="s">
        <v>0</v>
      </c>
      <c r="B2007" s="4">
        <v>42100008</v>
      </c>
      <c r="C2007" s="4" t="s">
        <v>4834</v>
      </c>
      <c r="D2007" s="4">
        <v>97535</v>
      </c>
      <c r="E2007" s="4">
        <v>421</v>
      </c>
      <c r="F2007" s="16">
        <v>235</v>
      </c>
    </row>
    <row r="2008" spans="1:6" s="3" customFormat="1" x14ac:dyDescent="0.3">
      <c r="A2008" s="4" t="s">
        <v>0</v>
      </c>
      <c r="B2008" s="4">
        <v>42100009</v>
      </c>
      <c r="C2008" s="4" t="s">
        <v>4835</v>
      </c>
      <c r="D2008" s="4">
        <v>97750</v>
      </c>
      <c r="E2008" s="4">
        <v>421</v>
      </c>
      <c r="F2008" s="16">
        <v>232</v>
      </c>
    </row>
    <row r="2009" spans="1:6" s="3" customFormat="1" x14ac:dyDescent="0.3">
      <c r="A2009" s="4" t="s">
        <v>0</v>
      </c>
      <c r="B2009" s="4">
        <v>42100010</v>
      </c>
      <c r="C2009" s="4" t="s">
        <v>4836</v>
      </c>
      <c r="D2009" s="4">
        <v>97760</v>
      </c>
      <c r="E2009" s="4">
        <v>421</v>
      </c>
      <c r="F2009" s="16">
        <v>225</v>
      </c>
    </row>
    <row r="2010" spans="1:6" s="3" customFormat="1" x14ac:dyDescent="0.3">
      <c r="A2010" s="4" t="s">
        <v>0</v>
      </c>
      <c r="B2010" s="4">
        <v>42100011</v>
      </c>
      <c r="C2010" s="4" t="s">
        <v>4837</v>
      </c>
      <c r="D2010" s="4">
        <v>97022</v>
      </c>
      <c r="E2010" s="4">
        <v>421</v>
      </c>
      <c r="F2010" s="16">
        <v>277</v>
      </c>
    </row>
    <row r="2011" spans="1:6" s="3" customFormat="1" x14ac:dyDescent="0.3">
      <c r="A2011" s="4" t="s">
        <v>0</v>
      </c>
      <c r="B2011" s="4">
        <v>42100012</v>
      </c>
      <c r="C2011" s="4" t="s">
        <v>4838</v>
      </c>
      <c r="D2011" s="4">
        <v>97014</v>
      </c>
      <c r="E2011" s="4">
        <v>421</v>
      </c>
      <c r="F2011" s="16">
        <v>205</v>
      </c>
    </row>
    <row r="2012" spans="1:6" s="3" customFormat="1" x14ac:dyDescent="0.3">
      <c r="A2012" s="4" t="s">
        <v>0</v>
      </c>
      <c r="B2012" s="4">
        <v>42300000</v>
      </c>
      <c r="C2012" s="4" t="s">
        <v>4839</v>
      </c>
      <c r="D2012" s="4">
        <v>97150</v>
      </c>
      <c r="E2012" s="4">
        <v>423</v>
      </c>
      <c r="F2012" s="16">
        <v>129</v>
      </c>
    </row>
    <row r="2013" spans="1:6" s="3" customFormat="1" x14ac:dyDescent="0.3">
      <c r="A2013" s="4" t="s">
        <v>0</v>
      </c>
      <c r="B2013" s="4">
        <v>42400003</v>
      </c>
      <c r="C2013" s="4" t="s">
        <v>4840</v>
      </c>
      <c r="D2013" s="4">
        <v>97161</v>
      </c>
      <c r="E2013" s="4">
        <v>424</v>
      </c>
      <c r="F2013" s="16">
        <v>366</v>
      </c>
    </row>
    <row r="2014" spans="1:6" s="3" customFormat="1" x14ac:dyDescent="0.3">
      <c r="A2014" s="4" t="s">
        <v>0</v>
      </c>
      <c r="B2014" s="4">
        <v>42400004</v>
      </c>
      <c r="C2014" s="4" t="s">
        <v>4841</v>
      </c>
      <c r="D2014" s="4">
        <v>97162</v>
      </c>
      <c r="E2014" s="4">
        <v>424</v>
      </c>
      <c r="F2014" s="16">
        <v>439</v>
      </c>
    </row>
    <row r="2015" spans="1:6" s="3" customFormat="1" x14ac:dyDescent="0.3">
      <c r="A2015" s="4" t="s">
        <v>0</v>
      </c>
      <c r="B2015" s="4">
        <v>42400005</v>
      </c>
      <c r="C2015" s="4" t="s">
        <v>4842</v>
      </c>
      <c r="D2015" s="4">
        <v>97163</v>
      </c>
      <c r="E2015" s="4">
        <v>424</v>
      </c>
      <c r="F2015" s="16">
        <v>557</v>
      </c>
    </row>
    <row r="2016" spans="1:6" s="3" customFormat="1" x14ac:dyDescent="0.3">
      <c r="A2016" s="4" t="s">
        <v>0</v>
      </c>
      <c r="B2016" s="4">
        <v>42400006</v>
      </c>
      <c r="C2016" s="4" t="s">
        <v>4843</v>
      </c>
      <c r="D2016" s="4">
        <v>97164</v>
      </c>
      <c r="E2016" s="4">
        <v>424</v>
      </c>
      <c r="F2016" s="16">
        <v>288</v>
      </c>
    </row>
    <row r="2017" spans="1:6" s="3" customFormat="1" x14ac:dyDescent="0.3">
      <c r="A2017" s="4" t="s">
        <v>0</v>
      </c>
      <c r="B2017" s="4">
        <v>42400013</v>
      </c>
      <c r="C2017" s="4" t="s">
        <v>4844</v>
      </c>
      <c r="D2017" s="4">
        <v>96112</v>
      </c>
      <c r="E2017" s="4">
        <v>424</v>
      </c>
      <c r="F2017" s="16">
        <v>25</v>
      </c>
    </row>
    <row r="2018" spans="1:6" s="3" customFormat="1" x14ac:dyDescent="0.3">
      <c r="A2018" s="4" t="s">
        <v>0</v>
      </c>
      <c r="B2018" s="4">
        <v>43000043</v>
      </c>
      <c r="C2018" s="4" t="s">
        <v>4845</v>
      </c>
      <c r="D2018" s="4">
        <v>97129</v>
      </c>
      <c r="E2018" s="4">
        <v>430</v>
      </c>
      <c r="F2018" s="16">
        <v>204</v>
      </c>
    </row>
    <row r="2019" spans="1:6" s="3" customFormat="1" x14ac:dyDescent="0.3">
      <c r="A2019" s="4" t="s">
        <v>0</v>
      </c>
      <c r="B2019" s="4">
        <v>43000044</v>
      </c>
      <c r="C2019" s="4" t="s">
        <v>4846</v>
      </c>
      <c r="D2019" s="4">
        <v>97130</v>
      </c>
      <c r="E2019" s="4">
        <v>430</v>
      </c>
      <c r="F2019" s="16">
        <v>169</v>
      </c>
    </row>
    <row r="2020" spans="1:6" s="3" customFormat="1" x14ac:dyDescent="0.3">
      <c r="A2020" s="4" t="s">
        <v>0</v>
      </c>
      <c r="B2020" s="4">
        <v>43100001</v>
      </c>
      <c r="C2020" s="4" t="s">
        <v>4847</v>
      </c>
      <c r="D2020" s="4">
        <v>97018</v>
      </c>
      <c r="E2020" s="4">
        <v>430</v>
      </c>
      <c r="F2020" s="16">
        <v>154</v>
      </c>
    </row>
    <row r="2021" spans="1:6" s="3" customFormat="1" x14ac:dyDescent="0.3">
      <c r="A2021" s="4" t="s">
        <v>0</v>
      </c>
      <c r="B2021" s="4">
        <v>43100011</v>
      </c>
      <c r="C2021" s="4" t="s">
        <v>4848</v>
      </c>
      <c r="D2021" s="4">
        <v>97533</v>
      </c>
      <c r="E2021" s="4">
        <v>431</v>
      </c>
      <c r="F2021" s="16">
        <v>206</v>
      </c>
    </row>
    <row r="2022" spans="1:6" s="3" customFormat="1" x14ac:dyDescent="0.3">
      <c r="A2022" s="4" t="s">
        <v>0</v>
      </c>
      <c r="B2022" s="4">
        <v>43400007</v>
      </c>
      <c r="C2022" s="4" t="s">
        <v>4849</v>
      </c>
      <c r="D2022" s="4">
        <v>97165</v>
      </c>
      <c r="E2022" s="4">
        <v>434</v>
      </c>
      <c r="F2022" s="16">
        <v>435</v>
      </c>
    </row>
    <row r="2023" spans="1:6" s="3" customFormat="1" x14ac:dyDescent="0.3">
      <c r="A2023" s="4" t="s">
        <v>0</v>
      </c>
      <c r="B2023" s="4">
        <v>43400008</v>
      </c>
      <c r="C2023" s="4" t="s">
        <v>4850</v>
      </c>
      <c r="D2023" s="4">
        <v>97166</v>
      </c>
      <c r="E2023" s="4">
        <v>434</v>
      </c>
      <c r="F2023" s="16">
        <v>476</v>
      </c>
    </row>
    <row r="2024" spans="1:6" s="3" customFormat="1" x14ac:dyDescent="0.3">
      <c r="A2024" s="4" t="s">
        <v>0</v>
      </c>
      <c r="B2024" s="4">
        <v>43400009</v>
      </c>
      <c r="C2024" s="4" t="s">
        <v>4851</v>
      </c>
      <c r="D2024" s="4">
        <v>97167</v>
      </c>
      <c r="E2024" s="4">
        <v>434</v>
      </c>
      <c r="F2024" s="16">
        <v>687</v>
      </c>
    </row>
    <row r="2025" spans="1:6" s="3" customFormat="1" x14ac:dyDescent="0.3">
      <c r="A2025" s="4" t="s">
        <v>0</v>
      </c>
      <c r="B2025" s="4">
        <v>43400010</v>
      </c>
      <c r="C2025" s="4" t="s">
        <v>4852</v>
      </c>
      <c r="D2025" s="4">
        <v>97168</v>
      </c>
      <c r="E2025" s="4">
        <v>434</v>
      </c>
      <c r="F2025" s="16">
        <v>409</v>
      </c>
    </row>
    <row r="2026" spans="1:6" s="3" customFormat="1" x14ac:dyDescent="0.3">
      <c r="A2026" s="4" t="s">
        <v>0</v>
      </c>
      <c r="B2026" s="4">
        <v>44000000</v>
      </c>
      <c r="C2026" s="4" t="s">
        <v>4853</v>
      </c>
      <c r="D2026" s="4">
        <v>92507</v>
      </c>
      <c r="E2026" s="4">
        <v>440</v>
      </c>
      <c r="F2026" s="16">
        <v>444</v>
      </c>
    </row>
    <row r="2027" spans="1:6" s="3" customFormat="1" x14ac:dyDescent="0.3">
      <c r="A2027" s="4" t="s">
        <v>0</v>
      </c>
      <c r="B2027" s="4">
        <v>44000001</v>
      </c>
      <c r="C2027" s="4" t="s">
        <v>4854</v>
      </c>
      <c r="D2027" s="4">
        <v>92526</v>
      </c>
      <c r="E2027" s="4">
        <v>440</v>
      </c>
      <c r="F2027" s="16">
        <v>646</v>
      </c>
    </row>
    <row r="2028" spans="1:6" s="3" customFormat="1" x14ac:dyDescent="0.3">
      <c r="A2028" s="4" t="s">
        <v>0</v>
      </c>
      <c r="B2028" s="4">
        <v>44000049</v>
      </c>
      <c r="C2028" s="4" t="s">
        <v>4855</v>
      </c>
      <c r="D2028" s="4">
        <v>96105</v>
      </c>
      <c r="E2028" s="4">
        <v>440</v>
      </c>
      <c r="F2028" s="16">
        <v>403</v>
      </c>
    </row>
    <row r="2029" spans="1:6" s="3" customFormat="1" x14ac:dyDescent="0.3">
      <c r="A2029" s="4" t="s">
        <v>0</v>
      </c>
      <c r="B2029" s="4">
        <v>44000051</v>
      </c>
      <c r="C2029" s="4" t="s">
        <v>4856</v>
      </c>
      <c r="D2029" s="4">
        <v>96125</v>
      </c>
      <c r="E2029" s="4">
        <v>440</v>
      </c>
      <c r="F2029" s="16">
        <v>346</v>
      </c>
    </row>
    <row r="2030" spans="1:6" s="3" customFormat="1" x14ac:dyDescent="0.3">
      <c r="A2030" s="4" t="s">
        <v>0</v>
      </c>
      <c r="B2030" s="4">
        <v>44000054</v>
      </c>
      <c r="C2030" s="4" t="s">
        <v>4857</v>
      </c>
      <c r="D2030" s="4">
        <v>96112</v>
      </c>
      <c r="E2030" s="4">
        <v>440</v>
      </c>
      <c r="F2030" s="16">
        <v>58</v>
      </c>
    </row>
    <row r="2031" spans="1:6" s="3" customFormat="1" x14ac:dyDescent="0.3">
      <c r="A2031" s="4" t="s">
        <v>0</v>
      </c>
      <c r="B2031" s="4">
        <v>44000055</v>
      </c>
      <c r="C2031" s="4" t="s">
        <v>4858</v>
      </c>
      <c r="D2031" s="4">
        <v>96112</v>
      </c>
      <c r="E2031" s="4">
        <v>440</v>
      </c>
      <c r="F2031" s="16">
        <v>498</v>
      </c>
    </row>
    <row r="2032" spans="1:6" s="3" customFormat="1" x14ac:dyDescent="0.3">
      <c r="A2032" s="4" t="s">
        <v>0</v>
      </c>
      <c r="B2032" s="4">
        <v>44000056</v>
      </c>
      <c r="C2032" s="4" t="s">
        <v>4859</v>
      </c>
      <c r="D2032" s="4">
        <v>96113</v>
      </c>
      <c r="E2032" s="4">
        <v>440</v>
      </c>
      <c r="F2032" s="16">
        <v>249</v>
      </c>
    </row>
    <row r="2033" spans="1:6" s="3" customFormat="1" x14ac:dyDescent="0.3">
      <c r="A2033" s="4" t="s">
        <v>0</v>
      </c>
      <c r="B2033" s="4">
        <v>44300000</v>
      </c>
      <c r="C2033" s="4" t="s">
        <v>4860</v>
      </c>
      <c r="D2033" s="4">
        <v>92508</v>
      </c>
      <c r="E2033" s="4">
        <v>443</v>
      </c>
      <c r="F2033" s="16">
        <v>208</v>
      </c>
    </row>
    <row r="2034" spans="1:6" s="3" customFormat="1" x14ac:dyDescent="0.3">
      <c r="A2034" s="4" t="s">
        <v>0</v>
      </c>
      <c r="B2034" s="4">
        <v>44400000</v>
      </c>
      <c r="C2034" s="4" t="s">
        <v>4861</v>
      </c>
      <c r="D2034" s="4">
        <v>92521</v>
      </c>
      <c r="E2034" s="4">
        <v>444</v>
      </c>
      <c r="F2034" s="16">
        <v>314</v>
      </c>
    </row>
    <row r="2035" spans="1:6" s="3" customFormat="1" x14ac:dyDescent="0.3">
      <c r="A2035" s="4" t="s">
        <v>0</v>
      </c>
      <c r="B2035" s="4">
        <v>44400001</v>
      </c>
      <c r="C2035" s="4" t="s">
        <v>4862</v>
      </c>
      <c r="D2035" s="4">
        <v>92522</v>
      </c>
      <c r="E2035" s="4">
        <v>444</v>
      </c>
      <c r="F2035" s="16">
        <v>982</v>
      </c>
    </row>
    <row r="2036" spans="1:6" s="3" customFormat="1" x14ac:dyDescent="0.3">
      <c r="A2036" s="4" t="s">
        <v>0</v>
      </c>
      <c r="B2036" s="4">
        <v>44400002</v>
      </c>
      <c r="C2036" s="4" t="s">
        <v>4863</v>
      </c>
      <c r="D2036" s="4">
        <v>92523</v>
      </c>
      <c r="E2036" s="4">
        <v>444</v>
      </c>
      <c r="F2036" s="16">
        <v>704</v>
      </c>
    </row>
    <row r="2037" spans="1:6" s="3" customFormat="1" x14ac:dyDescent="0.3">
      <c r="A2037" s="4" t="s">
        <v>0</v>
      </c>
      <c r="B2037" s="4">
        <v>44400003</v>
      </c>
      <c r="C2037" s="4" t="s">
        <v>4864</v>
      </c>
      <c r="D2037" s="4">
        <v>92524</v>
      </c>
      <c r="E2037" s="4">
        <v>444</v>
      </c>
      <c r="F2037" s="16">
        <v>960</v>
      </c>
    </row>
    <row r="2038" spans="1:6" s="3" customFormat="1" x14ac:dyDescent="0.3">
      <c r="A2038" s="4" t="s">
        <v>0</v>
      </c>
      <c r="B2038" s="4">
        <v>44400004</v>
      </c>
      <c r="C2038" s="4" t="s">
        <v>4865</v>
      </c>
      <c r="D2038" s="4">
        <v>92597</v>
      </c>
      <c r="E2038" s="4">
        <v>444</v>
      </c>
      <c r="F2038" s="16">
        <v>558</v>
      </c>
    </row>
    <row r="2039" spans="1:6" s="3" customFormat="1" x14ac:dyDescent="0.3">
      <c r="A2039" s="4" t="s">
        <v>0</v>
      </c>
      <c r="B2039" s="4">
        <v>44400005</v>
      </c>
      <c r="C2039" s="4" t="s">
        <v>4866</v>
      </c>
      <c r="D2039" s="4">
        <v>92610</v>
      </c>
      <c r="E2039" s="4">
        <v>444</v>
      </c>
      <c r="F2039" s="16">
        <v>885</v>
      </c>
    </row>
    <row r="2040" spans="1:6" s="3" customFormat="1" x14ac:dyDescent="0.3">
      <c r="A2040" s="4" t="s">
        <v>0</v>
      </c>
      <c r="B2040" s="4">
        <v>44400006</v>
      </c>
      <c r="C2040" s="4" t="s">
        <v>4867</v>
      </c>
      <c r="D2040" s="4">
        <v>92611</v>
      </c>
      <c r="E2040" s="4">
        <v>444</v>
      </c>
      <c r="F2040" s="16">
        <v>1115</v>
      </c>
    </row>
    <row r="2041" spans="1:6" s="3" customFormat="1" x14ac:dyDescent="0.3">
      <c r="A2041" s="4" t="s">
        <v>0</v>
      </c>
      <c r="B2041" s="4">
        <v>45000013</v>
      </c>
      <c r="C2041" s="4" t="s">
        <v>4868</v>
      </c>
      <c r="D2041" s="4">
        <v>24535</v>
      </c>
      <c r="E2041" s="4">
        <v>450</v>
      </c>
      <c r="F2041" s="16">
        <v>741</v>
      </c>
    </row>
    <row r="2042" spans="1:6" s="3" customFormat="1" x14ac:dyDescent="0.3">
      <c r="A2042" s="4" t="s">
        <v>0</v>
      </c>
      <c r="B2042" s="4">
        <v>45000020</v>
      </c>
      <c r="C2042" s="4" t="s">
        <v>4869</v>
      </c>
      <c r="D2042" s="4">
        <v>24650</v>
      </c>
      <c r="E2042" s="4">
        <v>450</v>
      </c>
      <c r="F2042" s="16">
        <v>658</v>
      </c>
    </row>
    <row r="2043" spans="1:6" s="3" customFormat="1" x14ac:dyDescent="0.3">
      <c r="A2043" s="4" t="s">
        <v>0</v>
      </c>
      <c r="B2043" s="4">
        <v>45000022</v>
      </c>
      <c r="C2043" s="4" t="s">
        <v>4870</v>
      </c>
      <c r="D2043" s="4">
        <v>24675</v>
      </c>
      <c r="E2043" s="4">
        <v>761</v>
      </c>
      <c r="F2043" s="16">
        <v>1327</v>
      </c>
    </row>
    <row r="2044" spans="1:6" s="3" customFormat="1" x14ac:dyDescent="0.3">
      <c r="A2044" s="4" t="s">
        <v>0</v>
      </c>
      <c r="B2044" s="4">
        <v>45000025</v>
      </c>
      <c r="C2044" s="4" t="s">
        <v>4871</v>
      </c>
      <c r="D2044" s="4">
        <v>25560</v>
      </c>
      <c r="E2044" s="4">
        <v>450</v>
      </c>
      <c r="F2044" s="16">
        <v>682</v>
      </c>
    </row>
    <row r="2045" spans="1:6" s="3" customFormat="1" x14ac:dyDescent="0.3">
      <c r="A2045" s="4" t="s">
        <v>0</v>
      </c>
      <c r="B2045" s="4">
        <v>45000027</v>
      </c>
      <c r="C2045" s="4" t="s">
        <v>4872</v>
      </c>
      <c r="D2045" s="4">
        <v>25600</v>
      </c>
      <c r="E2045" s="4">
        <v>450</v>
      </c>
      <c r="F2045" s="16">
        <v>805</v>
      </c>
    </row>
    <row r="2046" spans="1:6" s="3" customFormat="1" x14ac:dyDescent="0.3">
      <c r="A2046" s="4" t="s">
        <v>0</v>
      </c>
      <c r="B2046" s="4">
        <v>45000058</v>
      </c>
      <c r="C2046" s="4" t="s">
        <v>4873</v>
      </c>
      <c r="D2046" s="4">
        <v>27266</v>
      </c>
      <c r="E2046" s="4">
        <v>450</v>
      </c>
      <c r="F2046" s="16">
        <v>2314</v>
      </c>
    </row>
    <row r="2047" spans="1:6" s="3" customFormat="1" x14ac:dyDescent="0.3">
      <c r="A2047" s="4" t="s">
        <v>0</v>
      </c>
      <c r="B2047" s="4">
        <v>45000060</v>
      </c>
      <c r="C2047" s="4" t="s">
        <v>4874</v>
      </c>
      <c r="D2047" s="4">
        <v>27510</v>
      </c>
      <c r="E2047" s="4">
        <v>450</v>
      </c>
      <c r="F2047" s="16">
        <v>1178</v>
      </c>
    </row>
    <row r="2048" spans="1:6" s="3" customFormat="1" x14ac:dyDescent="0.3">
      <c r="A2048" s="4" t="s">
        <v>0</v>
      </c>
      <c r="B2048" s="4">
        <v>45000067</v>
      </c>
      <c r="C2048" s="4" t="s">
        <v>4875</v>
      </c>
      <c r="D2048" s="4">
        <v>27786</v>
      </c>
      <c r="E2048" s="4">
        <v>450</v>
      </c>
      <c r="F2048" s="16">
        <v>737</v>
      </c>
    </row>
    <row r="2049" spans="1:6" s="3" customFormat="1" x14ac:dyDescent="0.3">
      <c r="A2049" s="4" t="s">
        <v>0</v>
      </c>
      <c r="B2049" s="4">
        <v>45000073</v>
      </c>
      <c r="C2049" s="4" t="s">
        <v>4876</v>
      </c>
      <c r="D2049" s="4">
        <v>27825</v>
      </c>
      <c r="E2049" s="4">
        <v>450</v>
      </c>
      <c r="F2049" s="16">
        <v>2793</v>
      </c>
    </row>
    <row r="2050" spans="1:6" s="3" customFormat="1" x14ac:dyDescent="0.3">
      <c r="A2050" s="4" t="s">
        <v>0</v>
      </c>
      <c r="B2050" s="4">
        <v>45000117</v>
      </c>
      <c r="C2050" s="4" t="s">
        <v>4877</v>
      </c>
      <c r="D2050" s="4">
        <v>65220</v>
      </c>
      <c r="E2050" s="4">
        <v>450</v>
      </c>
      <c r="F2050" s="16">
        <v>1087</v>
      </c>
    </row>
    <row r="2051" spans="1:6" s="3" customFormat="1" x14ac:dyDescent="0.3">
      <c r="A2051" s="4" t="s">
        <v>0</v>
      </c>
      <c r="B2051" s="4">
        <v>45000119</v>
      </c>
      <c r="C2051" s="4" t="s">
        <v>4878</v>
      </c>
      <c r="D2051" s="4">
        <v>67700</v>
      </c>
      <c r="E2051" s="4">
        <v>761</v>
      </c>
      <c r="F2051" s="16">
        <v>1124</v>
      </c>
    </row>
    <row r="2052" spans="1:6" s="3" customFormat="1" x14ac:dyDescent="0.3">
      <c r="A2052" s="4" t="s">
        <v>0</v>
      </c>
      <c r="B2052" s="4">
        <v>45000123</v>
      </c>
      <c r="C2052" s="4" t="s">
        <v>4879</v>
      </c>
      <c r="D2052" s="4">
        <v>69200</v>
      </c>
      <c r="E2052" s="4">
        <v>450</v>
      </c>
      <c r="F2052" s="16">
        <v>458</v>
      </c>
    </row>
    <row r="2053" spans="1:6" s="3" customFormat="1" x14ac:dyDescent="0.3">
      <c r="A2053" s="4" t="s">
        <v>0</v>
      </c>
      <c r="B2053" s="4">
        <v>45000130</v>
      </c>
      <c r="C2053" s="4" t="s">
        <v>4880</v>
      </c>
      <c r="D2053" s="4">
        <v>99281</v>
      </c>
      <c r="E2053" s="4">
        <v>450</v>
      </c>
      <c r="F2053" s="16">
        <v>333</v>
      </c>
    </row>
    <row r="2054" spans="1:6" s="3" customFormat="1" x14ac:dyDescent="0.3">
      <c r="A2054" s="4" t="s">
        <v>0</v>
      </c>
      <c r="B2054" s="4">
        <v>45000131</v>
      </c>
      <c r="C2054" s="4" t="s">
        <v>4881</v>
      </c>
      <c r="D2054" s="4">
        <v>99282</v>
      </c>
      <c r="E2054" s="4">
        <v>450</v>
      </c>
      <c r="F2054" s="16">
        <v>630</v>
      </c>
    </row>
    <row r="2055" spans="1:6" s="3" customFormat="1" x14ac:dyDescent="0.3">
      <c r="A2055" s="4" t="s">
        <v>0</v>
      </c>
      <c r="B2055" s="4">
        <v>45000132</v>
      </c>
      <c r="C2055" s="4" t="s">
        <v>4882</v>
      </c>
      <c r="D2055" s="4">
        <v>99283</v>
      </c>
      <c r="E2055" s="4">
        <v>450</v>
      </c>
      <c r="F2055" s="16">
        <v>1120</v>
      </c>
    </row>
    <row r="2056" spans="1:6" s="3" customFormat="1" x14ac:dyDescent="0.3">
      <c r="A2056" s="4" t="s">
        <v>0</v>
      </c>
      <c r="B2056" s="4">
        <v>45000133</v>
      </c>
      <c r="C2056" s="4" t="s">
        <v>4883</v>
      </c>
      <c r="D2056" s="4">
        <v>99284</v>
      </c>
      <c r="E2056" s="4">
        <v>450</v>
      </c>
      <c r="F2056" s="16">
        <v>2100</v>
      </c>
    </row>
    <row r="2057" spans="1:6" s="3" customFormat="1" x14ac:dyDescent="0.3">
      <c r="A2057" s="4" t="s">
        <v>0</v>
      </c>
      <c r="B2057" s="4">
        <v>45000134</v>
      </c>
      <c r="C2057" s="4" t="s">
        <v>4884</v>
      </c>
      <c r="D2057" s="4">
        <v>99285</v>
      </c>
      <c r="E2057" s="4">
        <v>450</v>
      </c>
      <c r="F2057" s="16">
        <v>2940</v>
      </c>
    </row>
    <row r="2058" spans="1:6" s="3" customFormat="1" x14ac:dyDescent="0.3">
      <c r="A2058" s="4" t="s">
        <v>0</v>
      </c>
      <c r="B2058" s="4">
        <v>45000135</v>
      </c>
      <c r="C2058" s="4" t="s">
        <v>4885</v>
      </c>
      <c r="D2058" s="4">
        <v>99291</v>
      </c>
      <c r="E2058" s="4">
        <v>450</v>
      </c>
      <c r="F2058" s="16">
        <v>3317</v>
      </c>
    </row>
    <row r="2059" spans="1:6" s="3" customFormat="1" x14ac:dyDescent="0.3">
      <c r="A2059" s="4" t="s">
        <v>0</v>
      </c>
      <c r="B2059" s="4">
        <v>45000136</v>
      </c>
      <c r="C2059" s="4" t="s">
        <v>4886</v>
      </c>
      <c r="D2059" s="4">
        <v>99292</v>
      </c>
      <c r="E2059" s="4">
        <v>450</v>
      </c>
      <c r="F2059" s="16">
        <v>775</v>
      </c>
    </row>
    <row r="2060" spans="1:6" s="3" customFormat="1" x14ac:dyDescent="0.3">
      <c r="A2060" s="4" t="s">
        <v>0</v>
      </c>
      <c r="B2060" s="4">
        <v>45000184</v>
      </c>
      <c r="C2060" s="4" t="s">
        <v>4887</v>
      </c>
      <c r="D2060" s="4">
        <v>25530</v>
      </c>
      <c r="E2060" s="4">
        <v>450</v>
      </c>
      <c r="F2060" s="16">
        <v>292</v>
      </c>
    </row>
    <row r="2061" spans="1:6" s="3" customFormat="1" x14ac:dyDescent="0.3">
      <c r="A2061" s="4" t="s">
        <v>0</v>
      </c>
      <c r="B2061" s="4">
        <v>45000185</v>
      </c>
      <c r="C2061" s="4" t="s">
        <v>4888</v>
      </c>
      <c r="D2061" s="4">
        <v>25622</v>
      </c>
      <c r="E2061" s="4">
        <v>450</v>
      </c>
      <c r="F2061" s="16">
        <v>752</v>
      </c>
    </row>
    <row r="2062" spans="1:6" s="3" customFormat="1" x14ac:dyDescent="0.3">
      <c r="A2062" s="4" t="s">
        <v>0</v>
      </c>
      <c r="B2062" s="4">
        <v>45000201</v>
      </c>
      <c r="C2062" s="4" t="s">
        <v>4889</v>
      </c>
      <c r="D2062" s="4">
        <v>43754</v>
      </c>
      <c r="E2062" s="4">
        <v>450</v>
      </c>
      <c r="F2062" s="16">
        <v>513</v>
      </c>
    </row>
    <row r="2063" spans="1:6" s="3" customFormat="1" x14ac:dyDescent="0.3">
      <c r="A2063" s="4" t="s">
        <v>0</v>
      </c>
      <c r="B2063" s="4">
        <v>45000204</v>
      </c>
      <c r="C2063" s="4" t="s">
        <v>4890</v>
      </c>
      <c r="D2063" s="4">
        <v>56420</v>
      </c>
      <c r="E2063" s="4">
        <v>761</v>
      </c>
      <c r="F2063" s="16">
        <v>319</v>
      </c>
    </row>
    <row r="2064" spans="1:6" s="3" customFormat="1" x14ac:dyDescent="0.3">
      <c r="A2064" s="4" t="s">
        <v>0</v>
      </c>
      <c r="B2064" s="4">
        <v>45000205</v>
      </c>
      <c r="C2064" s="4" t="s">
        <v>4891</v>
      </c>
      <c r="D2064" s="4">
        <v>56440</v>
      </c>
      <c r="E2064" s="4">
        <v>450</v>
      </c>
      <c r="F2064" s="16">
        <v>2829</v>
      </c>
    </row>
    <row r="2065" spans="1:6" s="3" customFormat="1" x14ac:dyDescent="0.3">
      <c r="A2065" s="4" t="s">
        <v>0</v>
      </c>
      <c r="B2065" s="4">
        <v>46000000</v>
      </c>
      <c r="C2065" s="4" t="s">
        <v>4892</v>
      </c>
      <c r="D2065" s="4">
        <v>94010</v>
      </c>
      <c r="E2065" s="4">
        <v>460</v>
      </c>
      <c r="F2065" s="16">
        <v>570</v>
      </c>
    </row>
    <row r="2066" spans="1:6" s="3" customFormat="1" x14ac:dyDescent="0.3">
      <c r="A2066" s="4" t="s">
        <v>0</v>
      </c>
      <c r="B2066" s="4">
        <v>46000001</v>
      </c>
      <c r="C2066" s="4" t="s">
        <v>4893</v>
      </c>
      <c r="D2066" s="4">
        <v>94060</v>
      </c>
      <c r="E2066" s="4">
        <v>460</v>
      </c>
      <c r="F2066" s="16">
        <v>860</v>
      </c>
    </row>
    <row r="2067" spans="1:6" s="3" customFormat="1" x14ac:dyDescent="0.3">
      <c r="A2067" s="4" t="s">
        <v>0</v>
      </c>
      <c r="B2067" s="4">
        <v>46000002</v>
      </c>
      <c r="C2067" s="4" t="s">
        <v>4894</v>
      </c>
      <c r="D2067" s="4">
        <v>94070</v>
      </c>
      <c r="E2067" s="4">
        <v>460</v>
      </c>
      <c r="F2067" s="16">
        <v>1585</v>
      </c>
    </row>
    <row r="2068" spans="1:6" s="3" customFormat="1" x14ac:dyDescent="0.3">
      <c r="A2068" s="4" t="s">
        <v>0</v>
      </c>
      <c r="B2068" s="4">
        <v>46000003</v>
      </c>
      <c r="C2068" s="4" t="s">
        <v>4895</v>
      </c>
      <c r="D2068" s="4">
        <v>94150</v>
      </c>
      <c r="E2068" s="4">
        <v>460</v>
      </c>
      <c r="F2068" s="16">
        <v>165</v>
      </c>
    </row>
    <row r="2069" spans="1:6" s="3" customFormat="1" x14ac:dyDescent="0.3">
      <c r="A2069" s="4" t="s">
        <v>0</v>
      </c>
      <c r="B2069" s="4">
        <v>46000006</v>
      </c>
      <c r="C2069" s="4" t="s">
        <v>4896</v>
      </c>
      <c r="D2069" s="4">
        <v>94375</v>
      </c>
      <c r="E2069" s="4">
        <v>460</v>
      </c>
      <c r="F2069" s="16">
        <v>366</v>
      </c>
    </row>
    <row r="2070" spans="1:6" s="3" customFormat="1" x14ac:dyDescent="0.3">
      <c r="A2070" s="4" t="s">
        <v>0</v>
      </c>
      <c r="B2070" s="4">
        <v>46000010</v>
      </c>
      <c r="C2070" s="4" t="s">
        <v>4897</v>
      </c>
      <c r="D2070" s="4">
        <v>94726</v>
      </c>
      <c r="E2070" s="4">
        <v>460</v>
      </c>
      <c r="F2070" s="16">
        <v>481</v>
      </c>
    </row>
    <row r="2071" spans="1:6" s="3" customFormat="1" x14ac:dyDescent="0.3">
      <c r="A2071" s="4" t="s">
        <v>0</v>
      </c>
      <c r="B2071" s="4">
        <v>46000013</v>
      </c>
      <c r="C2071" s="4" t="s">
        <v>4898</v>
      </c>
      <c r="D2071" s="4">
        <v>94729</v>
      </c>
      <c r="E2071" s="4">
        <v>460</v>
      </c>
      <c r="F2071" s="16">
        <v>656</v>
      </c>
    </row>
    <row r="2072" spans="1:6" s="3" customFormat="1" x14ac:dyDescent="0.3">
      <c r="A2072" s="4" t="s">
        <v>0</v>
      </c>
      <c r="B2072" s="4">
        <v>46000015</v>
      </c>
      <c r="C2072" s="4" t="s">
        <v>4899</v>
      </c>
      <c r="D2072" s="4">
        <v>94760</v>
      </c>
      <c r="E2072" s="4">
        <v>460</v>
      </c>
      <c r="F2072" s="16">
        <v>101</v>
      </c>
    </row>
    <row r="2073" spans="1:6" s="3" customFormat="1" x14ac:dyDescent="0.3">
      <c r="A2073" s="4" t="s">
        <v>0</v>
      </c>
      <c r="B2073" s="4">
        <v>46000016</v>
      </c>
      <c r="C2073" s="4" t="s">
        <v>4900</v>
      </c>
      <c r="D2073" s="4">
        <v>94761</v>
      </c>
      <c r="E2073" s="4">
        <v>460</v>
      </c>
      <c r="F2073" s="16">
        <v>306</v>
      </c>
    </row>
    <row r="2074" spans="1:6" s="3" customFormat="1" x14ac:dyDescent="0.3">
      <c r="A2074" s="4" t="s">
        <v>0</v>
      </c>
      <c r="B2074" s="4">
        <v>46000017</v>
      </c>
      <c r="C2074" s="4" t="s">
        <v>4901</v>
      </c>
      <c r="D2074" s="4">
        <v>94762</v>
      </c>
      <c r="E2074" s="4">
        <v>460</v>
      </c>
      <c r="F2074" s="16">
        <v>422</v>
      </c>
    </row>
    <row r="2075" spans="1:6" s="3" customFormat="1" x14ac:dyDescent="0.3">
      <c r="A2075" s="4" t="s">
        <v>0</v>
      </c>
      <c r="B2075" s="4">
        <v>46000024</v>
      </c>
      <c r="C2075" s="4" t="s">
        <v>4902</v>
      </c>
      <c r="D2075" s="4">
        <v>94780</v>
      </c>
      <c r="E2075" s="4">
        <v>460</v>
      </c>
      <c r="F2075" s="16">
        <v>98</v>
      </c>
    </row>
    <row r="2076" spans="1:6" s="3" customFormat="1" x14ac:dyDescent="0.3">
      <c r="A2076" s="4" t="s">
        <v>0</v>
      </c>
      <c r="B2076" s="4">
        <v>46000025</v>
      </c>
      <c r="C2076" s="4" t="s">
        <v>4903</v>
      </c>
      <c r="D2076" s="4">
        <v>94781</v>
      </c>
      <c r="E2076" s="4">
        <v>460</v>
      </c>
      <c r="F2076" s="16">
        <v>81</v>
      </c>
    </row>
    <row r="2077" spans="1:6" s="3" customFormat="1" x14ac:dyDescent="0.3">
      <c r="A2077" s="4" t="s">
        <v>0</v>
      </c>
      <c r="B2077" s="4">
        <v>46000027</v>
      </c>
      <c r="C2077" s="4" t="s">
        <v>4904</v>
      </c>
      <c r="D2077" s="4">
        <v>94618</v>
      </c>
      <c r="E2077" s="4">
        <v>460</v>
      </c>
      <c r="F2077" s="16">
        <v>372</v>
      </c>
    </row>
    <row r="2078" spans="1:6" s="3" customFormat="1" x14ac:dyDescent="0.3">
      <c r="A2078" s="4" t="s">
        <v>0</v>
      </c>
      <c r="B2078" s="4">
        <v>46000029</v>
      </c>
      <c r="C2078" s="4" t="s">
        <v>4905</v>
      </c>
      <c r="D2078" s="4">
        <v>94799</v>
      </c>
      <c r="E2078" s="4">
        <v>460</v>
      </c>
      <c r="F2078" s="16">
        <v>400</v>
      </c>
    </row>
    <row r="2079" spans="1:6" s="3" customFormat="1" x14ac:dyDescent="0.3">
      <c r="A2079" s="4" t="s">
        <v>0</v>
      </c>
      <c r="B2079" s="4">
        <v>47000010</v>
      </c>
      <c r="C2079" s="4" t="s">
        <v>4906</v>
      </c>
      <c r="D2079" s="4">
        <v>95992</v>
      </c>
      <c r="E2079" s="4">
        <v>470</v>
      </c>
      <c r="F2079" s="16">
        <v>221</v>
      </c>
    </row>
    <row r="2080" spans="1:6" s="3" customFormat="1" x14ac:dyDescent="0.3">
      <c r="A2080" s="4" t="s">
        <v>0</v>
      </c>
      <c r="B2080" s="4">
        <v>48000012</v>
      </c>
      <c r="C2080" s="4" t="s">
        <v>4907</v>
      </c>
      <c r="D2080" s="4">
        <v>92944</v>
      </c>
      <c r="E2080" s="4">
        <v>480</v>
      </c>
      <c r="F2080" s="16">
        <v>27557</v>
      </c>
    </row>
    <row r="2081" spans="1:6" s="3" customFormat="1" x14ac:dyDescent="0.3">
      <c r="A2081" s="4" t="s">
        <v>0</v>
      </c>
      <c r="B2081" s="4">
        <v>48000013</v>
      </c>
      <c r="C2081" s="4" t="s">
        <v>4908</v>
      </c>
      <c r="D2081" s="4">
        <v>92950</v>
      </c>
      <c r="E2081" s="4">
        <v>480</v>
      </c>
      <c r="F2081" s="16">
        <v>1101</v>
      </c>
    </row>
    <row r="2082" spans="1:6" s="3" customFormat="1" x14ac:dyDescent="0.3">
      <c r="A2082" s="4" t="s">
        <v>0</v>
      </c>
      <c r="B2082" s="4">
        <v>48000014</v>
      </c>
      <c r="C2082" s="4" t="s">
        <v>4909</v>
      </c>
      <c r="D2082" s="4">
        <v>92960</v>
      </c>
      <c r="E2082" s="4">
        <v>480</v>
      </c>
      <c r="F2082" s="16">
        <v>1776</v>
      </c>
    </row>
    <row r="2083" spans="1:6" s="3" customFormat="1" x14ac:dyDescent="0.3">
      <c r="A2083" s="4" t="s">
        <v>0</v>
      </c>
      <c r="B2083" s="4">
        <v>48000023</v>
      </c>
      <c r="C2083" s="4" t="s">
        <v>4910</v>
      </c>
      <c r="D2083" s="4">
        <v>93279</v>
      </c>
      <c r="E2083" s="4">
        <v>480</v>
      </c>
      <c r="F2083" s="16">
        <v>198</v>
      </c>
    </row>
    <row r="2084" spans="1:6" s="3" customFormat="1" x14ac:dyDescent="0.3">
      <c r="A2084" s="4" t="s">
        <v>0</v>
      </c>
      <c r="B2084" s="4">
        <v>48000024</v>
      </c>
      <c r="C2084" s="4" t="s">
        <v>4911</v>
      </c>
      <c r="D2084" s="4">
        <v>93280</v>
      </c>
      <c r="E2084" s="4">
        <v>480</v>
      </c>
      <c r="F2084" s="16">
        <v>230</v>
      </c>
    </row>
    <row r="2085" spans="1:6" s="3" customFormat="1" x14ac:dyDescent="0.3">
      <c r="A2085" s="4" t="s">
        <v>0</v>
      </c>
      <c r="B2085" s="4">
        <v>48000025</v>
      </c>
      <c r="C2085" s="4" t="s">
        <v>4912</v>
      </c>
      <c r="D2085" s="4">
        <v>93282</v>
      </c>
      <c r="E2085" s="4">
        <v>480</v>
      </c>
      <c r="F2085" s="16">
        <v>362</v>
      </c>
    </row>
    <row r="2086" spans="1:6" s="3" customFormat="1" x14ac:dyDescent="0.3">
      <c r="A2086" s="4" t="s">
        <v>0</v>
      </c>
      <c r="B2086" s="4">
        <v>48000026</v>
      </c>
      <c r="C2086" s="4" t="s">
        <v>4913</v>
      </c>
      <c r="D2086" s="4">
        <v>93283</v>
      </c>
      <c r="E2086" s="4">
        <v>480</v>
      </c>
      <c r="F2086" s="16">
        <v>454</v>
      </c>
    </row>
    <row r="2087" spans="1:6" s="3" customFormat="1" x14ac:dyDescent="0.3">
      <c r="A2087" s="4" t="s">
        <v>0</v>
      </c>
      <c r="B2087" s="4">
        <v>48000033</v>
      </c>
      <c r="C2087" s="4" t="s">
        <v>4914</v>
      </c>
      <c r="D2087" s="4">
        <v>93303</v>
      </c>
      <c r="E2087" s="4">
        <v>480</v>
      </c>
      <c r="F2087" s="16">
        <v>3084</v>
      </c>
    </row>
    <row r="2088" spans="1:6" s="3" customFormat="1" x14ac:dyDescent="0.3">
      <c r="A2088" s="4" t="s">
        <v>0</v>
      </c>
      <c r="B2088" s="4">
        <v>48000034</v>
      </c>
      <c r="C2088" s="4" t="s">
        <v>4915</v>
      </c>
      <c r="D2088" s="4">
        <v>93304</v>
      </c>
      <c r="E2088" s="4">
        <v>480</v>
      </c>
      <c r="F2088" s="16">
        <v>2443</v>
      </c>
    </row>
    <row r="2089" spans="1:6" s="3" customFormat="1" x14ac:dyDescent="0.3">
      <c r="A2089" s="4" t="s">
        <v>0</v>
      </c>
      <c r="B2089" s="4">
        <v>48000035</v>
      </c>
      <c r="C2089" s="4" t="s">
        <v>4916</v>
      </c>
      <c r="D2089" s="4">
        <v>93306</v>
      </c>
      <c r="E2089" s="4">
        <v>480</v>
      </c>
      <c r="F2089" s="16">
        <v>5203</v>
      </c>
    </row>
    <row r="2090" spans="1:6" s="3" customFormat="1" x14ac:dyDescent="0.3">
      <c r="A2090" s="4" t="s">
        <v>0</v>
      </c>
      <c r="B2090" s="4">
        <v>48000036</v>
      </c>
      <c r="C2090" s="4" t="s">
        <v>4917</v>
      </c>
      <c r="D2090" s="4">
        <v>93307</v>
      </c>
      <c r="E2090" s="4">
        <v>480</v>
      </c>
      <c r="F2090" s="16">
        <v>2351</v>
      </c>
    </row>
    <row r="2091" spans="1:6" s="3" customFormat="1" x14ac:dyDescent="0.3">
      <c r="A2091" s="4" t="s">
        <v>0</v>
      </c>
      <c r="B2091" s="4">
        <v>48000037</v>
      </c>
      <c r="C2091" s="4" t="s">
        <v>4918</v>
      </c>
      <c r="D2091" s="4">
        <v>93308</v>
      </c>
      <c r="E2091" s="4">
        <v>480</v>
      </c>
      <c r="F2091" s="16">
        <v>1629</v>
      </c>
    </row>
    <row r="2092" spans="1:6" s="3" customFormat="1" x14ac:dyDescent="0.3">
      <c r="A2092" s="4" t="s">
        <v>0</v>
      </c>
      <c r="B2092" s="4">
        <v>48000038</v>
      </c>
      <c r="C2092" s="4" t="s">
        <v>4919</v>
      </c>
      <c r="D2092" s="4">
        <v>93312</v>
      </c>
      <c r="E2092" s="4">
        <v>480</v>
      </c>
      <c r="F2092" s="16">
        <v>3210</v>
      </c>
    </row>
    <row r="2093" spans="1:6" s="3" customFormat="1" x14ac:dyDescent="0.3">
      <c r="A2093" s="4" t="s">
        <v>0</v>
      </c>
      <c r="B2093" s="4">
        <v>48000040</v>
      </c>
      <c r="C2093" s="4" t="s">
        <v>4920</v>
      </c>
      <c r="D2093" s="4">
        <v>93320</v>
      </c>
      <c r="E2093" s="4">
        <v>480</v>
      </c>
      <c r="F2093" s="16">
        <v>1295</v>
      </c>
    </row>
    <row r="2094" spans="1:6" s="3" customFormat="1" x14ac:dyDescent="0.3">
      <c r="A2094" s="4" t="s">
        <v>0</v>
      </c>
      <c r="B2094" s="4">
        <v>48000041</v>
      </c>
      <c r="C2094" s="4" t="s">
        <v>4921</v>
      </c>
      <c r="D2094" s="4">
        <v>93321</v>
      </c>
      <c r="E2094" s="4">
        <v>480</v>
      </c>
      <c r="F2094" s="16">
        <v>1095</v>
      </c>
    </row>
    <row r="2095" spans="1:6" s="3" customFormat="1" x14ac:dyDescent="0.3">
      <c r="A2095" s="4" t="s">
        <v>0</v>
      </c>
      <c r="B2095" s="4">
        <v>48000044</v>
      </c>
      <c r="C2095" s="4" t="s">
        <v>4922</v>
      </c>
      <c r="D2095" s="4">
        <v>93351</v>
      </c>
      <c r="E2095" s="4">
        <v>480</v>
      </c>
      <c r="F2095" s="16">
        <v>5603</v>
      </c>
    </row>
    <row r="2096" spans="1:6" s="3" customFormat="1" x14ac:dyDescent="0.3">
      <c r="A2096" s="4" t="s">
        <v>0</v>
      </c>
      <c r="B2096" s="4">
        <v>48000048</v>
      </c>
      <c r="C2096" s="4" t="s">
        <v>4923</v>
      </c>
      <c r="D2096" s="4">
        <v>93572</v>
      </c>
      <c r="E2096" s="4">
        <v>480</v>
      </c>
      <c r="F2096" s="16">
        <v>2401</v>
      </c>
    </row>
    <row r="2097" spans="1:6" s="3" customFormat="1" x14ac:dyDescent="0.3">
      <c r="A2097" s="4" t="s">
        <v>0</v>
      </c>
      <c r="B2097" s="4">
        <v>48000049</v>
      </c>
      <c r="C2097" s="4" t="s">
        <v>4924</v>
      </c>
      <c r="D2097" s="4">
        <v>93600</v>
      </c>
      <c r="E2097" s="4">
        <v>480</v>
      </c>
      <c r="F2097" s="16">
        <v>4751</v>
      </c>
    </row>
    <row r="2098" spans="1:6" s="3" customFormat="1" x14ac:dyDescent="0.3">
      <c r="A2098" s="4" t="s">
        <v>0</v>
      </c>
      <c r="B2098" s="4">
        <v>48000051</v>
      </c>
      <c r="C2098" s="4" t="s">
        <v>4925</v>
      </c>
      <c r="D2098" s="4">
        <v>93603</v>
      </c>
      <c r="E2098" s="4">
        <v>480</v>
      </c>
      <c r="F2098" s="16">
        <v>2533</v>
      </c>
    </row>
    <row r="2099" spans="1:6" s="3" customFormat="1" x14ac:dyDescent="0.3">
      <c r="A2099" s="4" t="s">
        <v>0</v>
      </c>
      <c r="B2099" s="4">
        <v>48000052</v>
      </c>
      <c r="C2099" s="4" t="s">
        <v>4926</v>
      </c>
      <c r="D2099" s="4">
        <v>93609</v>
      </c>
      <c r="E2099" s="4">
        <v>480</v>
      </c>
      <c r="F2099" s="16">
        <v>4756</v>
      </c>
    </row>
    <row r="2100" spans="1:6" s="3" customFormat="1" x14ac:dyDescent="0.3">
      <c r="A2100" s="4" t="s">
        <v>0</v>
      </c>
      <c r="B2100" s="4">
        <v>48000055</v>
      </c>
      <c r="C2100" s="4" t="s">
        <v>4927</v>
      </c>
      <c r="D2100" s="4">
        <v>93618</v>
      </c>
      <c r="E2100" s="4">
        <v>480</v>
      </c>
      <c r="F2100" s="16">
        <v>2859</v>
      </c>
    </row>
    <row r="2101" spans="1:6" s="3" customFormat="1" x14ac:dyDescent="0.3">
      <c r="A2101" s="4" t="s">
        <v>0</v>
      </c>
      <c r="B2101" s="4">
        <v>48000057</v>
      </c>
      <c r="C2101" s="4" t="s">
        <v>4928</v>
      </c>
      <c r="D2101" s="4">
        <v>93620</v>
      </c>
      <c r="E2101" s="4">
        <v>480</v>
      </c>
      <c r="F2101" s="16">
        <v>8320</v>
      </c>
    </row>
    <row r="2102" spans="1:6" s="3" customFormat="1" x14ac:dyDescent="0.3">
      <c r="A2102" s="4" t="s">
        <v>0</v>
      </c>
      <c r="B2102" s="4">
        <v>48000058</v>
      </c>
      <c r="C2102" s="4" t="s">
        <v>4929</v>
      </c>
      <c r="D2102" s="4">
        <v>93621</v>
      </c>
      <c r="E2102" s="4">
        <v>480</v>
      </c>
      <c r="F2102" s="16">
        <v>7566</v>
      </c>
    </row>
    <row r="2103" spans="1:6" s="3" customFormat="1" x14ac:dyDescent="0.3">
      <c r="A2103" s="4" t="s">
        <v>0</v>
      </c>
      <c r="B2103" s="4">
        <v>48000059</v>
      </c>
      <c r="C2103" s="4" t="s">
        <v>4930</v>
      </c>
      <c r="D2103" s="4">
        <v>93622</v>
      </c>
      <c r="E2103" s="4">
        <v>480</v>
      </c>
      <c r="F2103" s="16">
        <v>5924</v>
      </c>
    </row>
    <row r="2104" spans="1:6" s="3" customFormat="1" x14ac:dyDescent="0.3">
      <c r="A2104" s="4" t="s">
        <v>0</v>
      </c>
      <c r="B2104" s="4">
        <v>48000060</v>
      </c>
      <c r="C2104" s="4" t="s">
        <v>4931</v>
      </c>
      <c r="D2104" s="4">
        <v>93623</v>
      </c>
      <c r="E2104" s="4">
        <v>480</v>
      </c>
      <c r="F2104" s="16">
        <v>5522</v>
      </c>
    </row>
    <row r="2105" spans="1:6" s="3" customFormat="1" x14ac:dyDescent="0.3">
      <c r="A2105" s="4" t="s">
        <v>0</v>
      </c>
      <c r="B2105" s="4">
        <v>48000061</v>
      </c>
      <c r="C2105" s="4" t="s">
        <v>4932</v>
      </c>
      <c r="D2105" s="4">
        <v>93640</v>
      </c>
      <c r="E2105" s="4">
        <v>480</v>
      </c>
      <c r="F2105" s="16">
        <v>3353</v>
      </c>
    </row>
    <row r="2106" spans="1:6" s="3" customFormat="1" x14ac:dyDescent="0.3">
      <c r="A2106" s="4" t="s">
        <v>0</v>
      </c>
      <c r="B2106" s="4">
        <v>48000062</v>
      </c>
      <c r="C2106" s="4" t="s">
        <v>4933</v>
      </c>
      <c r="D2106" s="4">
        <v>93641</v>
      </c>
      <c r="E2106" s="4">
        <v>480</v>
      </c>
      <c r="F2106" s="16">
        <v>4562</v>
      </c>
    </row>
    <row r="2107" spans="1:6" s="3" customFormat="1" x14ac:dyDescent="0.3">
      <c r="A2107" s="4" t="s">
        <v>0</v>
      </c>
      <c r="B2107" s="4">
        <v>48000063</v>
      </c>
      <c r="C2107" s="4" t="s">
        <v>4934</v>
      </c>
      <c r="D2107" s="4">
        <v>93642</v>
      </c>
      <c r="E2107" s="4">
        <v>480</v>
      </c>
      <c r="F2107" s="16">
        <v>3301</v>
      </c>
    </row>
    <row r="2108" spans="1:6" s="3" customFormat="1" x14ac:dyDescent="0.3">
      <c r="A2108" s="4" t="s">
        <v>0</v>
      </c>
      <c r="B2108" s="4">
        <v>48000068</v>
      </c>
      <c r="C2108" s="4" t="s">
        <v>4935</v>
      </c>
      <c r="D2108" s="4">
        <v>33210</v>
      </c>
      <c r="E2108" s="4">
        <v>480</v>
      </c>
      <c r="F2108" s="16">
        <v>14254</v>
      </c>
    </row>
    <row r="2109" spans="1:6" s="3" customFormat="1" x14ac:dyDescent="0.3">
      <c r="A2109" s="4" t="s">
        <v>0</v>
      </c>
      <c r="B2109" s="4">
        <v>48000088</v>
      </c>
      <c r="C2109" s="4" t="s">
        <v>4936</v>
      </c>
      <c r="D2109" s="4">
        <v>93624</v>
      </c>
      <c r="E2109" s="4">
        <v>480</v>
      </c>
      <c r="F2109" s="16">
        <v>9105</v>
      </c>
    </row>
    <row r="2110" spans="1:6" s="3" customFormat="1" x14ac:dyDescent="0.3">
      <c r="A2110" s="4" t="s">
        <v>0</v>
      </c>
      <c r="B2110" s="4">
        <v>48000091</v>
      </c>
      <c r="C2110" s="4" t="s">
        <v>4937</v>
      </c>
      <c r="D2110" s="4" t="s">
        <v>4938</v>
      </c>
      <c r="E2110" s="4">
        <v>480</v>
      </c>
      <c r="F2110" s="16">
        <v>29000</v>
      </c>
    </row>
    <row r="2111" spans="1:6" s="3" customFormat="1" x14ac:dyDescent="0.3">
      <c r="A2111" s="4" t="s">
        <v>0</v>
      </c>
      <c r="B2111" s="4">
        <v>48000092</v>
      </c>
      <c r="C2111" s="4" t="s">
        <v>4939</v>
      </c>
      <c r="D2111" s="4" t="s">
        <v>4940</v>
      </c>
      <c r="E2111" s="4">
        <v>480</v>
      </c>
      <c r="F2111" s="16">
        <v>30000</v>
      </c>
    </row>
    <row r="2112" spans="1:6" s="3" customFormat="1" x14ac:dyDescent="0.3">
      <c r="A2112" s="4" t="s">
        <v>0</v>
      </c>
      <c r="B2112" s="4">
        <v>48000093</v>
      </c>
      <c r="C2112" s="4" t="s">
        <v>4941</v>
      </c>
      <c r="D2112" s="4" t="s">
        <v>4942</v>
      </c>
      <c r="E2112" s="4">
        <v>480</v>
      </c>
      <c r="F2112" s="16">
        <v>28000</v>
      </c>
    </row>
    <row r="2113" spans="1:6" s="3" customFormat="1" x14ac:dyDescent="0.3">
      <c r="A2113" s="4" t="s">
        <v>0</v>
      </c>
      <c r="B2113" s="4">
        <v>48000095</v>
      </c>
      <c r="C2113" s="4" t="s">
        <v>4943</v>
      </c>
      <c r="D2113" s="4" t="s">
        <v>4944</v>
      </c>
      <c r="E2113" s="4">
        <v>480</v>
      </c>
      <c r="F2113" s="16">
        <v>37000</v>
      </c>
    </row>
    <row r="2114" spans="1:6" s="3" customFormat="1" x14ac:dyDescent="0.3">
      <c r="A2114" s="4" t="s">
        <v>0</v>
      </c>
      <c r="B2114" s="4">
        <v>48000102</v>
      </c>
      <c r="C2114" s="4" t="s">
        <v>4945</v>
      </c>
      <c r="D2114" s="4">
        <v>93571</v>
      </c>
      <c r="E2114" s="4">
        <v>480</v>
      </c>
      <c r="F2114" s="16">
        <v>5316</v>
      </c>
    </row>
    <row r="2115" spans="1:6" s="3" customFormat="1" x14ac:dyDescent="0.3">
      <c r="A2115" s="4" t="s">
        <v>0</v>
      </c>
      <c r="B2115" s="4">
        <v>48000106</v>
      </c>
      <c r="C2115" s="4" t="s">
        <v>4946</v>
      </c>
      <c r="D2115" s="4">
        <v>92978</v>
      </c>
      <c r="E2115" s="4">
        <v>480</v>
      </c>
      <c r="F2115" s="16">
        <v>5177</v>
      </c>
    </row>
    <row r="2116" spans="1:6" s="3" customFormat="1" x14ac:dyDescent="0.3">
      <c r="A2116" s="4" t="s">
        <v>0</v>
      </c>
      <c r="B2116" s="4">
        <v>48000110</v>
      </c>
      <c r="C2116" s="4" t="s">
        <v>4947</v>
      </c>
      <c r="D2116" s="4">
        <v>93356</v>
      </c>
      <c r="E2116" s="4">
        <v>480</v>
      </c>
      <c r="F2116" s="16">
        <v>646</v>
      </c>
    </row>
    <row r="2117" spans="1:6" s="3" customFormat="1" x14ac:dyDescent="0.3">
      <c r="A2117" s="4" t="s">
        <v>0</v>
      </c>
      <c r="B2117" s="4">
        <v>48000111</v>
      </c>
      <c r="C2117" s="4" t="s">
        <v>10278</v>
      </c>
      <c r="D2117" s="4" t="s">
        <v>12039</v>
      </c>
      <c r="E2117" s="4">
        <v>480</v>
      </c>
      <c r="F2117" s="16">
        <v>1455</v>
      </c>
    </row>
    <row r="2118" spans="1:6" s="3" customFormat="1" x14ac:dyDescent="0.3">
      <c r="A2118" s="4" t="s">
        <v>0</v>
      </c>
      <c r="B2118" s="4">
        <v>48000112</v>
      </c>
      <c r="C2118" s="4" t="s">
        <v>10279</v>
      </c>
      <c r="D2118" s="4" t="s">
        <v>12040</v>
      </c>
      <c r="E2118" s="4">
        <v>480</v>
      </c>
      <c r="F2118" s="16">
        <v>5676</v>
      </c>
    </row>
    <row r="2119" spans="1:6" s="3" customFormat="1" x14ac:dyDescent="0.3">
      <c r="A2119" s="4" t="s">
        <v>0</v>
      </c>
      <c r="B2119" s="4">
        <v>48000113</v>
      </c>
      <c r="C2119" s="4" t="s">
        <v>4948</v>
      </c>
      <c r="D2119" s="4" t="s">
        <v>4949</v>
      </c>
      <c r="E2119" s="4">
        <v>480</v>
      </c>
      <c r="F2119" s="16">
        <v>2492</v>
      </c>
    </row>
    <row r="2120" spans="1:6" s="3" customFormat="1" x14ac:dyDescent="0.3">
      <c r="A2120" s="4" t="s">
        <v>0</v>
      </c>
      <c r="B2120" s="4">
        <v>48000114</v>
      </c>
      <c r="C2120" s="4" t="s">
        <v>4950</v>
      </c>
      <c r="D2120" s="4" t="s">
        <v>4951</v>
      </c>
      <c r="E2120" s="4">
        <v>480</v>
      </c>
      <c r="F2120" s="16">
        <v>1727</v>
      </c>
    </row>
    <row r="2121" spans="1:6" s="3" customFormat="1" x14ac:dyDescent="0.3">
      <c r="A2121" s="4" t="s">
        <v>0</v>
      </c>
      <c r="B2121" s="4">
        <v>48000115</v>
      </c>
      <c r="C2121" s="4" t="s">
        <v>4952</v>
      </c>
      <c r="D2121" s="4" t="s">
        <v>4953</v>
      </c>
      <c r="E2121" s="4">
        <v>480</v>
      </c>
      <c r="F2121" s="16">
        <v>5939</v>
      </c>
    </row>
    <row r="2122" spans="1:6" s="3" customFormat="1" x14ac:dyDescent="0.3">
      <c r="A2122" s="4" t="s">
        <v>0</v>
      </c>
      <c r="B2122" s="4">
        <v>48000116</v>
      </c>
      <c r="C2122" s="4" t="s">
        <v>4954</v>
      </c>
      <c r="D2122" s="4">
        <v>93242</v>
      </c>
      <c r="E2122" s="4">
        <v>480</v>
      </c>
      <c r="F2122" s="16">
        <v>398</v>
      </c>
    </row>
    <row r="2123" spans="1:6" s="3" customFormat="1" x14ac:dyDescent="0.3">
      <c r="A2123" s="4" t="s">
        <v>0</v>
      </c>
      <c r="B2123" s="4">
        <v>48000117</v>
      </c>
      <c r="C2123" s="4" t="s">
        <v>4955</v>
      </c>
      <c r="D2123" s="4">
        <v>93246</v>
      </c>
      <c r="E2123" s="4">
        <v>730</v>
      </c>
      <c r="F2123" s="16">
        <v>398</v>
      </c>
    </row>
    <row r="2124" spans="1:6" s="3" customFormat="1" x14ac:dyDescent="0.3">
      <c r="A2124" s="4" t="s">
        <v>0</v>
      </c>
      <c r="B2124" s="4">
        <v>48100002</v>
      </c>
      <c r="C2124" s="4" t="s">
        <v>4956</v>
      </c>
      <c r="D2124" s="4">
        <v>33206</v>
      </c>
      <c r="E2124" s="4">
        <v>481</v>
      </c>
      <c r="F2124" s="16">
        <v>14243</v>
      </c>
    </row>
    <row r="2125" spans="1:6" s="3" customFormat="1" x14ac:dyDescent="0.3">
      <c r="A2125" s="4" t="s">
        <v>0</v>
      </c>
      <c r="B2125" s="4">
        <v>48100003</v>
      </c>
      <c r="C2125" s="4" t="s">
        <v>4957</v>
      </c>
      <c r="D2125" s="4">
        <v>33207</v>
      </c>
      <c r="E2125" s="4">
        <v>481</v>
      </c>
      <c r="F2125" s="16">
        <v>10989</v>
      </c>
    </row>
    <row r="2126" spans="1:6" s="3" customFormat="1" x14ac:dyDescent="0.3">
      <c r="A2126" s="4" t="s">
        <v>0</v>
      </c>
      <c r="B2126" s="4">
        <v>48100004</v>
      </c>
      <c r="C2126" s="4" t="s">
        <v>4958</v>
      </c>
      <c r="D2126" s="4">
        <v>33208</v>
      </c>
      <c r="E2126" s="4">
        <v>481</v>
      </c>
      <c r="F2126" s="16">
        <v>13438</v>
      </c>
    </row>
    <row r="2127" spans="1:6" s="3" customFormat="1" x14ac:dyDescent="0.3">
      <c r="A2127" s="4" t="s">
        <v>0</v>
      </c>
      <c r="B2127" s="4">
        <v>48100005</v>
      </c>
      <c r="C2127" s="4" t="s">
        <v>4959</v>
      </c>
      <c r="D2127" s="4">
        <v>33210</v>
      </c>
      <c r="E2127" s="4">
        <v>481</v>
      </c>
      <c r="F2127" s="16">
        <v>15000</v>
      </c>
    </row>
    <row r="2128" spans="1:6" s="3" customFormat="1" x14ac:dyDescent="0.3">
      <c r="A2128" s="4" t="s">
        <v>0</v>
      </c>
      <c r="B2128" s="4">
        <v>48100007</v>
      </c>
      <c r="C2128" s="4" t="s">
        <v>4960</v>
      </c>
      <c r="D2128" s="4">
        <v>33212</v>
      </c>
      <c r="E2128" s="4">
        <v>481</v>
      </c>
      <c r="F2128" s="16">
        <v>9528</v>
      </c>
    </row>
    <row r="2129" spans="1:6" s="3" customFormat="1" x14ac:dyDescent="0.3">
      <c r="A2129" s="4" t="s">
        <v>0</v>
      </c>
      <c r="B2129" s="4">
        <v>48100008</v>
      </c>
      <c r="C2129" s="4" t="s">
        <v>4961</v>
      </c>
      <c r="D2129" s="4">
        <v>33213</v>
      </c>
      <c r="E2129" s="4">
        <v>481</v>
      </c>
      <c r="F2129" s="16">
        <v>14240</v>
      </c>
    </row>
    <row r="2130" spans="1:6" s="3" customFormat="1" x14ac:dyDescent="0.3">
      <c r="A2130" s="4" t="s">
        <v>0</v>
      </c>
      <c r="B2130" s="4">
        <v>48100009</v>
      </c>
      <c r="C2130" s="4" t="s">
        <v>4962</v>
      </c>
      <c r="D2130" s="4">
        <v>33214</v>
      </c>
      <c r="E2130" s="4">
        <v>481</v>
      </c>
      <c r="F2130" s="16">
        <v>12995</v>
      </c>
    </row>
    <row r="2131" spans="1:6" s="3" customFormat="1" x14ac:dyDescent="0.3">
      <c r="A2131" s="4" t="s">
        <v>0</v>
      </c>
      <c r="B2131" s="4">
        <v>48100010</v>
      </c>
      <c r="C2131" s="4" t="s">
        <v>4963</v>
      </c>
      <c r="D2131" s="4">
        <v>33215</v>
      </c>
      <c r="E2131" s="4">
        <v>481</v>
      </c>
      <c r="F2131" s="16">
        <v>5009</v>
      </c>
    </row>
    <row r="2132" spans="1:6" s="3" customFormat="1" x14ac:dyDescent="0.3">
      <c r="A2132" s="4" t="s">
        <v>0</v>
      </c>
      <c r="B2132" s="4">
        <v>48100011</v>
      </c>
      <c r="C2132" s="4" t="s">
        <v>4964</v>
      </c>
      <c r="D2132" s="4">
        <v>33216</v>
      </c>
      <c r="E2132" s="4">
        <v>481</v>
      </c>
      <c r="F2132" s="16">
        <v>7386</v>
      </c>
    </row>
    <row r="2133" spans="1:6" s="3" customFormat="1" x14ac:dyDescent="0.3">
      <c r="A2133" s="4" t="s">
        <v>0</v>
      </c>
      <c r="B2133" s="4">
        <v>48100019</v>
      </c>
      <c r="C2133" s="4" t="s">
        <v>4965</v>
      </c>
      <c r="D2133" s="4">
        <v>33225</v>
      </c>
      <c r="E2133" s="4">
        <v>481</v>
      </c>
      <c r="F2133" s="16">
        <v>15577</v>
      </c>
    </row>
    <row r="2134" spans="1:6" s="3" customFormat="1" x14ac:dyDescent="0.3">
      <c r="A2134" s="4" t="s">
        <v>0</v>
      </c>
      <c r="B2134" s="4">
        <v>48100021</v>
      </c>
      <c r="C2134" s="4" t="s">
        <v>4966</v>
      </c>
      <c r="D2134" s="4">
        <v>33227</v>
      </c>
      <c r="E2134" s="4">
        <v>481</v>
      </c>
      <c r="F2134" s="16">
        <v>12649</v>
      </c>
    </row>
    <row r="2135" spans="1:6" s="3" customFormat="1" x14ac:dyDescent="0.3">
      <c r="A2135" s="4" t="s">
        <v>0</v>
      </c>
      <c r="B2135" s="4">
        <v>48100022</v>
      </c>
      <c r="C2135" s="4" t="s">
        <v>4967</v>
      </c>
      <c r="D2135" s="4">
        <v>33228</v>
      </c>
      <c r="E2135" s="4">
        <v>481</v>
      </c>
      <c r="F2135" s="16">
        <v>17360</v>
      </c>
    </row>
    <row r="2136" spans="1:6" s="3" customFormat="1" x14ac:dyDescent="0.3">
      <c r="A2136" s="4" t="s">
        <v>0</v>
      </c>
      <c r="B2136" s="4">
        <v>48100023</v>
      </c>
      <c r="C2136" s="4" t="s">
        <v>4968</v>
      </c>
      <c r="D2136" s="4">
        <v>33229</v>
      </c>
      <c r="E2136" s="4">
        <v>481</v>
      </c>
      <c r="F2136" s="16">
        <v>18166</v>
      </c>
    </row>
    <row r="2137" spans="1:6" s="3" customFormat="1" x14ac:dyDescent="0.3">
      <c r="A2137" s="4" t="s">
        <v>0</v>
      </c>
      <c r="B2137" s="4">
        <v>48100026</v>
      </c>
      <c r="C2137" s="4" t="s">
        <v>4969</v>
      </c>
      <c r="D2137" s="4">
        <v>33233</v>
      </c>
      <c r="E2137" s="4">
        <v>481</v>
      </c>
      <c r="F2137" s="16">
        <v>15291</v>
      </c>
    </row>
    <row r="2138" spans="1:6" s="3" customFormat="1" x14ac:dyDescent="0.3">
      <c r="A2138" s="4" t="s">
        <v>0</v>
      </c>
      <c r="B2138" s="4">
        <v>48100030</v>
      </c>
      <c r="C2138" s="4" t="s">
        <v>10280</v>
      </c>
      <c r="D2138" s="4">
        <v>33241</v>
      </c>
      <c r="E2138" s="4">
        <v>481</v>
      </c>
      <c r="F2138" s="16">
        <v>10590</v>
      </c>
    </row>
    <row r="2139" spans="1:6" s="3" customFormat="1" x14ac:dyDescent="0.3">
      <c r="A2139" s="4" t="s">
        <v>0</v>
      </c>
      <c r="B2139" s="4">
        <v>48100032</v>
      </c>
      <c r="C2139" s="4" t="s">
        <v>4970</v>
      </c>
      <c r="D2139" s="4">
        <v>33249</v>
      </c>
      <c r="E2139" s="4">
        <v>481</v>
      </c>
      <c r="F2139" s="16">
        <v>40567</v>
      </c>
    </row>
    <row r="2140" spans="1:6" s="3" customFormat="1" x14ac:dyDescent="0.3">
      <c r="A2140" s="4" t="s">
        <v>0</v>
      </c>
      <c r="B2140" s="4">
        <v>48100033</v>
      </c>
      <c r="C2140" s="4" t="s">
        <v>4971</v>
      </c>
      <c r="D2140" s="4">
        <v>33262</v>
      </c>
      <c r="E2140" s="4">
        <v>481</v>
      </c>
      <c r="F2140" s="16">
        <v>34191</v>
      </c>
    </row>
    <row r="2141" spans="1:6" s="3" customFormat="1" x14ac:dyDescent="0.3">
      <c r="A2141" s="4" t="s">
        <v>0</v>
      </c>
      <c r="B2141" s="4">
        <v>48100034</v>
      </c>
      <c r="C2141" s="4" t="s">
        <v>4972</v>
      </c>
      <c r="D2141" s="4">
        <v>33263</v>
      </c>
      <c r="E2141" s="4">
        <v>481</v>
      </c>
      <c r="F2141" s="16">
        <v>34191</v>
      </c>
    </row>
    <row r="2142" spans="1:6" s="3" customFormat="1" x14ac:dyDescent="0.3">
      <c r="A2142" s="4" t="s">
        <v>0</v>
      </c>
      <c r="B2142" s="4">
        <v>48100035</v>
      </c>
      <c r="C2142" s="4" t="s">
        <v>4973</v>
      </c>
      <c r="D2142" s="4">
        <v>33264</v>
      </c>
      <c r="E2142" s="4">
        <v>481</v>
      </c>
      <c r="F2142" s="16">
        <v>32341</v>
      </c>
    </row>
    <row r="2143" spans="1:6" s="3" customFormat="1" x14ac:dyDescent="0.3">
      <c r="A2143" s="4" t="s">
        <v>0</v>
      </c>
      <c r="B2143" s="4">
        <v>48100039</v>
      </c>
      <c r="C2143" s="4" t="s">
        <v>4974</v>
      </c>
      <c r="D2143" s="4">
        <v>33967</v>
      </c>
      <c r="E2143" s="4">
        <v>481</v>
      </c>
      <c r="F2143" s="16">
        <v>3735</v>
      </c>
    </row>
    <row r="2144" spans="1:6" s="3" customFormat="1" x14ac:dyDescent="0.3">
      <c r="A2144" s="4" t="s">
        <v>0</v>
      </c>
      <c r="B2144" s="4">
        <v>48100040</v>
      </c>
      <c r="C2144" s="4" t="s">
        <v>4975</v>
      </c>
      <c r="D2144" s="4">
        <v>33968</v>
      </c>
      <c r="E2144" s="4">
        <v>481</v>
      </c>
      <c r="F2144" s="16">
        <v>6017</v>
      </c>
    </row>
    <row r="2145" spans="1:6" s="3" customFormat="1" x14ac:dyDescent="0.3">
      <c r="A2145" s="4" t="s">
        <v>0</v>
      </c>
      <c r="B2145" s="4">
        <v>48100043</v>
      </c>
      <c r="C2145" s="4" t="s">
        <v>4976</v>
      </c>
      <c r="D2145" s="4">
        <v>33990</v>
      </c>
      <c r="E2145" s="4">
        <v>481</v>
      </c>
      <c r="F2145" s="16">
        <v>6705</v>
      </c>
    </row>
    <row r="2146" spans="1:6" s="3" customFormat="1" x14ac:dyDescent="0.3">
      <c r="A2146" s="4" t="s">
        <v>0</v>
      </c>
      <c r="B2146" s="4">
        <v>48100047</v>
      </c>
      <c r="C2146" s="4" t="s">
        <v>4977</v>
      </c>
      <c r="D2146" s="4">
        <v>92920</v>
      </c>
      <c r="E2146" s="4">
        <v>481</v>
      </c>
      <c r="F2146" s="16">
        <v>5059</v>
      </c>
    </row>
    <row r="2147" spans="1:6" s="3" customFormat="1" x14ac:dyDescent="0.3">
      <c r="A2147" s="4" t="s">
        <v>0</v>
      </c>
      <c r="B2147" s="4">
        <v>48100048</v>
      </c>
      <c r="C2147" s="4" t="s">
        <v>4978</v>
      </c>
      <c r="D2147" s="4">
        <v>92921</v>
      </c>
      <c r="E2147" s="4">
        <v>481</v>
      </c>
      <c r="F2147" s="16">
        <v>5059</v>
      </c>
    </row>
    <row r="2148" spans="1:6" s="3" customFormat="1" x14ac:dyDescent="0.3">
      <c r="A2148" s="4" t="s">
        <v>0</v>
      </c>
      <c r="B2148" s="4">
        <v>48100049</v>
      </c>
      <c r="C2148" s="4" t="s">
        <v>4979</v>
      </c>
      <c r="D2148" s="4">
        <v>92924</v>
      </c>
      <c r="E2148" s="4">
        <v>481</v>
      </c>
      <c r="F2148" s="16">
        <v>32006</v>
      </c>
    </row>
    <row r="2149" spans="1:6" s="3" customFormat="1" x14ac:dyDescent="0.3">
      <c r="A2149" s="4" t="s">
        <v>0</v>
      </c>
      <c r="B2149" s="4">
        <v>48100050</v>
      </c>
      <c r="C2149" s="4" t="s">
        <v>4980</v>
      </c>
      <c r="D2149" s="4">
        <v>92925</v>
      </c>
      <c r="E2149" s="4">
        <v>481</v>
      </c>
      <c r="F2149" s="16">
        <v>20237</v>
      </c>
    </row>
    <row r="2150" spans="1:6" s="3" customFormat="1" x14ac:dyDescent="0.3">
      <c r="A2150" s="4" t="s">
        <v>0</v>
      </c>
      <c r="B2150" s="4">
        <v>48100051</v>
      </c>
      <c r="C2150" s="4" t="s">
        <v>4981</v>
      </c>
      <c r="D2150" s="4">
        <v>92928</v>
      </c>
      <c r="E2150" s="4">
        <v>481</v>
      </c>
      <c r="F2150" s="16">
        <v>30408</v>
      </c>
    </row>
    <row r="2151" spans="1:6" s="3" customFormat="1" x14ac:dyDescent="0.3">
      <c r="A2151" s="4" t="s">
        <v>0</v>
      </c>
      <c r="B2151" s="4">
        <v>48100052</v>
      </c>
      <c r="C2151" s="4" t="s">
        <v>4982</v>
      </c>
      <c r="D2151" s="4">
        <v>92929</v>
      </c>
      <c r="E2151" s="4">
        <v>481</v>
      </c>
      <c r="F2151" s="16">
        <v>27557</v>
      </c>
    </row>
    <row r="2152" spans="1:6" s="3" customFormat="1" x14ac:dyDescent="0.3">
      <c r="A2152" s="4" t="s">
        <v>0</v>
      </c>
      <c r="B2152" s="4">
        <v>48100053</v>
      </c>
      <c r="C2152" s="4" t="s">
        <v>4983</v>
      </c>
      <c r="D2152" s="4">
        <v>92933</v>
      </c>
      <c r="E2152" s="4">
        <v>481</v>
      </c>
      <c r="F2152" s="16">
        <v>18200</v>
      </c>
    </row>
    <row r="2153" spans="1:6" s="3" customFormat="1" x14ac:dyDescent="0.3">
      <c r="A2153" s="4" t="s">
        <v>0</v>
      </c>
      <c r="B2153" s="4">
        <v>48100055</v>
      </c>
      <c r="C2153" s="4" t="s">
        <v>4984</v>
      </c>
      <c r="D2153" s="4">
        <v>92937</v>
      </c>
      <c r="E2153" s="4">
        <v>481</v>
      </c>
      <c r="F2153" s="16">
        <v>28507</v>
      </c>
    </row>
    <row r="2154" spans="1:6" s="3" customFormat="1" x14ac:dyDescent="0.3">
      <c r="A2154" s="4" t="s">
        <v>0</v>
      </c>
      <c r="B2154" s="4">
        <v>48100056</v>
      </c>
      <c r="C2154" s="4" t="s">
        <v>4985</v>
      </c>
      <c r="D2154" s="4">
        <v>92938</v>
      </c>
      <c r="E2154" s="4">
        <v>481</v>
      </c>
      <c r="F2154" s="16">
        <v>26607</v>
      </c>
    </row>
    <row r="2155" spans="1:6" s="3" customFormat="1" x14ac:dyDescent="0.3">
      <c r="A2155" s="4" t="s">
        <v>0</v>
      </c>
      <c r="B2155" s="4">
        <v>48100057</v>
      </c>
      <c r="C2155" s="4" t="s">
        <v>4986</v>
      </c>
      <c r="D2155" s="4">
        <v>92941</v>
      </c>
      <c r="E2155" s="4">
        <v>481</v>
      </c>
      <c r="F2155" s="16">
        <v>31358</v>
      </c>
    </row>
    <row r="2156" spans="1:6" s="3" customFormat="1" x14ac:dyDescent="0.3">
      <c r="A2156" s="4" t="s">
        <v>0</v>
      </c>
      <c r="B2156" s="4">
        <v>48100058</v>
      </c>
      <c r="C2156" s="4" t="s">
        <v>4987</v>
      </c>
      <c r="D2156" s="4">
        <v>92943</v>
      </c>
      <c r="E2156" s="4">
        <v>481</v>
      </c>
      <c r="F2156" s="16">
        <v>35159</v>
      </c>
    </row>
    <row r="2157" spans="1:6" s="3" customFormat="1" x14ac:dyDescent="0.3">
      <c r="A2157" s="4" t="s">
        <v>0</v>
      </c>
      <c r="B2157" s="4">
        <v>48100060</v>
      </c>
      <c r="C2157" s="4" t="s">
        <v>4988</v>
      </c>
      <c r="D2157" s="4">
        <v>92973</v>
      </c>
      <c r="E2157" s="4">
        <v>481</v>
      </c>
      <c r="F2157" s="16">
        <v>3764</v>
      </c>
    </row>
    <row r="2158" spans="1:6" s="3" customFormat="1" x14ac:dyDescent="0.3">
      <c r="A2158" s="4" t="s">
        <v>0</v>
      </c>
      <c r="B2158" s="4">
        <v>48100061</v>
      </c>
      <c r="C2158" s="4" t="s">
        <v>4989</v>
      </c>
      <c r="D2158" s="4">
        <v>92975</v>
      </c>
      <c r="E2158" s="4">
        <v>481</v>
      </c>
      <c r="F2158" s="16">
        <v>3990</v>
      </c>
    </row>
    <row r="2159" spans="1:6" s="3" customFormat="1" x14ac:dyDescent="0.3">
      <c r="A2159" s="4" t="s">
        <v>0</v>
      </c>
      <c r="B2159" s="4">
        <v>48100062</v>
      </c>
      <c r="C2159" s="4" t="s">
        <v>4990</v>
      </c>
      <c r="D2159" s="4">
        <v>92977</v>
      </c>
      <c r="E2159" s="4">
        <v>481</v>
      </c>
      <c r="F2159" s="16">
        <v>320</v>
      </c>
    </row>
    <row r="2160" spans="1:6" s="3" customFormat="1" x14ac:dyDescent="0.3">
      <c r="A2160" s="4" t="s">
        <v>0</v>
      </c>
      <c r="B2160" s="4">
        <v>48100064</v>
      </c>
      <c r="C2160" s="4" t="s">
        <v>4991</v>
      </c>
      <c r="D2160" s="4">
        <v>92979</v>
      </c>
      <c r="E2160" s="4">
        <v>481</v>
      </c>
      <c r="F2160" s="16">
        <v>659</v>
      </c>
    </row>
    <row r="2161" spans="1:6" s="3" customFormat="1" x14ac:dyDescent="0.3">
      <c r="A2161" s="4" t="s">
        <v>0</v>
      </c>
      <c r="B2161" s="4">
        <v>48100069</v>
      </c>
      <c r="C2161" s="4" t="s">
        <v>4992</v>
      </c>
      <c r="D2161" s="4">
        <v>93451</v>
      </c>
      <c r="E2161" s="4">
        <v>481</v>
      </c>
      <c r="F2161" s="16">
        <v>14468</v>
      </c>
    </row>
    <row r="2162" spans="1:6" s="3" customFormat="1" x14ac:dyDescent="0.3">
      <c r="A2162" s="4" t="s">
        <v>0</v>
      </c>
      <c r="B2162" s="4">
        <v>48100070</v>
      </c>
      <c r="C2162" s="4" t="s">
        <v>4993</v>
      </c>
      <c r="D2162" s="4">
        <v>93452</v>
      </c>
      <c r="E2162" s="4">
        <v>481</v>
      </c>
      <c r="F2162" s="16">
        <v>5876</v>
      </c>
    </row>
    <row r="2163" spans="1:6" s="3" customFormat="1" x14ac:dyDescent="0.3">
      <c r="A2163" s="4" t="s">
        <v>0</v>
      </c>
      <c r="B2163" s="4">
        <v>48100071</v>
      </c>
      <c r="C2163" s="4" t="s">
        <v>4994</v>
      </c>
      <c r="D2163" s="4">
        <v>93453</v>
      </c>
      <c r="E2163" s="4">
        <v>481</v>
      </c>
      <c r="F2163" s="16">
        <v>8384</v>
      </c>
    </row>
    <row r="2164" spans="1:6" s="3" customFormat="1" x14ac:dyDescent="0.3">
      <c r="A2164" s="4" t="s">
        <v>0</v>
      </c>
      <c r="B2164" s="4">
        <v>48100072</v>
      </c>
      <c r="C2164" s="4" t="s">
        <v>4995</v>
      </c>
      <c r="D2164" s="4">
        <v>93454</v>
      </c>
      <c r="E2164" s="4">
        <v>481</v>
      </c>
      <c r="F2164" s="16">
        <v>17262</v>
      </c>
    </row>
    <row r="2165" spans="1:6" s="3" customFormat="1" x14ac:dyDescent="0.3">
      <c r="A2165" s="4" t="s">
        <v>0</v>
      </c>
      <c r="B2165" s="4">
        <v>48100073</v>
      </c>
      <c r="C2165" s="4" t="s">
        <v>4996</v>
      </c>
      <c r="D2165" s="4">
        <v>93455</v>
      </c>
      <c r="E2165" s="4">
        <v>481</v>
      </c>
      <c r="F2165" s="16">
        <v>4936</v>
      </c>
    </row>
    <row r="2166" spans="1:6" s="3" customFormat="1" x14ac:dyDescent="0.3">
      <c r="A2166" s="4" t="s">
        <v>0</v>
      </c>
      <c r="B2166" s="4">
        <v>48100074</v>
      </c>
      <c r="C2166" s="4" t="s">
        <v>4997</v>
      </c>
      <c r="D2166" s="4">
        <v>93456</v>
      </c>
      <c r="E2166" s="4">
        <v>481</v>
      </c>
      <c r="F2166" s="16">
        <v>8160</v>
      </c>
    </row>
    <row r="2167" spans="1:6" s="3" customFormat="1" x14ac:dyDescent="0.3">
      <c r="A2167" s="4" t="s">
        <v>0</v>
      </c>
      <c r="B2167" s="4">
        <v>48100075</v>
      </c>
      <c r="C2167" s="4" t="s">
        <v>4998</v>
      </c>
      <c r="D2167" s="4">
        <v>93457</v>
      </c>
      <c r="E2167" s="4">
        <v>481</v>
      </c>
      <c r="F2167" s="16">
        <v>8318</v>
      </c>
    </row>
    <row r="2168" spans="1:6" s="3" customFormat="1" x14ac:dyDescent="0.3">
      <c r="A2168" s="4" t="s">
        <v>0</v>
      </c>
      <c r="B2168" s="4">
        <v>48100076</v>
      </c>
      <c r="C2168" s="4" t="s">
        <v>4999</v>
      </c>
      <c r="D2168" s="4">
        <v>93458</v>
      </c>
      <c r="E2168" s="4">
        <v>481</v>
      </c>
      <c r="F2168" s="16">
        <v>6844</v>
      </c>
    </row>
    <row r="2169" spans="1:6" s="3" customFormat="1" x14ac:dyDescent="0.3">
      <c r="A2169" s="4" t="s">
        <v>0</v>
      </c>
      <c r="B2169" s="4">
        <v>48100077</v>
      </c>
      <c r="C2169" s="4" t="s">
        <v>5000</v>
      </c>
      <c r="D2169" s="4">
        <v>93459</v>
      </c>
      <c r="E2169" s="4">
        <v>481</v>
      </c>
      <c r="F2169" s="16">
        <v>6927</v>
      </c>
    </row>
    <row r="2170" spans="1:6" s="3" customFormat="1" x14ac:dyDescent="0.3">
      <c r="A2170" s="4" t="s">
        <v>0</v>
      </c>
      <c r="B2170" s="4">
        <v>48100078</v>
      </c>
      <c r="C2170" s="4" t="s">
        <v>5001</v>
      </c>
      <c r="D2170" s="4">
        <v>93460</v>
      </c>
      <c r="E2170" s="4">
        <v>481</v>
      </c>
      <c r="F2170" s="16">
        <v>8384</v>
      </c>
    </row>
    <row r="2171" spans="1:6" s="3" customFormat="1" x14ac:dyDescent="0.3">
      <c r="A2171" s="4" t="s">
        <v>0</v>
      </c>
      <c r="B2171" s="4">
        <v>48100079</v>
      </c>
      <c r="C2171" s="4" t="s">
        <v>5002</v>
      </c>
      <c r="D2171" s="4">
        <v>93461</v>
      </c>
      <c r="E2171" s="4">
        <v>481</v>
      </c>
      <c r="F2171" s="16">
        <v>8543</v>
      </c>
    </row>
    <row r="2172" spans="1:6" s="3" customFormat="1" x14ac:dyDescent="0.3">
      <c r="A2172" s="4" t="s">
        <v>0</v>
      </c>
      <c r="B2172" s="4">
        <v>48100081</v>
      </c>
      <c r="C2172" s="4" t="s">
        <v>5003</v>
      </c>
      <c r="D2172" s="4">
        <v>93463</v>
      </c>
      <c r="E2172" s="4">
        <v>481</v>
      </c>
      <c r="F2172" s="16">
        <v>171</v>
      </c>
    </row>
    <row r="2173" spans="1:6" s="3" customFormat="1" x14ac:dyDescent="0.3">
      <c r="A2173" s="4" t="s">
        <v>0</v>
      </c>
      <c r="B2173" s="4">
        <v>48100083</v>
      </c>
      <c r="C2173" s="4" t="s">
        <v>5004</v>
      </c>
      <c r="D2173" s="4">
        <v>93503</v>
      </c>
      <c r="E2173" s="4">
        <v>481</v>
      </c>
      <c r="F2173" s="16">
        <v>2496</v>
      </c>
    </row>
    <row r="2174" spans="1:6" s="3" customFormat="1" x14ac:dyDescent="0.3">
      <c r="A2174" s="4" t="s">
        <v>0</v>
      </c>
      <c r="B2174" s="4">
        <v>48100087</v>
      </c>
      <c r="C2174" s="4" t="s">
        <v>5005</v>
      </c>
      <c r="D2174" s="4">
        <v>93567</v>
      </c>
      <c r="E2174" s="4">
        <v>481</v>
      </c>
      <c r="F2174" s="16">
        <v>67</v>
      </c>
    </row>
    <row r="2175" spans="1:6" s="3" customFormat="1" x14ac:dyDescent="0.3">
      <c r="A2175" s="4" t="s">
        <v>0</v>
      </c>
      <c r="B2175" s="4">
        <v>48100095</v>
      </c>
      <c r="C2175" s="4" t="s">
        <v>5006</v>
      </c>
      <c r="D2175" s="4">
        <v>93613</v>
      </c>
      <c r="E2175" s="4">
        <v>480</v>
      </c>
      <c r="F2175" s="16">
        <v>7087</v>
      </c>
    </row>
    <row r="2176" spans="1:6" s="3" customFormat="1" x14ac:dyDescent="0.3">
      <c r="A2176" s="4" t="s">
        <v>0</v>
      </c>
      <c r="B2176" s="4">
        <v>48100096</v>
      </c>
      <c r="C2176" s="4" t="s">
        <v>5007</v>
      </c>
      <c r="D2176" s="4">
        <v>93619</v>
      </c>
      <c r="E2176" s="4">
        <v>480</v>
      </c>
      <c r="F2176" s="16">
        <v>12960</v>
      </c>
    </row>
    <row r="2177" spans="1:6" s="3" customFormat="1" x14ac:dyDescent="0.3">
      <c r="A2177" s="4" t="s">
        <v>0</v>
      </c>
      <c r="B2177" s="4">
        <v>48100099</v>
      </c>
      <c r="C2177" s="4" t="s">
        <v>5008</v>
      </c>
      <c r="D2177" s="4">
        <v>93650</v>
      </c>
      <c r="E2177" s="4">
        <v>480</v>
      </c>
      <c r="F2177" s="16">
        <v>9857</v>
      </c>
    </row>
    <row r="2178" spans="1:6" s="3" customFormat="1" x14ac:dyDescent="0.3">
      <c r="A2178" s="4" t="s">
        <v>0</v>
      </c>
      <c r="B2178" s="4">
        <v>48100100</v>
      </c>
      <c r="C2178" s="4" t="s">
        <v>10281</v>
      </c>
      <c r="D2178" s="4">
        <v>93653</v>
      </c>
      <c r="E2178" s="4">
        <v>480</v>
      </c>
      <c r="F2178" s="16">
        <v>22679</v>
      </c>
    </row>
    <row r="2179" spans="1:6" s="3" customFormat="1" x14ac:dyDescent="0.3">
      <c r="A2179" s="4" t="s">
        <v>0</v>
      </c>
      <c r="B2179" s="4">
        <v>48100102</v>
      </c>
      <c r="C2179" s="4" t="s">
        <v>5009</v>
      </c>
      <c r="D2179" s="4">
        <v>93655</v>
      </c>
      <c r="E2179" s="4">
        <v>480</v>
      </c>
      <c r="F2179" s="16">
        <v>20545</v>
      </c>
    </row>
    <row r="2180" spans="1:6" s="3" customFormat="1" x14ac:dyDescent="0.3">
      <c r="A2180" s="4" t="s">
        <v>0</v>
      </c>
      <c r="B2180" s="4">
        <v>48100103</v>
      </c>
      <c r="C2180" s="4" t="s">
        <v>10282</v>
      </c>
      <c r="D2180" s="4">
        <v>93656</v>
      </c>
      <c r="E2180" s="4">
        <v>480</v>
      </c>
      <c r="F2180" s="16">
        <v>14013</v>
      </c>
    </row>
    <row r="2181" spans="1:6" s="3" customFormat="1" x14ac:dyDescent="0.3">
      <c r="A2181" s="4" t="s">
        <v>0</v>
      </c>
      <c r="B2181" s="4">
        <v>48100104</v>
      </c>
      <c r="C2181" s="4" t="s">
        <v>5010</v>
      </c>
      <c r="D2181" s="4">
        <v>93657</v>
      </c>
      <c r="E2181" s="4">
        <v>480</v>
      </c>
      <c r="F2181" s="16">
        <v>385</v>
      </c>
    </row>
    <row r="2182" spans="1:6" s="3" customFormat="1" x14ac:dyDescent="0.3">
      <c r="A2182" s="4" t="s">
        <v>0</v>
      </c>
      <c r="B2182" s="4">
        <v>48100105</v>
      </c>
      <c r="C2182" s="4" t="s">
        <v>5011</v>
      </c>
      <c r="D2182" s="4">
        <v>93660</v>
      </c>
      <c r="E2182" s="4">
        <v>480</v>
      </c>
      <c r="F2182" s="16">
        <v>2071</v>
      </c>
    </row>
    <row r="2183" spans="1:6" s="3" customFormat="1" x14ac:dyDescent="0.3">
      <c r="A2183" s="4" t="s">
        <v>0</v>
      </c>
      <c r="B2183" s="4">
        <v>48100106</v>
      </c>
      <c r="C2183" s="4" t="s">
        <v>5012</v>
      </c>
      <c r="D2183" s="4">
        <v>93662</v>
      </c>
      <c r="E2183" s="4">
        <v>480</v>
      </c>
      <c r="F2183" s="16">
        <v>9342</v>
      </c>
    </row>
    <row r="2184" spans="1:6" s="3" customFormat="1" x14ac:dyDescent="0.3">
      <c r="A2184" s="4" t="s">
        <v>0</v>
      </c>
      <c r="B2184" s="4">
        <v>48100110</v>
      </c>
      <c r="C2184" s="4" t="s">
        <v>5013</v>
      </c>
      <c r="D2184" s="4" t="s">
        <v>5014</v>
      </c>
      <c r="E2184" s="4">
        <v>481</v>
      </c>
      <c r="F2184" s="16">
        <v>23645</v>
      </c>
    </row>
    <row r="2185" spans="1:6" s="3" customFormat="1" x14ac:dyDescent="0.3">
      <c r="A2185" s="4" t="s">
        <v>0</v>
      </c>
      <c r="B2185" s="4">
        <v>48100111</v>
      </c>
      <c r="C2185" s="4" t="s">
        <v>5015</v>
      </c>
      <c r="D2185" s="4" t="s">
        <v>5016</v>
      </c>
      <c r="E2185" s="4">
        <v>481</v>
      </c>
      <c r="F2185" s="16">
        <v>29000</v>
      </c>
    </row>
    <row r="2186" spans="1:6" s="3" customFormat="1" x14ac:dyDescent="0.3">
      <c r="A2186" s="4" t="s">
        <v>0</v>
      </c>
      <c r="B2186" s="4">
        <v>48100114</v>
      </c>
      <c r="C2186" s="4" t="s">
        <v>5017</v>
      </c>
      <c r="D2186" s="4" t="s">
        <v>5018</v>
      </c>
      <c r="E2186" s="4">
        <v>481</v>
      </c>
      <c r="F2186" s="16">
        <v>33000</v>
      </c>
    </row>
    <row r="2187" spans="1:6" s="3" customFormat="1" x14ac:dyDescent="0.3">
      <c r="A2187" s="4" t="s">
        <v>0</v>
      </c>
      <c r="B2187" s="4">
        <v>48100116</v>
      </c>
      <c r="C2187" s="4" t="s">
        <v>5019</v>
      </c>
      <c r="D2187" s="4" t="s">
        <v>5020</v>
      </c>
      <c r="E2187" s="4">
        <v>481</v>
      </c>
      <c r="F2187" s="16">
        <v>29000</v>
      </c>
    </row>
    <row r="2188" spans="1:6" s="3" customFormat="1" x14ac:dyDescent="0.3">
      <c r="A2188" s="4" t="s">
        <v>0</v>
      </c>
      <c r="B2188" s="4">
        <v>48100117</v>
      </c>
      <c r="C2188" s="4" t="s">
        <v>5021</v>
      </c>
      <c r="D2188" s="4" t="s">
        <v>5022</v>
      </c>
      <c r="E2188" s="4">
        <v>481</v>
      </c>
      <c r="F2188" s="16">
        <v>2828</v>
      </c>
    </row>
    <row r="2189" spans="1:6" s="3" customFormat="1" x14ac:dyDescent="0.3">
      <c r="A2189" s="4" t="s">
        <v>0</v>
      </c>
      <c r="B2189" s="4">
        <v>48100125</v>
      </c>
      <c r="C2189" s="4" t="s">
        <v>5023</v>
      </c>
      <c r="D2189" s="4">
        <v>34707</v>
      </c>
      <c r="E2189" s="4">
        <v>481</v>
      </c>
      <c r="F2189" s="16">
        <v>8914</v>
      </c>
    </row>
    <row r="2190" spans="1:6" s="3" customFormat="1" x14ac:dyDescent="0.3">
      <c r="A2190" s="4" t="s">
        <v>0</v>
      </c>
      <c r="B2190" s="4">
        <v>48100137</v>
      </c>
      <c r="C2190" s="4" t="s">
        <v>5024</v>
      </c>
      <c r="D2190" s="4" t="s">
        <v>5025</v>
      </c>
      <c r="E2190" s="4">
        <v>481</v>
      </c>
      <c r="F2190" s="16">
        <v>32000</v>
      </c>
    </row>
    <row r="2191" spans="1:6" s="3" customFormat="1" x14ac:dyDescent="0.3">
      <c r="A2191" s="4" t="s">
        <v>0</v>
      </c>
      <c r="B2191" s="4">
        <v>48100139</v>
      </c>
      <c r="C2191" s="4" t="s">
        <v>5026</v>
      </c>
      <c r="D2191" s="4">
        <v>33285</v>
      </c>
      <c r="E2191" s="4">
        <v>481</v>
      </c>
      <c r="F2191" s="16">
        <v>7347</v>
      </c>
    </row>
    <row r="2192" spans="1:6" s="3" customFormat="1" x14ac:dyDescent="0.3">
      <c r="A2192" s="4" t="s">
        <v>0</v>
      </c>
      <c r="B2192" s="4">
        <v>48100140</v>
      </c>
      <c r="C2192" s="4" t="s">
        <v>5027</v>
      </c>
      <c r="D2192" s="4">
        <v>33286</v>
      </c>
      <c r="E2192" s="4">
        <v>481</v>
      </c>
      <c r="F2192" s="16">
        <v>1603</v>
      </c>
    </row>
    <row r="2193" spans="1:6" s="3" customFormat="1" x14ac:dyDescent="0.3">
      <c r="A2193" s="4" t="s">
        <v>0</v>
      </c>
      <c r="B2193" s="4">
        <v>48100143</v>
      </c>
      <c r="C2193" s="4" t="s">
        <v>5028</v>
      </c>
      <c r="D2193" s="4">
        <v>33016</v>
      </c>
      <c r="E2193" s="4">
        <v>481</v>
      </c>
      <c r="F2193" s="16">
        <v>761</v>
      </c>
    </row>
    <row r="2194" spans="1:6" s="3" customFormat="1" x14ac:dyDescent="0.3">
      <c r="A2194" s="4" t="s">
        <v>0</v>
      </c>
      <c r="B2194" s="4">
        <v>48100144</v>
      </c>
      <c r="C2194" s="4" t="s">
        <v>5029</v>
      </c>
      <c r="D2194" s="4">
        <v>33017</v>
      </c>
      <c r="E2194" s="4">
        <v>481</v>
      </c>
      <c r="F2194" s="16">
        <v>2214</v>
      </c>
    </row>
    <row r="2195" spans="1:6" s="3" customFormat="1" x14ac:dyDescent="0.3">
      <c r="A2195" s="4" t="s">
        <v>0</v>
      </c>
      <c r="B2195" s="4">
        <v>48200000</v>
      </c>
      <c r="C2195" s="4" t="s">
        <v>5030</v>
      </c>
      <c r="D2195" s="4">
        <v>93017</v>
      </c>
      <c r="E2195" s="4">
        <v>482</v>
      </c>
      <c r="F2195" s="16">
        <v>1082</v>
      </c>
    </row>
    <row r="2196" spans="1:6" s="3" customFormat="1" x14ac:dyDescent="0.3">
      <c r="A2196" s="4" t="s">
        <v>0</v>
      </c>
      <c r="B2196" s="4">
        <v>48300001</v>
      </c>
      <c r="C2196" s="4" t="s">
        <v>5031</v>
      </c>
      <c r="D2196" s="4">
        <v>93325</v>
      </c>
      <c r="E2196" s="4">
        <v>483</v>
      </c>
      <c r="F2196" s="16">
        <v>1078</v>
      </c>
    </row>
    <row r="2197" spans="1:6" s="3" customFormat="1" x14ac:dyDescent="0.3">
      <c r="A2197" s="4" t="s">
        <v>0</v>
      </c>
      <c r="B2197" s="4">
        <v>48300002</v>
      </c>
      <c r="C2197" s="4" t="s">
        <v>5032</v>
      </c>
      <c r="D2197" s="4">
        <v>93350</v>
      </c>
      <c r="E2197" s="4">
        <v>483</v>
      </c>
      <c r="F2197" s="16">
        <v>4964</v>
      </c>
    </row>
    <row r="2198" spans="1:6" s="3" customFormat="1" x14ac:dyDescent="0.3">
      <c r="A2198" s="4" t="s">
        <v>0</v>
      </c>
      <c r="B2198" s="4">
        <v>50110810</v>
      </c>
      <c r="C2198" s="4" t="s">
        <v>10283</v>
      </c>
      <c r="D2198" s="4">
        <v>86682</v>
      </c>
      <c r="E2198" s="4">
        <v>302</v>
      </c>
      <c r="F2198" s="16">
        <v>112</v>
      </c>
    </row>
    <row r="2199" spans="1:6" s="3" customFormat="1" x14ac:dyDescent="0.3">
      <c r="A2199" s="4" t="s">
        <v>0</v>
      </c>
      <c r="B2199" s="4">
        <v>50125010</v>
      </c>
      <c r="C2199" s="4" t="s">
        <v>5033</v>
      </c>
      <c r="D2199" s="4">
        <v>81373</v>
      </c>
      <c r="E2199" s="4">
        <v>300</v>
      </c>
      <c r="F2199" s="16">
        <v>931</v>
      </c>
    </row>
    <row r="2200" spans="1:6" s="3" customFormat="1" x14ac:dyDescent="0.3">
      <c r="A2200" s="4" t="s">
        <v>0</v>
      </c>
      <c r="B2200" s="4">
        <v>50125020</v>
      </c>
      <c r="C2200" s="4" t="s">
        <v>5034</v>
      </c>
      <c r="D2200" s="4">
        <v>86644</v>
      </c>
      <c r="E2200" s="4">
        <v>302</v>
      </c>
      <c r="F2200" s="16">
        <v>198</v>
      </c>
    </row>
    <row r="2201" spans="1:6" s="3" customFormat="1" x14ac:dyDescent="0.3">
      <c r="A2201" s="4" t="s">
        <v>0</v>
      </c>
      <c r="B2201" s="4">
        <v>50125025</v>
      </c>
      <c r="C2201" s="4" t="s">
        <v>10284</v>
      </c>
      <c r="D2201" s="4">
        <v>85660</v>
      </c>
      <c r="E2201" s="4">
        <v>305</v>
      </c>
      <c r="F2201" s="16">
        <v>187</v>
      </c>
    </row>
    <row r="2202" spans="1:6" s="3" customFormat="1" x14ac:dyDescent="0.3">
      <c r="A2202" s="4" t="s">
        <v>0</v>
      </c>
      <c r="B2202" s="4">
        <v>50125050</v>
      </c>
      <c r="C2202" s="4" t="s">
        <v>5035</v>
      </c>
      <c r="D2202" s="4">
        <v>86901</v>
      </c>
      <c r="E2202" s="4">
        <v>300</v>
      </c>
      <c r="F2202" s="16">
        <v>19</v>
      </c>
    </row>
    <row r="2203" spans="1:6" s="3" customFormat="1" x14ac:dyDescent="0.3">
      <c r="A2203" s="4" t="s">
        <v>0</v>
      </c>
      <c r="B2203" s="4">
        <v>50125055</v>
      </c>
      <c r="C2203" s="4" t="s">
        <v>5036</v>
      </c>
      <c r="D2203" s="4">
        <v>81382</v>
      </c>
      <c r="E2203" s="4">
        <v>310</v>
      </c>
      <c r="F2203" s="16">
        <v>982</v>
      </c>
    </row>
    <row r="2204" spans="1:6" s="3" customFormat="1" x14ac:dyDescent="0.3">
      <c r="A2204" s="4" t="s">
        <v>0</v>
      </c>
      <c r="B2204" s="4">
        <v>50125060</v>
      </c>
      <c r="C2204" s="4" t="s">
        <v>5037</v>
      </c>
      <c r="D2204" s="4">
        <v>86905</v>
      </c>
      <c r="E2204" s="4">
        <v>302</v>
      </c>
      <c r="F2204" s="16">
        <v>115</v>
      </c>
    </row>
    <row r="2205" spans="1:6" s="3" customFormat="1" x14ac:dyDescent="0.3">
      <c r="A2205" s="4" t="s">
        <v>0</v>
      </c>
      <c r="B2205" s="4">
        <v>50125061</v>
      </c>
      <c r="C2205" s="4" t="s">
        <v>5038</v>
      </c>
      <c r="D2205" s="4">
        <v>81479</v>
      </c>
      <c r="E2205" s="4">
        <v>310</v>
      </c>
      <c r="F2205" s="16">
        <v>1115</v>
      </c>
    </row>
    <row r="2206" spans="1:6" s="3" customFormat="1" x14ac:dyDescent="0.3">
      <c r="A2206" s="4" t="s">
        <v>0</v>
      </c>
      <c r="B2206" s="4">
        <v>50125062</v>
      </c>
      <c r="C2206" s="4" t="s">
        <v>5039</v>
      </c>
      <c r="D2206" s="4">
        <v>81479</v>
      </c>
      <c r="E2206" s="4">
        <v>310</v>
      </c>
      <c r="F2206" s="16">
        <v>1115</v>
      </c>
    </row>
    <row r="2207" spans="1:6" s="3" customFormat="1" x14ac:dyDescent="0.3">
      <c r="A2207" s="4" t="s">
        <v>0</v>
      </c>
      <c r="B2207" s="4">
        <v>50125100</v>
      </c>
      <c r="C2207" s="4" t="s">
        <v>5040</v>
      </c>
      <c r="D2207" s="4">
        <v>86880</v>
      </c>
      <c r="E2207" s="4">
        <v>300</v>
      </c>
      <c r="F2207" s="16">
        <v>48</v>
      </c>
    </row>
    <row r="2208" spans="1:6" s="3" customFormat="1" x14ac:dyDescent="0.3">
      <c r="A2208" s="4" t="s">
        <v>0</v>
      </c>
      <c r="B2208" s="4">
        <v>50125110</v>
      </c>
      <c r="C2208" s="4" t="s">
        <v>5041</v>
      </c>
      <c r="D2208" s="4">
        <v>86880</v>
      </c>
      <c r="E2208" s="4">
        <v>300</v>
      </c>
      <c r="F2208" s="16">
        <v>48</v>
      </c>
    </row>
    <row r="2209" spans="1:6" s="3" customFormat="1" x14ac:dyDescent="0.3">
      <c r="A2209" s="4" t="s">
        <v>0</v>
      </c>
      <c r="B2209" s="4">
        <v>50125130</v>
      </c>
      <c r="C2209" s="4" t="s">
        <v>5042</v>
      </c>
      <c r="D2209" s="4">
        <v>86870</v>
      </c>
      <c r="E2209" s="4">
        <v>300</v>
      </c>
      <c r="F2209" s="16">
        <v>324</v>
      </c>
    </row>
    <row r="2210" spans="1:6" s="3" customFormat="1" x14ac:dyDescent="0.3">
      <c r="A2210" s="4" t="s">
        <v>0</v>
      </c>
      <c r="B2210" s="4">
        <v>50125140</v>
      </c>
      <c r="C2210" s="4" t="s">
        <v>5043</v>
      </c>
      <c r="D2210" s="4">
        <v>86870</v>
      </c>
      <c r="E2210" s="4">
        <v>302</v>
      </c>
      <c r="F2210" s="16">
        <v>324</v>
      </c>
    </row>
    <row r="2211" spans="1:6" s="3" customFormat="1" x14ac:dyDescent="0.3">
      <c r="A2211" s="4" t="s">
        <v>0</v>
      </c>
      <c r="B2211" s="4">
        <v>50125150</v>
      </c>
      <c r="C2211" s="4" t="s">
        <v>5044</v>
      </c>
      <c r="D2211" s="4">
        <v>86870</v>
      </c>
      <c r="E2211" s="4">
        <v>302</v>
      </c>
      <c r="F2211" s="16">
        <v>324</v>
      </c>
    </row>
    <row r="2212" spans="1:6" s="3" customFormat="1" x14ac:dyDescent="0.3">
      <c r="A2212" s="4" t="s">
        <v>0</v>
      </c>
      <c r="B2212" s="4">
        <v>50125160</v>
      </c>
      <c r="C2212" s="4" t="s">
        <v>5045</v>
      </c>
      <c r="D2212" s="4">
        <v>86870</v>
      </c>
      <c r="E2212" s="4">
        <v>302</v>
      </c>
      <c r="F2212" s="16">
        <v>324</v>
      </c>
    </row>
    <row r="2213" spans="1:6" s="3" customFormat="1" x14ac:dyDescent="0.3">
      <c r="A2213" s="4" t="s">
        <v>0</v>
      </c>
      <c r="B2213" s="4">
        <v>50125170</v>
      </c>
      <c r="C2213" s="4" t="s">
        <v>5046</v>
      </c>
      <c r="D2213" s="4">
        <v>86870</v>
      </c>
      <c r="E2213" s="4">
        <v>302</v>
      </c>
      <c r="F2213" s="16">
        <v>324</v>
      </c>
    </row>
    <row r="2214" spans="1:6" s="3" customFormat="1" x14ac:dyDescent="0.3">
      <c r="A2214" s="4" t="s">
        <v>0</v>
      </c>
      <c r="B2214" s="4">
        <v>50125180</v>
      </c>
      <c r="C2214" s="4" t="s">
        <v>5047</v>
      </c>
      <c r="D2214" s="4">
        <v>86870</v>
      </c>
      <c r="E2214" s="4">
        <v>302</v>
      </c>
      <c r="F2214" s="16">
        <v>324</v>
      </c>
    </row>
    <row r="2215" spans="1:6" s="3" customFormat="1" x14ac:dyDescent="0.3">
      <c r="A2215" s="4" t="s">
        <v>0</v>
      </c>
      <c r="B2215" s="4">
        <v>50125190</v>
      </c>
      <c r="C2215" s="4" t="s">
        <v>5048</v>
      </c>
      <c r="D2215" s="4">
        <v>86870</v>
      </c>
      <c r="E2215" s="4">
        <v>302</v>
      </c>
      <c r="F2215" s="16">
        <v>324</v>
      </c>
    </row>
    <row r="2216" spans="1:6" s="3" customFormat="1" x14ac:dyDescent="0.3">
      <c r="A2216" s="4" t="s">
        <v>0</v>
      </c>
      <c r="B2216" s="4">
        <v>50125200</v>
      </c>
      <c r="C2216" s="4" t="s">
        <v>5049</v>
      </c>
      <c r="D2216" s="4">
        <v>86870</v>
      </c>
      <c r="E2216" s="4">
        <v>302</v>
      </c>
      <c r="F2216" s="16">
        <v>324</v>
      </c>
    </row>
    <row r="2217" spans="1:6" s="3" customFormat="1" x14ac:dyDescent="0.3">
      <c r="A2217" s="4" t="s">
        <v>0</v>
      </c>
      <c r="B2217" s="4">
        <v>50125210</v>
      </c>
      <c r="C2217" s="4" t="s">
        <v>5050</v>
      </c>
      <c r="D2217" s="4">
        <v>86870</v>
      </c>
      <c r="E2217" s="4">
        <v>302</v>
      </c>
      <c r="F2217" s="16">
        <v>324</v>
      </c>
    </row>
    <row r="2218" spans="1:6" s="3" customFormat="1" x14ac:dyDescent="0.3">
      <c r="A2218" s="4" t="s">
        <v>0</v>
      </c>
      <c r="B2218" s="4">
        <v>50125220</v>
      </c>
      <c r="C2218" s="4" t="s">
        <v>5051</v>
      </c>
      <c r="D2218" s="4">
        <v>86870</v>
      </c>
      <c r="E2218" s="4">
        <v>302</v>
      </c>
      <c r="F2218" s="16">
        <v>324</v>
      </c>
    </row>
    <row r="2219" spans="1:6" s="3" customFormat="1" x14ac:dyDescent="0.3">
      <c r="A2219" s="4" t="s">
        <v>0</v>
      </c>
      <c r="B2219" s="4">
        <v>50125230</v>
      </c>
      <c r="C2219" s="4" t="s">
        <v>5052</v>
      </c>
      <c r="D2219" s="4">
        <v>86870</v>
      </c>
      <c r="E2219" s="4">
        <v>302</v>
      </c>
      <c r="F2219" s="16">
        <v>324</v>
      </c>
    </row>
    <row r="2220" spans="1:6" s="3" customFormat="1" x14ac:dyDescent="0.3">
      <c r="A2220" s="4" t="s">
        <v>0</v>
      </c>
      <c r="B2220" s="4">
        <v>50125240</v>
      </c>
      <c r="C2220" s="4" t="s">
        <v>5053</v>
      </c>
      <c r="D2220" s="4">
        <v>86870</v>
      </c>
      <c r="E2220" s="4">
        <v>302</v>
      </c>
      <c r="F2220" s="16">
        <v>324</v>
      </c>
    </row>
    <row r="2221" spans="1:6" s="3" customFormat="1" x14ac:dyDescent="0.3">
      <c r="A2221" s="4" t="s">
        <v>0</v>
      </c>
      <c r="B2221" s="4">
        <v>50125250</v>
      </c>
      <c r="C2221" s="4" t="s">
        <v>5054</v>
      </c>
      <c r="D2221" s="4">
        <v>86870</v>
      </c>
      <c r="E2221" s="4">
        <v>302</v>
      </c>
      <c r="F2221" s="16">
        <v>324</v>
      </c>
    </row>
    <row r="2222" spans="1:6" s="3" customFormat="1" x14ac:dyDescent="0.3">
      <c r="A2222" s="4" t="s">
        <v>0</v>
      </c>
      <c r="B2222" s="4">
        <v>50125260</v>
      </c>
      <c r="C2222" s="4" t="s">
        <v>5055</v>
      </c>
      <c r="D2222" s="4">
        <v>86870</v>
      </c>
      <c r="E2222" s="4">
        <v>302</v>
      </c>
      <c r="F2222" s="16">
        <v>324</v>
      </c>
    </row>
    <row r="2223" spans="1:6" s="3" customFormat="1" x14ac:dyDescent="0.3">
      <c r="A2223" s="4" t="s">
        <v>0</v>
      </c>
      <c r="B2223" s="4">
        <v>50125270</v>
      </c>
      <c r="C2223" s="4" t="s">
        <v>5056</v>
      </c>
      <c r="D2223" s="4">
        <v>86870</v>
      </c>
      <c r="E2223" s="4">
        <v>302</v>
      </c>
      <c r="F2223" s="16">
        <v>324</v>
      </c>
    </row>
    <row r="2224" spans="1:6" s="3" customFormat="1" x14ac:dyDescent="0.3">
      <c r="A2224" s="4" t="s">
        <v>0</v>
      </c>
      <c r="B2224" s="4">
        <v>50125320</v>
      </c>
      <c r="C2224" s="4" t="s">
        <v>5057</v>
      </c>
      <c r="D2224" s="4">
        <v>86921</v>
      </c>
      <c r="E2224" s="4">
        <v>300</v>
      </c>
      <c r="F2224" s="16">
        <v>292</v>
      </c>
    </row>
    <row r="2225" spans="1:6" s="3" customFormat="1" x14ac:dyDescent="0.3">
      <c r="A2225" s="4" t="s">
        <v>0</v>
      </c>
      <c r="B2225" s="4">
        <v>50125330</v>
      </c>
      <c r="C2225" s="4" t="s">
        <v>5058</v>
      </c>
      <c r="D2225" s="4">
        <v>86022</v>
      </c>
      <c r="E2225" s="4">
        <v>300</v>
      </c>
      <c r="F2225" s="16">
        <v>766</v>
      </c>
    </row>
    <row r="2226" spans="1:6" s="3" customFormat="1" x14ac:dyDescent="0.3">
      <c r="A2226" s="4" t="s">
        <v>0</v>
      </c>
      <c r="B2226" s="4">
        <v>50125390</v>
      </c>
      <c r="C2226" s="4" t="s">
        <v>5059</v>
      </c>
      <c r="D2226" s="4">
        <v>86971</v>
      </c>
      <c r="E2226" s="4">
        <v>300</v>
      </c>
      <c r="F2226" s="16">
        <v>142</v>
      </c>
    </row>
    <row r="2227" spans="1:6" s="3" customFormat="1" x14ac:dyDescent="0.3">
      <c r="A2227" s="4" t="s">
        <v>0</v>
      </c>
      <c r="B2227" s="4">
        <v>50125420</v>
      </c>
      <c r="C2227" s="4" t="s">
        <v>5060</v>
      </c>
      <c r="D2227" s="4">
        <v>86902</v>
      </c>
      <c r="E2227" s="4">
        <v>300</v>
      </c>
      <c r="F2227" s="16">
        <v>113</v>
      </c>
    </row>
    <row r="2228" spans="1:6" s="3" customFormat="1" x14ac:dyDescent="0.3">
      <c r="A2228" s="4" t="s">
        <v>0</v>
      </c>
      <c r="B2228" s="4">
        <v>50125440</v>
      </c>
      <c r="C2228" s="4" t="s">
        <v>5061</v>
      </c>
      <c r="D2228" s="4">
        <v>86905</v>
      </c>
      <c r="E2228" s="4">
        <v>300</v>
      </c>
      <c r="F2228" s="16">
        <v>115</v>
      </c>
    </row>
    <row r="2229" spans="1:6" s="3" customFormat="1" x14ac:dyDescent="0.3">
      <c r="A2229" s="4" t="s">
        <v>0</v>
      </c>
      <c r="B2229" s="4">
        <v>50125441</v>
      </c>
      <c r="C2229" s="4" t="s">
        <v>10285</v>
      </c>
      <c r="D2229" s="4">
        <v>86905</v>
      </c>
      <c r="E2229" s="4">
        <v>300</v>
      </c>
      <c r="F2229" s="16">
        <v>191</v>
      </c>
    </row>
    <row r="2230" spans="1:6" s="3" customFormat="1" x14ac:dyDescent="0.3">
      <c r="A2230" s="4" t="s">
        <v>0</v>
      </c>
      <c r="B2230" s="4">
        <v>50125450</v>
      </c>
      <c r="C2230" s="4" t="s">
        <v>5062</v>
      </c>
      <c r="D2230" s="4">
        <v>86905</v>
      </c>
      <c r="E2230" s="4">
        <v>300</v>
      </c>
      <c r="F2230" s="16">
        <v>115</v>
      </c>
    </row>
    <row r="2231" spans="1:6" s="3" customFormat="1" x14ac:dyDescent="0.3">
      <c r="A2231" s="4" t="s">
        <v>0</v>
      </c>
      <c r="B2231" s="4">
        <v>50125456</v>
      </c>
      <c r="C2231" s="4" t="s">
        <v>10286</v>
      </c>
      <c r="D2231" s="4">
        <v>81479</v>
      </c>
      <c r="E2231" s="4">
        <v>310</v>
      </c>
      <c r="F2231" s="16">
        <v>606</v>
      </c>
    </row>
    <row r="2232" spans="1:6" s="3" customFormat="1" x14ac:dyDescent="0.3">
      <c r="A2232" s="4" t="s">
        <v>0</v>
      </c>
      <c r="B2232" s="4">
        <v>50125460</v>
      </c>
      <c r="C2232" s="4" t="s">
        <v>5063</v>
      </c>
      <c r="D2232" s="4">
        <v>86900</v>
      </c>
      <c r="E2232" s="4">
        <v>300</v>
      </c>
      <c r="F2232" s="16">
        <v>19</v>
      </c>
    </row>
    <row r="2233" spans="1:6" s="3" customFormat="1" x14ac:dyDescent="0.3">
      <c r="A2233" s="4" t="s">
        <v>0</v>
      </c>
      <c r="B2233" s="4">
        <v>50125470</v>
      </c>
      <c r="C2233" s="4" t="s">
        <v>5064</v>
      </c>
      <c r="D2233" s="4">
        <v>86850</v>
      </c>
      <c r="E2233" s="4">
        <v>302</v>
      </c>
      <c r="F2233" s="16">
        <v>214</v>
      </c>
    </row>
    <row r="2234" spans="1:6" s="3" customFormat="1" x14ac:dyDescent="0.3">
      <c r="A2234" s="4" t="s">
        <v>0</v>
      </c>
      <c r="B2234" s="4">
        <v>50125480</v>
      </c>
      <c r="C2234" s="4" t="s">
        <v>5065</v>
      </c>
      <c r="D2234" s="4">
        <v>86850</v>
      </c>
      <c r="E2234" s="4">
        <v>302</v>
      </c>
      <c r="F2234" s="16">
        <v>214</v>
      </c>
    </row>
    <row r="2235" spans="1:6" s="3" customFormat="1" x14ac:dyDescent="0.3">
      <c r="A2235" s="4" t="s">
        <v>0</v>
      </c>
      <c r="B2235" s="4">
        <v>50125485</v>
      </c>
      <c r="C2235" s="4" t="s">
        <v>10287</v>
      </c>
      <c r="D2235" s="4">
        <v>86850</v>
      </c>
      <c r="E2235" s="4">
        <v>302</v>
      </c>
      <c r="F2235" s="16">
        <v>154</v>
      </c>
    </row>
    <row r="2236" spans="1:6" s="3" customFormat="1" x14ac:dyDescent="0.3">
      <c r="A2236" s="4" t="s">
        <v>0</v>
      </c>
      <c r="B2236" s="4">
        <v>50125490</v>
      </c>
      <c r="C2236" s="4" t="s">
        <v>5066</v>
      </c>
      <c r="D2236" s="4">
        <v>86880</v>
      </c>
      <c r="E2236" s="4">
        <v>302</v>
      </c>
      <c r="F2236" s="16">
        <v>48</v>
      </c>
    </row>
    <row r="2237" spans="1:6" s="3" customFormat="1" x14ac:dyDescent="0.3">
      <c r="A2237" s="4" t="s">
        <v>0</v>
      </c>
      <c r="B2237" s="4">
        <v>50125500</v>
      </c>
      <c r="C2237" s="4" t="s">
        <v>5067</v>
      </c>
      <c r="D2237" s="4">
        <v>86870</v>
      </c>
      <c r="E2237" s="4">
        <v>302</v>
      </c>
      <c r="F2237" s="16">
        <v>324</v>
      </c>
    </row>
    <row r="2238" spans="1:6" s="3" customFormat="1" x14ac:dyDescent="0.3">
      <c r="A2238" s="4" t="s">
        <v>0</v>
      </c>
      <c r="B2238" s="4">
        <v>50125510</v>
      </c>
      <c r="C2238" s="4" t="s">
        <v>5068</v>
      </c>
      <c r="D2238" s="4">
        <v>86886</v>
      </c>
      <c r="E2238" s="4">
        <v>302</v>
      </c>
      <c r="F2238" s="16">
        <v>385</v>
      </c>
    </row>
    <row r="2239" spans="1:6" s="3" customFormat="1" x14ac:dyDescent="0.3">
      <c r="A2239" s="4" t="s">
        <v>0</v>
      </c>
      <c r="B2239" s="4">
        <v>50125520</v>
      </c>
      <c r="C2239" s="4" t="s">
        <v>5069</v>
      </c>
      <c r="D2239" s="4">
        <v>86972</v>
      </c>
      <c r="E2239" s="4">
        <v>300</v>
      </c>
      <c r="F2239" s="16">
        <v>194</v>
      </c>
    </row>
    <row r="2240" spans="1:6" s="3" customFormat="1" x14ac:dyDescent="0.3">
      <c r="A2240" s="4" t="s">
        <v>0</v>
      </c>
      <c r="B2240" s="4">
        <v>50125530</v>
      </c>
      <c r="C2240" s="4" t="s">
        <v>5070</v>
      </c>
      <c r="D2240" s="4">
        <v>86860</v>
      </c>
      <c r="E2240" s="4">
        <v>302</v>
      </c>
      <c r="F2240" s="16">
        <v>211</v>
      </c>
    </row>
    <row r="2241" spans="1:6" s="3" customFormat="1" x14ac:dyDescent="0.3">
      <c r="A2241" s="4" t="s">
        <v>0</v>
      </c>
      <c r="B2241" s="4">
        <v>50125540</v>
      </c>
      <c r="C2241" s="4" t="s">
        <v>5071</v>
      </c>
      <c r="D2241" s="4">
        <v>86975</v>
      </c>
      <c r="E2241" s="4">
        <v>302</v>
      </c>
      <c r="F2241" s="16">
        <v>155</v>
      </c>
    </row>
    <row r="2242" spans="1:6" s="3" customFormat="1" x14ac:dyDescent="0.3">
      <c r="A2242" s="4" t="s">
        <v>0</v>
      </c>
      <c r="B2242" s="4">
        <v>50125550</v>
      </c>
      <c r="C2242" s="4" t="s">
        <v>5072</v>
      </c>
      <c r="D2242" s="4">
        <v>86978</v>
      </c>
      <c r="E2242" s="4">
        <v>302</v>
      </c>
      <c r="F2242" s="16">
        <v>300</v>
      </c>
    </row>
    <row r="2243" spans="1:6" s="3" customFormat="1" x14ac:dyDescent="0.3">
      <c r="A2243" s="4" t="s">
        <v>0</v>
      </c>
      <c r="B2243" s="4">
        <v>50125560</v>
      </c>
      <c r="C2243" s="4" t="s">
        <v>5073</v>
      </c>
      <c r="D2243" s="4">
        <v>86978</v>
      </c>
      <c r="E2243" s="4">
        <v>302</v>
      </c>
      <c r="F2243" s="16">
        <v>300</v>
      </c>
    </row>
    <row r="2244" spans="1:6" s="3" customFormat="1" x14ac:dyDescent="0.3">
      <c r="A2244" s="4" t="s">
        <v>0</v>
      </c>
      <c r="B2244" s="4">
        <v>50125570</v>
      </c>
      <c r="C2244" s="4" t="s">
        <v>5074</v>
      </c>
      <c r="D2244" s="4">
        <v>86978</v>
      </c>
      <c r="E2244" s="4">
        <v>302</v>
      </c>
      <c r="F2244" s="16">
        <v>300</v>
      </c>
    </row>
    <row r="2245" spans="1:6" s="3" customFormat="1" x14ac:dyDescent="0.3">
      <c r="A2245" s="4" t="s">
        <v>0</v>
      </c>
      <c r="B2245" s="4">
        <v>50125580</v>
      </c>
      <c r="C2245" s="4" t="s">
        <v>5075</v>
      </c>
      <c r="D2245" s="4">
        <v>86972</v>
      </c>
      <c r="E2245" s="4">
        <v>300</v>
      </c>
      <c r="F2245" s="16">
        <v>194</v>
      </c>
    </row>
    <row r="2246" spans="1:6" s="3" customFormat="1" x14ac:dyDescent="0.3">
      <c r="A2246" s="4" t="s">
        <v>0</v>
      </c>
      <c r="B2246" s="4">
        <v>50125590</v>
      </c>
      <c r="C2246" s="4" t="s">
        <v>5076</v>
      </c>
      <c r="D2246" s="4">
        <v>86970</v>
      </c>
      <c r="E2246" s="4">
        <v>300</v>
      </c>
      <c r="F2246" s="16">
        <v>145</v>
      </c>
    </row>
    <row r="2247" spans="1:6" s="3" customFormat="1" x14ac:dyDescent="0.3">
      <c r="A2247" s="4" t="s">
        <v>0</v>
      </c>
      <c r="B2247" s="4">
        <v>50125600</v>
      </c>
      <c r="C2247" s="4" t="s">
        <v>5077</v>
      </c>
      <c r="D2247" s="4">
        <v>86977</v>
      </c>
      <c r="E2247" s="4">
        <v>302</v>
      </c>
      <c r="F2247" s="16">
        <v>142</v>
      </c>
    </row>
    <row r="2248" spans="1:6" s="3" customFormat="1" x14ac:dyDescent="0.3">
      <c r="A2248" s="4" t="s">
        <v>0</v>
      </c>
      <c r="B2248" s="4">
        <v>50125610</v>
      </c>
      <c r="C2248" s="4" t="s">
        <v>5078</v>
      </c>
      <c r="D2248" s="4">
        <v>86902</v>
      </c>
      <c r="E2248" s="4">
        <v>300</v>
      </c>
      <c r="F2248" s="16">
        <v>113</v>
      </c>
    </row>
    <row r="2249" spans="1:6" s="3" customFormat="1" x14ac:dyDescent="0.3">
      <c r="A2249" s="4" t="s">
        <v>0</v>
      </c>
      <c r="B2249" s="4">
        <v>50125620</v>
      </c>
      <c r="C2249" s="4" t="s">
        <v>5079</v>
      </c>
      <c r="D2249" s="4">
        <v>86902</v>
      </c>
      <c r="E2249" s="4">
        <v>300</v>
      </c>
      <c r="F2249" s="16">
        <v>113</v>
      </c>
    </row>
    <row r="2250" spans="1:6" s="3" customFormat="1" x14ac:dyDescent="0.3">
      <c r="A2250" s="4" t="s">
        <v>0</v>
      </c>
      <c r="B2250" s="4">
        <v>50125630</v>
      </c>
      <c r="C2250" s="4" t="s">
        <v>5080</v>
      </c>
      <c r="D2250" s="4">
        <v>86922</v>
      </c>
      <c r="E2250" s="4">
        <v>300</v>
      </c>
      <c r="F2250" s="16">
        <v>300</v>
      </c>
    </row>
    <row r="2251" spans="1:6" s="3" customFormat="1" x14ac:dyDescent="0.3">
      <c r="A2251" s="4" t="s">
        <v>0</v>
      </c>
      <c r="B2251" s="4">
        <v>50125640</v>
      </c>
      <c r="C2251" s="4" t="s">
        <v>5081</v>
      </c>
      <c r="D2251" s="4">
        <v>86922</v>
      </c>
      <c r="E2251" s="4">
        <v>300</v>
      </c>
      <c r="F2251" s="16">
        <v>300</v>
      </c>
    </row>
    <row r="2252" spans="1:6" s="3" customFormat="1" x14ac:dyDescent="0.3">
      <c r="A2252" s="4" t="s">
        <v>0</v>
      </c>
      <c r="B2252" s="4">
        <v>50125650</v>
      </c>
      <c r="C2252" s="4" t="s">
        <v>5082</v>
      </c>
      <c r="D2252" s="4">
        <v>86832</v>
      </c>
      <c r="E2252" s="4">
        <v>302</v>
      </c>
      <c r="F2252" s="16">
        <v>796</v>
      </c>
    </row>
    <row r="2253" spans="1:6" s="3" customFormat="1" x14ac:dyDescent="0.3">
      <c r="A2253" s="4" t="s">
        <v>0</v>
      </c>
      <c r="B2253" s="4">
        <v>50125660</v>
      </c>
      <c r="C2253" s="4" t="s">
        <v>5083</v>
      </c>
      <c r="D2253" s="4">
        <v>86906</v>
      </c>
      <c r="E2253" s="4">
        <v>302</v>
      </c>
      <c r="F2253" s="16">
        <v>181</v>
      </c>
    </row>
    <row r="2254" spans="1:6" s="3" customFormat="1" x14ac:dyDescent="0.3">
      <c r="A2254" s="4" t="s">
        <v>0</v>
      </c>
      <c r="B2254" s="4">
        <v>50125665</v>
      </c>
      <c r="C2254" s="4" t="s">
        <v>10288</v>
      </c>
      <c r="D2254" s="4">
        <v>81403</v>
      </c>
      <c r="E2254" s="4">
        <v>310</v>
      </c>
      <c r="F2254" s="16">
        <v>617</v>
      </c>
    </row>
    <row r="2255" spans="1:6" s="3" customFormat="1" x14ac:dyDescent="0.3">
      <c r="A2255" s="4" t="s">
        <v>0</v>
      </c>
      <c r="B2255" s="4">
        <v>50125670</v>
      </c>
      <c r="C2255" s="4" t="s">
        <v>5084</v>
      </c>
      <c r="D2255" s="4">
        <v>86940</v>
      </c>
      <c r="E2255" s="4">
        <v>302</v>
      </c>
      <c r="F2255" s="16">
        <v>74</v>
      </c>
    </row>
    <row r="2256" spans="1:6" s="3" customFormat="1" x14ac:dyDescent="0.3">
      <c r="A2256" s="4" t="s">
        <v>0</v>
      </c>
      <c r="B2256" s="4">
        <v>50125680</v>
      </c>
      <c r="C2256" s="4" t="s">
        <v>5085</v>
      </c>
      <c r="D2256" s="4">
        <v>86828</v>
      </c>
      <c r="E2256" s="4">
        <v>302</v>
      </c>
      <c r="F2256" s="16">
        <v>493</v>
      </c>
    </row>
    <row r="2257" spans="1:6" s="3" customFormat="1" x14ac:dyDescent="0.3">
      <c r="A2257" s="4" t="s">
        <v>0</v>
      </c>
      <c r="B2257" s="4">
        <v>50125690</v>
      </c>
      <c r="C2257" s="4" t="s">
        <v>5086</v>
      </c>
      <c r="D2257" s="4">
        <v>86941</v>
      </c>
      <c r="E2257" s="4">
        <v>302</v>
      </c>
      <c r="F2257" s="16">
        <v>117</v>
      </c>
    </row>
    <row r="2258" spans="1:6" s="3" customFormat="1" x14ac:dyDescent="0.3">
      <c r="A2258" s="4" t="s">
        <v>0</v>
      </c>
      <c r="B2258" s="4">
        <v>50125700</v>
      </c>
      <c r="C2258" s="4" t="s">
        <v>5087</v>
      </c>
      <c r="D2258" s="4">
        <v>86890</v>
      </c>
      <c r="E2258" s="4">
        <v>302</v>
      </c>
      <c r="F2258" s="16">
        <v>321</v>
      </c>
    </row>
    <row r="2259" spans="1:6" s="3" customFormat="1" x14ac:dyDescent="0.3">
      <c r="A2259" s="4" t="s">
        <v>0</v>
      </c>
      <c r="B2259" s="4">
        <v>50125905</v>
      </c>
      <c r="C2259" s="4" t="s">
        <v>5088</v>
      </c>
      <c r="D2259" s="4">
        <v>85048</v>
      </c>
      <c r="E2259" s="4">
        <v>305</v>
      </c>
      <c r="F2259" s="16">
        <v>42</v>
      </c>
    </row>
    <row r="2260" spans="1:6" s="3" customFormat="1" x14ac:dyDescent="0.3">
      <c r="A2260" s="4" t="s">
        <v>0</v>
      </c>
      <c r="B2260" s="4">
        <v>50126000</v>
      </c>
      <c r="C2260" s="4" t="s">
        <v>5089</v>
      </c>
      <c r="D2260" s="4">
        <v>86999</v>
      </c>
      <c r="E2260" s="4">
        <v>300</v>
      </c>
      <c r="F2260" s="16">
        <v>101</v>
      </c>
    </row>
    <row r="2261" spans="1:6" s="3" customFormat="1" x14ac:dyDescent="0.3">
      <c r="A2261" s="4" t="s">
        <v>0</v>
      </c>
      <c r="B2261" s="4">
        <v>50126004</v>
      </c>
      <c r="C2261" s="4" t="s">
        <v>10289</v>
      </c>
      <c r="D2261" s="4">
        <v>83520</v>
      </c>
      <c r="E2261" s="4">
        <v>301</v>
      </c>
      <c r="F2261" s="16">
        <v>452</v>
      </c>
    </row>
    <row r="2262" spans="1:6" s="3" customFormat="1" x14ac:dyDescent="0.3">
      <c r="A2262" s="4" t="s">
        <v>0</v>
      </c>
      <c r="B2262" s="4">
        <v>50126005</v>
      </c>
      <c r="C2262" s="4" t="s">
        <v>10290</v>
      </c>
      <c r="D2262" s="4">
        <v>84150</v>
      </c>
      <c r="E2262" s="4">
        <v>301</v>
      </c>
      <c r="F2262" s="16">
        <v>336</v>
      </c>
    </row>
    <row r="2263" spans="1:6" s="3" customFormat="1" x14ac:dyDescent="0.3">
      <c r="A2263" s="4" t="s">
        <v>0</v>
      </c>
      <c r="B2263" s="4">
        <v>50126007</v>
      </c>
      <c r="C2263" s="4" t="s">
        <v>10291</v>
      </c>
      <c r="D2263" s="4">
        <v>83789</v>
      </c>
      <c r="E2263" s="4">
        <v>301</v>
      </c>
      <c r="F2263" s="16">
        <v>264</v>
      </c>
    </row>
    <row r="2264" spans="1:6" s="3" customFormat="1" x14ac:dyDescent="0.3">
      <c r="A2264" s="4" t="s">
        <v>0</v>
      </c>
      <c r="B2264" s="4">
        <v>50126008</v>
      </c>
      <c r="C2264" s="4" t="s">
        <v>5090</v>
      </c>
      <c r="D2264" s="4">
        <v>82634</v>
      </c>
      <c r="E2264" s="4">
        <v>301</v>
      </c>
      <c r="F2264" s="16">
        <v>174</v>
      </c>
    </row>
    <row r="2265" spans="1:6" s="3" customFormat="1" x14ac:dyDescent="0.3">
      <c r="A2265" s="4" t="s">
        <v>0</v>
      </c>
      <c r="B2265" s="4">
        <v>50126010</v>
      </c>
      <c r="C2265" s="4" t="s">
        <v>5091</v>
      </c>
      <c r="D2265" s="4">
        <v>83491</v>
      </c>
      <c r="E2265" s="4">
        <v>301</v>
      </c>
      <c r="F2265" s="16">
        <v>186</v>
      </c>
    </row>
    <row r="2266" spans="1:6" s="3" customFormat="1" x14ac:dyDescent="0.3">
      <c r="A2266" s="4" t="s">
        <v>0</v>
      </c>
      <c r="B2266" s="4">
        <v>50126011</v>
      </c>
      <c r="C2266" s="4" t="s">
        <v>5092</v>
      </c>
      <c r="D2266" s="4">
        <v>83491</v>
      </c>
      <c r="E2266" s="4">
        <v>301</v>
      </c>
      <c r="F2266" s="16">
        <v>186</v>
      </c>
    </row>
    <row r="2267" spans="1:6" s="3" customFormat="1" x14ac:dyDescent="0.3">
      <c r="A2267" s="4" t="s">
        <v>0</v>
      </c>
      <c r="B2267" s="4">
        <v>50126013</v>
      </c>
      <c r="C2267" s="4" t="s">
        <v>10292</v>
      </c>
      <c r="D2267" s="4">
        <v>82570</v>
      </c>
      <c r="E2267" s="4">
        <v>301</v>
      </c>
      <c r="F2267" s="16">
        <v>88</v>
      </c>
    </row>
    <row r="2268" spans="1:6" s="3" customFormat="1" x14ac:dyDescent="0.3">
      <c r="A2268" s="4" t="s">
        <v>0</v>
      </c>
      <c r="B2268" s="4">
        <v>50126014</v>
      </c>
      <c r="C2268" s="4" t="s">
        <v>10293</v>
      </c>
      <c r="D2268" s="4">
        <v>82679</v>
      </c>
      <c r="E2268" s="4">
        <v>301</v>
      </c>
      <c r="F2268" s="16">
        <v>128</v>
      </c>
    </row>
    <row r="2269" spans="1:6" s="3" customFormat="1" x14ac:dyDescent="0.3">
      <c r="A2269" s="4" t="s">
        <v>0</v>
      </c>
      <c r="B2269" s="4">
        <v>50126015</v>
      </c>
      <c r="C2269" s="4" t="s">
        <v>5093</v>
      </c>
      <c r="D2269" s="4">
        <v>84143</v>
      </c>
      <c r="E2269" s="4">
        <v>301</v>
      </c>
      <c r="F2269" s="16">
        <v>167</v>
      </c>
    </row>
    <row r="2270" spans="1:6" s="3" customFormat="1" x14ac:dyDescent="0.3">
      <c r="A2270" s="4" t="s">
        <v>0</v>
      </c>
      <c r="B2270" s="4">
        <v>50126016</v>
      </c>
      <c r="C2270" s="4" t="s">
        <v>10294</v>
      </c>
      <c r="D2270" s="4">
        <v>82679</v>
      </c>
      <c r="E2270" s="4">
        <v>301</v>
      </c>
      <c r="F2270" s="16">
        <v>128</v>
      </c>
    </row>
    <row r="2271" spans="1:6" s="3" customFormat="1" x14ac:dyDescent="0.3">
      <c r="A2271" s="4" t="s">
        <v>0</v>
      </c>
      <c r="B2271" s="4">
        <v>50126017</v>
      </c>
      <c r="C2271" s="4" t="s">
        <v>10295</v>
      </c>
      <c r="D2271" s="4">
        <v>82679</v>
      </c>
      <c r="E2271" s="4">
        <v>301</v>
      </c>
      <c r="F2271" s="16">
        <v>128</v>
      </c>
    </row>
    <row r="2272" spans="1:6" s="3" customFormat="1" x14ac:dyDescent="0.3">
      <c r="A2272" s="4" t="s">
        <v>0</v>
      </c>
      <c r="B2272" s="4">
        <v>50126018</v>
      </c>
      <c r="C2272" s="4" t="s">
        <v>10296</v>
      </c>
      <c r="D2272" s="4">
        <v>83593</v>
      </c>
      <c r="E2272" s="4">
        <v>301</v>
      </c>
      <c r="F2272" s="16">
        <v>88</v>
      </c>
    </row>
    <row r="2273" spans="1:6" s="3" customFormat="1" x14ac:dyDescent="0.3">
      <c r="A2273" s="4" t="s">
        <v>0</v>
      </c>
      <c r="B2273" s="4">
        <v>50126019</v>
      </c>
      <c r="C2273" s="4" t="s">
        <v>10297</v>
      </c>
      <c r="D2273" s="4">
        <v>83593</v>
      </c>
      <c r="E2273" s="4">
        <v>301</v>
      </c>
      <c r="F2273" s="16">
        <v>88</v>
      </c>
    </row>
    <row r="2274" spans="1:6" s="3" customFormat="1" x14ac:dyDescent="0.3">
      <c r="A2274" s="4" t="s">
        <v>0</v>
      </c>
      <c r="B2274" s="4">
        <v>50126020</v>
      </c>
      <c r="C2274" s="4" t="s">
        <v>5094</v>
      </c>
      <c r="D2274" s="4">
        <v>84143</v>
      </c>
      <c r="E2274" s="4">
        <v>301</v>
      </c>
      <c r="F2274" s="16">
        <v>167</v>
      </c>
    </row>
    <row r="2275" spans="1:6" s="3" customFormat="1" x14ac:dyDescent="0.3">
      <c r="A2275" s="4" t="s">
        <v>0</v>
      </c>
      <c r="B2275" s="4">
        <v>50126021</v>
      </c>
      <c r="C2275" s="4" t="s">
        <v>10298</v>
      </c>
      <c r="D2275" s="4">
        <v>83593</v>
      </c>
      <c r="E2275" s="4">
        <v>301</v>
      </c>
      <c r="F2275" s="16">
        <v>88</v>
      </c>
    </row>
    <row r="2276" spans="1:6" s="3" customFormat="1" x14ac:dyDescent="0.3">
      <c r="A2276" s="4" t="s">
        <v>0</v>
      </c>
      <c r="B2276" s="4">
        <v>50126022</v>
      </c>
      <c r="C2276" s="4" t="s">
        <v>10299</v>
      </c>
      <c r="D2276" s="4">
        <v>83593</v>
      </c>
      <c r="E2276" s="4">
        <v>301</v>
      </c>
      <c r="F2276" s="16">
        <v>88</v>
      </c>
    </row>
    <row r="2277" spans="1:6" s="3" customFormat="1" x14ac:dyDescent="0.3">
      <c r="A2277" s="4" t="s">
        <v>0</v>
      </c>
      <c r="B2277" s="4">
        <v>50126023</v>
      </c>
      <c r="C2277" s="4" t="s">
        <v>10300</v>
      </c>
      <c r="D2277" s="4">
        <v>82679</v>
      </c>
      <c r="E2277" s="4">
        <v>301</v>
      </c>
      <c r="F2277" s="16">
        <v>128</v>
      </c>
    </row>
    <row r="2278" spans="1:6" s="3" customFormat="1" x14ac:dyDescent="0.3">
      <c r="A2278" s="4" t="s">
        <v>0</v>
      </c>
      <c r="B2278" s="4">
        <v>50126024</v>
      </c>
      <c r="C2278" s="4" t="s">
        <v>10301</v>
      </c>
      <c r="D2278" s="4">
        <v>82679</v>
      </c>
      <c r="E2278" s="4">
        <v>301</v>
      </c>
      <c r="F2278" s="16">
        <v>128</v>
      </c>
    </row>
    <row r="2279" spans="1:6" s="3" customFormat="1" x14ac:dyDescent="0.3">
      <c r="A2279" s="4" t="s">
        <v>0</v>
      </c>
      <c r="B2279" s="4">
        <v>50126025</v>
      </c>
      <c r="C2279" s="4" t="s">
        <v>5095</v>
      </c>
      <c r="D2279" s="4">
        <v>83498</v>
      </c>
      <c r="E2279" s="4">
        <v>301</v>
      </c>
      <c r="F2279" s="16">
        <v>237</v>
      </c>
    </row>
    <row r="2280" spans="1:6" s="3" customFormat="1" x14ac:dyDescent="0.3">
      <c r="A2280" s="4" t="s">
        <v>0</v>
      </c>
      <c r="B2280" s="4">
        <v>50126030</v>
      </c>
      <c r="C2280" s="4" t="s">
        <v>5096</v>
      </c>
      <c r="D2280" s="4">
        <v>83586</v>
      </c>
      <c r="E2280" s="4">
        <v>301</v>
      </c>
      <c r="F2280" s="16">
        <v>72</v>
      </c>
    </row>
    <row r="2281" spans="1:6" s="3" customFormat="1" x14ac:dyDescent="0.3">
      <c r="A2281" s="4" t="s">
        <v>0</v>
      </c>
      <c r="B2281" s="4">
        <v>50126035</v>
      </c>
      <c r="C2281" s="4" t="s">
        <v>5097</v>
      </c>
      <c r="D2281" s="4">
        <v>83593</v>
      </c>
      <c r="E2281" s="4">
        <v>301</v>
      </c>
      <c r="F2281" s="16">
        <v>399</v>
      </c>
    </row>
    <row r="2282" spans="1:6" s="3" customFormat="1" x14ac:dyDescent="0.3">
      <c r="A2282" s="4" t="s">
        <v>0</v>
      </c>
      <c r="B2282" s="4">
        <v>50126041</v>
      </c>
      <c r="C2282" s="4" t="s">
        <v>10302</v>
      </c>
      <c r="D2282" s="4">
        <v>86053</v>
      </c>
      <c r="E2282" s="4">
        <v>302</v>
      </c>
      <c r="F2282" s="16">
        <v>193</v>
      </c>
    </row>
    <row r="2283" spans="1:6" s="3" customFormat="1" x14ac:dyDescent="0.3">
      <c r="A2283" s="4" t="s">
        <v>0</v>
      </c>
      <c r="B2283" s="4">
        <v>50126045</v>
      </c>
      <c r="C2283" s="4" t="s">
        <v>5098</v>
      </c>
      <c r="D2283" s="4">
        <v>83915</v>
      </c>
      <c r="E2283" s="4">
        <v>301</v>
      </c>
      <c r="F2283" s="16">
        <v>64</v>
      </c>
    </row>
    <row r="2284" spans="1:6" s="3" customFormat="1" x14ac:dyDescent="0.3">
      <c r="A2284" s="4" t="s">
        <v>0</v>
      </c>
      <c r="B2284" s="4">
        <v>50126047</v>
      </c>
      <c r="C2284" s="4" t="s">
        <v>5099</v>
      </c>
      <c r="D2284" s="4">
        <v>83520</v>
      </c>
      <c r="E2284" s="4">
        <v>301</v>
      </c>
      <c r="F2284" s="16">
        <v>172</v>
      </c>
    </row>
    <row r="2285" spans="1:6" s="3" customFormat="1" x14ac:dyDescent="0.3">
      <c r="A2285" s="4" t="s">
        <v>0</v>
      </c>
      <c r="B2285" s="4">
        <v>50126050</v>
      </c>
      <c r="C2285" s="4" t="s">
        <v>5100</v>
      </c>
      <c r="D2285" s="4">
        <v>83497</v>
      </c>
      <c r="E2285" s="4">
        <v>301</v>
      </c>
      <c r="F2285" s="16">
        <v>162</v>
      </c>
    </row>
    <row r="2286" spans="1:6" s="3" customFormat="1" x14ac:dyDescent="0.3">
      <c r="A2286" s="4" t="s">
        <v>0</v>
      </c>
      <c r="B2286" s="4">
        <v>50126051</v>
      </c>
      <c r="C2286" s="4" t="s">
        <v>10303</v>
      </c>
      <c r="D2286" s="4">
        <v>83497</v>
      </c>
      <c r="E2286" s="4">
        <v>301</v>
      </c>
      <c r="F2286" s="16">
        <v>160</v>
      </c>
    </row>
    <row r="2287" spans="1:6" s="3" customFormat="1" x14ac:dyDescent="0.3">
      <c r="A2287" s="4" t="s">
        <v>0</v>
      </c>
      <c r="B2287" s="4">
        <v>50126055</v>
      </c>
      <c r="C2287" s="4" t="s">
        <v>5101</v>
      </c>
      <c r="D2287" s="4">
        <v>86666</v>
      </c>
      <c r="E2287" s="4">
        <v>302</v>
      </c>
      <c r="F2287" s="16">
        <v>110</v>
      </c>
    </row>
    <row r="2288" spans="1:6" s="3" customFormat="1" x14ac:dyDescent="0.3">
      <c r="A2288" s="4" t="s">
        <v>0</v>
      </c>
      <c r="B2288" s="4">
        <v>50126062</v>
      </c>
      <c r="C2288" s="4" t="s">
        <v>10304</v>
      </c>
      <c r="D2288" s="4">
        <v>81170</v>
      </c>
      <c r="E2288" s="4">
        <v>310</v>
      </c>
      <c r="F2288" s="16">
        <v>1055</v>
      </c>
    </row>
    <row r="2289" spans="1:6" s="3" customFormat="1" x14ac:dyDescent="0.3">
      <c r="A2289" s="4" t="s">
        <v>0</v>
      </c>
      <c r="B2289" s="4">
        <v>50126063</v>
      </c>
      <c r="C2289" s="4" t="s">
        <v>10305</v>
      </c>
      <c r="D2289" s="4">
        <v>81170</v>
      </c>
      <c r="E2289" s="4">
        <v>310</v>
      </c>
      <c r="F2289" s="16">
        <v>1293</v>
      </c>
    </row>
    <row r="2290" spans="1:6" s="3" customFormat="1" x14ac:dyDescent="0.3">
      <c r="A2290" s="4" t="s">
        <v>0</v>
      </c>
      <c r="B2290" s="4">
        <v>50126065</v>
      </c>
      <c r="C2290" s="4" t="s">
        <v>5102</v>
      </c>
      <c r="D2290" s="4">
        <v>81400</v>
      </c>
      <c r="E2290" s="4">
        <v>300</v>
      </c>
      <c r="F2290" s="16">
        <v>120</v>
      </c>
    </row>
    <row r="2291" spans="1:6" s="3" customFormat="1" x14ac:dyDescent="0.3">
      <c r="A2291" s="4" t="s">
        <v>0</v>
      </c>
      <c r="B2291" s="4">
        <v>50126067</v>
      </c>
      <c r="C2291" s="4" t="s">
        <v>10306</v>
      </c>
      <c r="D2291" s="4">
        <v>82010</v>
      </c>
      <c r="E2291" s="4">
        <v>301</v>
      </c>
      <c r="F2291" s="16">
        <v>163</v>
      </c>
    </row>
    <row r="2292" spans="1:6" s="3" customFormat="1" x14ac:dyDescent="0.3">
      <c r="A2292" s="4" t="s">
        <v>0</v>
      </c>
      <c r="B2292" s="4">
        <v>50126070</v>
      </c>
      <c r="C2292" s="4" t="s">
        <v>5103</v>
      </c>
      <c r="D2292" s="4">
        <v>83519</v>
      </c>
      <c r="E2292" s="4">
        <v>301</v>
      </c>
      <c r="F2292" s="16">
        <v>102</v>
      </c>
    </row>
    <row r="2293" spans="1:6" s="3" customFormat="1" x14ac:dyDescent="0.3">
      <c r="A2293" s="4" t="s">
        <v>0</v>
      </c>
      <c r="B2293" s="4">
        <v>50126075</v>
      </c>
      <c r="C2293" s="4" t="s">
        <v>5104</v>
      </c>
      <c r="D2293" s="4">
        <v>83519</v>
      </c>
      <c r="E2293" s="4">
        <v>301</v>
      </c>
      <c r="F2293" s="16">
        <v>102</v>
      </c>
    </row>
    <row r="2294" spans="1:6" s="3" customFormat="1" x14ac:dyDescent="0.3">
      <c r="A2294" s="4" t="s">
        <v>0</v>
      </c>
      <c r="B2294" s="4">
        <v>50126080</v>
      </c>
      <c r="C2294" s="4" t="s">
        <v>5105</v>
      </c>
      <c r="D2294" s="4">
        <v>83519</v>
      </c>
      <c r="E2294" s="4">
        <v>301</v>
      </c>
      <c r="F2294" s="16">
        <v>102</v>
      </c>
    </row>
    <row r="2295" spans="1:6" s="3" customFormat="1" x14ac:dyDescent="0.3">
      <c r="A2295" s="4" t="s">
        <v>0</v>
      </c>
      <c r="B2295" s="4">
        <v>50126081</v>
      </c>
      <c r="C2295" s="4" t="s">
        <v>10307</v>
      </c>
      <c r="D2295" s="4">
        <v>83519</v>
      </c>
      <c r="E2295" s="4">
        <v>301</v>
      </c>
      <c r="F2295" s="16">
        <v>212</v>
      </c>
    </row>
    <row r="2296" spans="1:6" s="3" customFormat="1" x14ac:dyDescent="0.3">
      <c r="A2296" s="4" t="s">
        <v>0</v>
      </c>
      <c r="B2296" s="4">
        <v>50126089</v>
      </c>
      <c r="C2296" s="4" t="s">
        <v>10308</v>
      </c>
      <c r="D2296" s="4">
        <v>87206</v>
      </c>
      <c r="E2296" s="4">
        <v>306</v>
      </c>
      <c r="F2296" s="16">
        <v>92</v>
      </c>
    </row>
    <row r="2297" spans="1:6" s="3" customFormat="1" x14ac:dyDescent="0.3">
      <c r="A2297" s="4" t="s">
        <v>0</v>
      </c>
      <c r="B2297" s="4">
        <v>50126090</v>
      </c>
      <c r="C2297" s="4" t="s">
        <v>5106</v>
      </c>
      <c r="D2297" s="4">
        <v>84066</v>
      </c>
      <c r="E2297" s="4">
        <v>301</v>
      </c>
      <c r="F2297" s="16">
        <v>90</v>
      </c>
    </row>
    <row r="2298" spans="1:6" s="3" customFormat="1" x14ac:dyDescent="0.3">
      <c r="A2298" s="4" t="s">
        <v>0</v>
      </c>
      <c r="B2298" s="4">
        <v>50126092</v>
      </c>
      <c r="C2298" s="4" t="s">
        <v>10309</v>
      </c>
      <c r="D2298" s="4">
        <v>82657</v>
      </c>
      <c r="E2298" s="4">
        <v>301</v>
      </c>
      <c r="F2298" s="16">
        <v>735</v>
      </c>
    </row>
    <row r="2299" spans="1:6" s="3" customFormat="1" x14ac:dyDescent="0.3">
      <c r="A2299" s="4" t="s">
        <v>0</v>
      </c>
      <c r="B2299" s="4">
        <v>50126096</v>
      </c>
      <c r="C2299" s="4" t="s">
        <v>10310</v>
      </c>
      <c r="D2299" s="4">
        <v>86015</v>
      </c>
      <c r="E2299" s="4">
        <v>302</v>
      </c>
      <c r="F2299" s="16">
        <v>193</v>
      </c>
    </row>
    <row r="2300" spans="1:6" s="3" customFormat="1" x14ac:dyDescent="0.3">
      <c r="A2300" s="4" t="s">
        <v>0</v>
      </c>
      <c r="B2300" s="4">
        <v>50126097</v>
      </c>
      <c r="C2300" s="4" t="s">
        <v>10311</v>
      </c>
      <c r="D2300" s="4">
        <v>86015</v>
      </c>
      <c r="E2300" s="4">
        <v>302</v>
      </c>
      <c r="F2300" s="16">
        <v>35</v>
      </c>
    </row>
    <row r="2301" spans="1:6" s="3" customFormat="1" x14ac:dyDescent="0.3">
      <c r="A2301" s="4" t="s">
        <v>0</v>
      </c>
      <c r="B2301" s="4">
        <v>50126100</v>
      </c>
      <c r="C2301" s="4" t="s">
        <v>5107</v>
      </c>
      <c r="D2301" s="4">
        <v>85307</v>
      </c>
      <c r="E2301" s="4">
        <v>305</v>
      </c>
      <c r="F2301" s="16">
        <v>259</v>
      </c>
    </row>
    <row r="2302" spans="1:6" s="3" customFormat="1" x14ac:dyDescent="0.3">
      <c r="A2302" s="4" t="s">
        <v>0</v>
      </c>
      <c r="B2302" s="4">
        <v>50126102</v>
      </c>
      <c r="C2302" s="4" t="s">
        <v>10312</v>
      </c>
      <c r="D2302" s="4">
        <v>80074</v>
      </c>
      <c r="E2302" s="4">
        <v>301</v>
      </c>
      <c r="F2302" s="16">
        <v>693</v>
      </c>
    </row>
    <row r="2303" spans="1:6" s="3" customFormat="1" x14ac:dyDescent="0.3">
      <c r="A2303" s="4" t="s">
        <v>0</v>
      </c>
      <c r="B2303" s="4">
        <v>50126103</v>
      </c>
      <c r="C2303" s="4" t="s">
        <v>5108</v>
      </c>
      <c r="D2303" s="4">
        <v>82397</v>
      </c>
      <c r="E2303" s="4">
        <v>301</v>
      </c>
      <c r="F2303" s="16">
        <v>47</v>
      </c>
    </row>
    <row r="2304" spans="1:6" s="3" customFormat="1" x14ac:dyDescent="0.3">
      <c r="A2304" s="4" t="s">
        <v>0</v>
      </c>
      <c r="B2304" s="4">
        <v>50126104</v>
      </c>
      <c r="C2304" s="4" t="s">
        <v>5109</v>
      </c>
      <c r="D2304" s="4">
        <v>80299</v>
      </c>
      <c r="E2304" s="4">
        <v>301</v>
      </c>
      <c r="F2304" s="16">
        <v>277</v>
      </c>
    </row>
    <row r="2305" spans="1:6" s="3" customFormat="1" x14ac:dyDescent="0.3">
      <c r="A2305" s="4" t="s">
        <v>0</v>
      </c>
      <c r="B2305" s="4">
        <v>50126105</v>
      </c>
      <c r="C2305" s="4" t="s">
        <v>5110</v>
      </c>
      <c r="D2305" s="4">
        <v>82017</v>
      </c>
      <c r="E2305" s="4">
        <v>301</v>
      </c>
      <c r="F2305" s="16">
        <v>371</v>
      </c>
    </row>
    <row r="2306" spans="1:6" s="3" customFormat="1" x14ac:dyDescent="0.3">
      <c r="A2306" s="4" t="s">
        <v>0</v>
      </c>
      <c r="B2306" s="4">
        <v>50126106</v>
      </c>
      <c r="C2306" s="4" t="s">
        <v>5111</v>
      </c>
      <c r="D2306" s="4">
        <v>80145</v>
      </c>
      <c r="E2306" s="4">
        <v>301</v>
      </c>
      <c r="F2306" s="16">
        <v>510</v>
      </c>
    </row>
    <row r="2307" spans="1:6" s="3" customFormat="1" x14ac:dyDescent="0.3">
      <c r="A2307" s="4" t="s">
        <v>0</v>
      </c>
      <c r="B2307" s="4">
        <v>50126107</v>
      </c>
      <c r="C2307" s="4" t="s">
        <v>5112</v>
      </c>
      <c r="D2307" s="4">
        <v>85397</v>
      </c>
      <c r="E2307" s="4">
        <v>305</v>
      </c>
      <c r="F2307" s="16">
        <v>230</v>
      </c>
    </row>
    <row r="2308" spans="1:6" s="3" customFormat="1" x14ac:dyDescent="0.3">
      <c r="A2308" s="4" t="s">
        <v>0</v>
      </c>
      <c r="B2308" s="4">
        <v>50126110</v>
      </c>
      <c r="C2308" s="4" t="s">
        <v>5113</v>
      </c>
      <c r="D2308" s="4">
        <v>84311</v>
      </c>
      <c r="E2308" s="4">
        <v>301</v>
      </c>
      <c r="F2308" s="16">
        <v>117</v>
      </c>
    </row>
    <row r="2309" spans="1:6" s="3" customFormat="1" x14ac:dyDescent="0.3">
      <c r="A2309" s="4" t="s">
        <v>0</v>
      </c>
      <c r="B2309" s="4">
        <v>50126111</v>
      </c>
      <c r="C2309" s="4" t="s">
        <v>10313</v>
      </c>
      <c r="D2309" s="4">
        <v>84311</v>
      </c>
      <c r="E2309" s="4">
        <v>301</v>
      </c>
      <c r="F2309" s="16">
        <v>272</v>
      </c>
    </row>
    <row r="2310" spans="1:6" s="3" customFormat="1" x14ac:dyDescent="0.3">
      <c r="A2310" s="4" t="s">
        <v>0</v>
      </c>
      <c r="B2310" s="4">
        <v>50126130</v>
      </c>
      <c r="C2310" s="4" t="s">
        <v>5114</v>
      </c>
      <c r="D2310" s="4">
        <v>86603</v>
      </c>
      <c r="E2310" s="4">
        <v>302</v>
      </c>
      <c r="F2310" s="16">
        <v>102</v>
      </c>
    </row>
    <row r="2311" spans="1:6" s="3" customFormat="1" x14ac:dyDescent="0.3">
      <c r="A2311" s="4" t="s">
        <v>0</v>
      </c>
      <c r="B2311" s="4">
        <v>50126135</v>
      </c>
      <c r="C2311" s="4" t="s">
        <v>5115</v>
      </c>
      <c r="D2311" s="4">
        <v>87798</v>
      </c>
      <c r="E2311" s="4">
        <v>306</v>
      </c>
      <c r="F2311" s="16">
        <v>374</v>
      </c>
    </row>
    <row r="2312" spans="1:6" s="3" customFormat="1" x14ac:dyDescent="0.3">
      <c r="A2312" s="4" t="s">
        <v>0</v>
      </c>
      <c r="B2312" s="4">
        <v>50126140</v>
      </c>
      <c r="C2312" s="4" t="s">
        <v>5116</v>
      </c>
      <c r="D2312" s="4">
        <v>87799</v>
      </c>
      <c r="E2312" s="4">
        <v>306</v>
      </c>
      <c r="F2312" s="16">
        <v>363</v>
      </c>
    </row>
    <row r="2313" spans="1:6" s="3" customFormat="1" x14ac:dyDescent="0.3">
      <c r="A2313" s="4" t="s">
        <v>0</v>
      </c>
      <c r="B2313" s="4">
        <v>50126145</v>
      </c>
      <c r="C2313" s="4" t="s">
        <v>10314</v>
      </c>
      <c r="D2313" s="4">
        <v>87799</v>
      </c>
      <c r="E2313" s="4">
        <v>306</v>
      </c>
      <c r="F2313" s="16">
        <v>331</v>
      </c>
    </row>
    <row r="2314" spans="1:6" s="3" customFormat="1" x14ac:dyDescent="0.3">
      <c r="A2314" s="4" t="s">
        <v>0</v>
      </c>
      <c r="B2314" s="4">
        <v>50126146</v>
      </c>
      <c r="C2314" s="4" t="s">
        <v>10315</v>
      </c>
      <c r="D2314" s="4">
        <v>87798</v>
      </c>
      <c r="E2314" s="4">
        <v>306</v>
      </c>
      <c r="F2314" s="16">
        <v>234</v>
      </c>
    </row>
    <row r="2315" spans="1:6" s="3" customFormat="1" x14ac:dyDescent="0.3">
      <c r="A2315" s="4" t="s">
        <v>0</v>
      </c>
      <c r="B2315" s="4">
        <v>50126150</v>
      </c>
      <c r="C2315" s="4" t="s">
        <v>5117</v>
      </c>
      <c r="D2315" s="4">
        <v>83520</v>
      </c>
      <c r="E2315" s="4">
        <v>301</v>
      </c>
      <c r="F2315" s="16">
        <v>172</v>
      </c>
    </row>
    <row r="2316" spans="1:6" s="3" customFormat="1" x14ac:dyDescent="0.3">
      <c r="A2316" s="4" t="s">
        <v>0</v>
      </c>
      <c r="B2316" s="4">
        <v>50126155</v>
      </c>
      <c r="C2316" s="4" t="s">
        <v>5118</v>
      </c>
      <c r="D2316" s="4">
        <v>81401</v>
      </c>
      <c r="E2316" s="4">
        <v>310</v>
      </c>
      <c r="F2316" s="16">
        <v>1605</v>
      </c>
    </row>
    <row r="2317" spans="1:6" s="3" customFormat="1" x14ac:dyDescent="0.3">
      <c r="A2317" s="4" t="s">
        <v>0</v>
      </c>
      <c r="B2317" s="4">
        <v>50126156</v>
      </c>
      <c r="C2317" s="4" t="s">
        <v>10316</v>
      </c>
      <c r="D2317" s="4">
        <v>82542</v>
      </c>
      <c r="E2317" s="4">
        <v>301</v>
      </c>
      <c r="F2317" s="16">
        <v>183</v>
      </c>
    </row>
    <row r="2318" spans="1:6" s="3" customFormat="1" x14ac:dyDescent="0.3">
      <c r="A2318" s="4" t="s">
        <v>0</v>
      </c>
      <c r="B2318" s="4">
        <v>50126160</v>
      </c>
      <c r="C2318" s="4" t="s">
        <v>5119</v>
      </c>
      <c r="D2318" s="4">
        <v>82030</v>
      </c>
      <c r="E2318" s="4">
        <v>300</v>
      </c>
      <c r="F2318" s="16">
        <v>311</v>
      </c>
    </row>
    <row r="2319" spans="1:6" s="3" customFormat="1" x14ac:dyDescent="0.3">
      <c r="A2319" s="4" t="s">
        <v>0</v>
      </c>
      <c r="B2319" s="4">
        <v>50126170</v>
      </c>
      <c r="C2319" s="4" t="s">
        <v>5120</v>
      </c>
      <c r="D2319" s="4">
        <v>83516</v>
      </c>
      <c r="E2319" s="4">
        <v>301</v>
      </c>
      <c r="F2319" s="16">
        <v>102</v>
      </c>
    </row>
    <row r="2320" spans="1:6" s="3" customFormat="1" x14ac:dyDescent="0.3">
      <c r="A2320" s="4" t="s">
        <v>0</v>
      </c>
      <c r="B2320" s="4">
        <v>50126175</v>
      </c>
      <c r="C2320" s="4" t="s">
        <v>5121</v>
      </c>
      <c r="D2320" s="4">
        <v>86255</v>
      </c>
      <c r="E2320" s="4">
        <v>302</v>
      </c>
      <c r="F2320" s="16">
        <v>146</v>
      </c>
    </row>
    <row r="2321" spans="1:6" s="3" customFormat="1" x14ac:dyDescent="0.3">
      <c r="A2321" s="4" t="s">
        <v>0</v>
      </c>
      <c r="B2321" s="4">
        <v>50126180</v>
      </c>
      <c r="C2321" s="4" t="s">
        <v>5122</v>
      </c>
      <c r="D2321" s="4">
        <v>86256</v>
      </c>
      <c r="E2321" s="4">
        <v>302</v>
      </c>
      <c r="F2321" s="16">
        <v>120</v>
      </c>
    </row>
    <row r="2322" spans="1:6" s="3" customFormat="1" x14ac:dyDescent="0.3">
      <c r="A2322" s="4" t="s">
        <v>0</v>
      </c>
      <c r="B2322" s="4">
        <v>50126185</v>
      </c>
      <c r="C2322" s="4" t="s">
        <v>5123</v>
      </c>
      <c r="D2322" s="4">
        <v>86256</v>
      </c>
      <c r="E2322" s="4">
        <v>302</v>
      </c>
      <c r="F2322" s="16">
        <v>120</v>
      </c>
    </row>
    <row r="2323" spans="1:6" s="3" customFormat="1" x14ac:dyDescent="0.3">
      <c r="A2323" s="4" t="s">
        <v>0</v>
      </c>
      <c r="B2323" s="4">
        <v>50126187</v>
      </c>
      <c r="C2323" s="4" t="s">
        <v>5124</v>
      </c>
      <c r="D2323" s="4">
        <v>82384</v>
      </c>
      <c r="E2323" s="4">
        <v>300</v>
      </c>
      <c r="F2323" s="16">
        <v>273</v>
      </c>
    </row>
    <row r="2324" spans="1:6" s="3" customFormat="1" x14ac:dyDescent="0.3">
      <c r="A2324" s="4" t="s">
        <v>0</v>
      </c>
      <c r="B2324" s="4">
        <v>50126188</v>
      </c>
      <c r="C2324" s="4" t="s">
        <v>5125</v>
      </c>
      <c r="D2324" s="4">
        <v>82570</v>
      </c>
      <c r="E2324" s="4">
        <v>300</v>
      </c>
      <c r="F2324" s="16">
        <v>88</v>
      </c>
    </row>
    <row r="2325" spans="1:6" s="3" customFormat="1" x14ac:dyDescent="0.3">
      <c r="A2325" s="4" t="s">
        <v>0</v>
      </c>
      <c r="B2325" s="4">
        <v>50126189</v>
      </c>
      <c r="C2325" s="4" t="s">
        <v>5126</v>
      </c>
      <c r="D2325" s="4">
        <v>84585</v>
      </c>
      <c r="E2325" s="4">
        <v>300</v>
      </c>
      <c r="F2325" s="16">
        <v>203</v>
      </c>
    </row>
    <row r="2326" spans="1:6" s="3" customFormat="1" x14ac:dyDescent="0.3">
      <c r="A2326" s="4" t="s">
        <v>0</v>
      </c>
      <c r="B2326" s="4">
        <v>50126195</v>
      </c>
      <c r="C2326" s="4" t="s">
        <v>5127</v>
      </c>
      <c r="D2326" s="4">
        <v>82024</v>
      </c>
      <c r="E2326" s="4">
        <v>301</v>
      </c>
      <c r="F2326" s="16">
        <v>315</v>
      </c>
    </row>
    <row r="2327" spans="1:6" s="3" customFormat="1" x14ac:dyDescent="0.3">
      <c r="A2327" s="4" t="s">
        <v>0</v>
      </c>
      <c r="B2327" s="4">
        <v>50126200</v>
      </c>
      <c r="C2327" s="4" t="s">
        <v>5128</v>
      </c>
      <c r="D2327" s="4">
        <v>87116</v>
      </c>
      <c r="E2327" s="4">
        <v>306</v>
      </c>
      <c r="F2327" s="16">
        <v>179</v>
      </c>
    </row>
    <row r="2328" spans="1:6" s="3" customFormat="1" x14ac:dyDescent="0.3">
      <c r="A2328" s="4" t="s">
        <v>0</v>
      </c>
      <c r="B2328" s="4">
        <v>50126201</v>
      </c>
      <c r="C2328" s="4" t="s">
        <v>10317</v>
      </c>
      <c r="D2328" s="4">
        <v>87186</v>
      </c>
      <c r="E2328" s="4">
        <v>306</v>
      </c>
      <c r="F2328" s="16">
        <v>269</v>
      </c>
    </row>
    <row r="2329" spans="1:6" s="3" customFormat="1" x14ac:dyDescent="0.3">
      <c r="A2329" s="4" t="s">
        <v>0</v>
      </c>
      <c r="B2329" s="4">
        <v>50126202</v>
      </c>
      <c r="C2329" s="4" t="s">
        <v>10318</v>
      </c>
      <c r="D2329" s="4">
        <v>87153</v>
      </c>
      <c r="E2329" s="4">
        <v>306</v>
      </c>
      <c r="F2329" s="16">
        <v>410</v>
      </c>
    </row>
    <row r="2330" spans="1:6" s="3" customFormat="1" x14ac:dyDescent="0.3">
      <c r="A2330" s="4" t="s">
        <v>0</v>
      </c>
      <c r="B2330" s="4">
        <v>50126205</v>
      </c>
      <c r="C2330" s="4" t="s">
        <v>5129</v>
      </c>
      <c r="D2330" s="4">
        <v>87149</v>
      </c>
      <c r="E2330" s="4">
        <v>306</v>
      </c>
      <c r="F2330" s="16">
        <v>59</v>
      </c>
    </row>
    <row r="2331" spans="1:6" s="3" customFormat="1" x14ac:dyDescent="0.3">
      <c r="A2331" s="4" t="s">
        <v>0</v>
      </c>
      <c r="B2331" s="4">
        <v>50126210</v>
      </c>
      <c r="C2331" s="4" t="s">
        <v>5130</v>
      </c>
      <c r="D2331" s="4">
        <v>82106</v>
      </c>
      <c r="E2331" s="4">
        <v>301</v>
      </c>
      <c r="F2331" s="16">
        <v>208</v>
      </c>
    </row>
    <row r="2332" spans="1:6" s="3" customFormat="1" x14ac:dyDescent="0.3">
      <c r="A2332" s="4" t="s">
        <v>0</v>
      </c>
      <c r="B2332" s="4">
        <v>50126215</v>
      </c>
      <c r="C2332" s="4" t="s">
        <v>5131</v>
      </c>
      <c r="D2332" s="4">
        <v>82105</v>
      </c>
      <c r="E2332" s="4">
        <v>301</v>
      </c>
      <c r="F2332" s="16">
        <v>210</v>
      </c>
    </row>
    <row r="2333" spans="1:6" s="3" customFormat="1" x14ac:dyDescent="0.3">
      <c r="A2333" s="4" t="s">
        <v>0</v>
      </c>
      <c r="B2333" s="4">
        <v>50126220</v>
      </c>
      <c r="C2333" s="4" t="s">
        <v>5132</v>
      </c>
      <c r="D2333" s="4">
        <v>82105</v>
      </c>
      <c r="E2333" s="4">
        <v>301</v>
      </c>
      <c r="F2333" s="16">
        <v>210</v>
      </c>
    </row>
    <row r="2334" spans="1:6" s="3" customFormat="1" x14ac:dyDescent="0.3">
      <c r="A2334" s="4" t="s">
        <v>0</v>
      </c>
      <c r="B2334" s="4">
        <v>50126222</v>
      </c>
      <c r="C2334" s="4" t="s">
        <v>10319</v>
      </c>
      <c r="D2334" s="4">
        <v>81479</v>
      </c>
      <c r="E2334" s="4">
        <v>310</v>
      </c>
      <c r="F2334" s="16">
        <v>6090</v>
      </c>
    </row>
    <row r="2335" spans="1:6" s="3" customFormat="1" x14ac:dyDescent="0.3">
      <c r="A2335" s="4" t="s">
        <v>0</v>
      </c>
      <c r="B2335" s="4">
        <v>50126223</v>
      </c>
      <c r="C2335" s="4" t="s">
        <v>5133</v>
      </c>
      <c r="D2335" s="4">
        <v>87449</v>
      </c>
      <c r="E2335" s="4">
        <v>306</v>
      </c>
      <c r="F2335" s="16">
        <v>305</v>
      </c>
    </row>
    <row r="2336" spans="1:6" s="3" customFormat="1" x14ac:dyDescent="0.3">
      <c r="A2336" s="4" t="s">
        <v>0</v>
      </c>
      <c r="B2336" s="4">
        <v>50126226</v>
      </c>
      <c r="C2336" s="4" t="s">
        <v>5134</v>
      </c>
      <c r="D2336" s="4">
        <v>82040</v>
      </c>
      <c r="E2336" s="4">
        <v>301</v>
      </c>
      <c r="F2336" s="16">
        <v>259</v>
      </c>
    </row>
    <row r="2337" spans="1:6" s="3" customFormat="1" x14ac:dyDescent="0.3">
      <c r="A2337" s="4" t="s">
        <v>0</v>
      </c>
      <c r="B2337" s="4">
        <v>50126230</v>
      </c>
      <c r="C2337" s="4" t="s">
        <v>5135</v>
      </c>
      <c r="D2337" s="4">
        <v>82042</v>
      </c>
      <c r="E2337" s="4">
        <v>301</v>
      </c>
      <c r="F2337" s="16">
        <v>146</v>
      </c>
    </row>
    <row r="2338" spans="1:6" s="3" customFormat="1" x14ac:dyDescent="0.3">
      <c r="A2338" s="4" t="s">
        <v>0</v>
      </c>
      <c r="B2338" s="4">
        <v>50126235</v>
      </c>
      <c r="C2338" s="4" t="s">
        <v>5136</v>
      </c>
      <c r="D2338" s="4">
        <v>82042</v>
      </c>
      <c r="E2338" s="4">
        <v>301</v>
      </c>
      <c r="F2338" s="16">
        <v>146</v>
      </c>
    </row>
    <row r="2339" spans="1:6" s="3" customFormat="1" x14ac:dyDescent="0.3">
      <c r="A2339" s="4" t="s">
        <v>0</v>
      </c>
      <c r="B2339" s="4">
        <v>50126239</v>
      </c>
      <c r="C2339" s="4" t="s">
        <v>10320</v>
      </c>
      <c r="D2339" s="4">
        <v>80320</v>
      </c>
      <c r="E2339" s="4">
        <v>301</v>
      </c>
      <c r="F2339" s="16">
        <v>161</v>
      </c>
    </row>
    <row r="2340" spans="1:6" s="3" customFormat="1" x14ac:dyDescent="0.3">
      <c r="A2340" s="4" t="s">
        <v>0</v>
      </c>
      <c r="B2340" s="4">
        <v>50126240</v>
      </c>
      <c r="C2340" s="4" t="s">
        <v>5137</v>
      </c>
      <c r="D2340" s="4">
        <v>80320</v>
      </c>
      <c r="E2340" s="4">
        <v>301</v>
      </c>
      <c r="F2340" s="16">
        <v>374</v>
      </c>
    </row>
    <row r="2341" spans="1:6" s="3" customFormat="1" x14ac:dyDescent="0.3">
      <c r="A2341" s="4" t="s">
        <v>0</v>
      </c>
      <c r="B2341" s="4">
        <v>50126242</v>
      </c>
      <c r="C2341" s="4" t="s">
        <v>10321</v>
      </c>
      <c r="D2341" s="4">
        <v>80320</v>
      </c>
      <c r="E2341" s="4">
        <v>301</v>
      </c>
      <c r="F2341" s="16">
        <v>172</v>
      </c>
    </row>
    <row r="2342" spans="1:6" s="3" customFormat="1" x14ac:dyDescent="0.3">
      <c r="A2342" s="4" t="s">
        <v>0</v>
      </c>
      <c r="B2342" s="4">
        <v>50126245</v>
      </c>
      <c r="C2342" s="4" t="s">
        <v>5138</v>
      </c>
      <c r="D2342" s="4">
        <v>80320</v>
      </c>
      <c r="E2342" s="4">
        <v>301</v>
      </c>
      <c r="F2342" s="16">
        <v>374</v>
      </c>
    </row>
    <row r="2343" spans="1:6" s="3" customFormat="1" x14ac:dyDescent="0.3">
      <c r="A2343" s="4" t="s">
        <v>0</v>
      </c>
      <c r="B2343" s="4">
        <v>50126250</v>
      </c>
      <c r="C2343" s="4" t="s">
        <v>5139</v>
      </c>
      <c r="D2343" s="4">
        <v>80320</v>
      </c>
      <c r="E2343" s="4">
        <v>301</v>
      </c>
      <c r="F2343" s="16">
        <v>374</v>
      </c>
    </row>
    <row r="2344" spans="1:6" s="3" customFormat="1" x14ac:dyDescent="0.3">
      <c r="A2344" s="4" t="s">
        <v>0</v>
      </c>
      <c r="B2344" s="4">
        <v>50126252</v>
      </c>
      <c r="C2344" s="4" t="s">
        <v>5140</v>
      </c>
      <c r="D2344" s="4" t="s">
        <v>5141</v>
      </c>
      <c r="E2344" s="4">
        <v>301</v>
      </c>
      <c r="F2344" s="16">
        <v>142</v>
      </c>
    </row>
    <row r="2345" spans="1:6" s="3" customFormat="1" x14ac:dyDescent="0.3">
      <c r="A2345" s="4" t="s">
        <v>0</v>
      </c>
      <c r="B2345" s="4">
        <v>50126255</v>
      </c>
      <c r="C2345" s="4" t="s">
        <v>5142</v>
      </c>
      <c r="D2345" s="4">
        <v>82085</v>
      </c>
      <c r="E2345" s="4">
        <v>301</v>
      </c>
      <c r="F2345" s="16">
        <v>87</v>
      </c>
    </row>
    <row r="2346" spans="1:6" s="3" customFormat="1" x14ac:dyDescent="0.3">
      <c r="A2346" s="4" t="s">
        <v>0</v>
      </c>
      <c r="B2346" s="4">
        <v>50126260</v>
      </c>
      <c r="C2346" s="4" t="s">
        <v>5143</v>
      </c>
      <c r="D2346" s="4">
        <v>82088</v>
      </c>
      <c r="E2346" s="4">
        <v>301</v>
      </c>
      <c r="F2346" s="16">
        <v>365</v>
      </c>
    </row>
    <row r="2347" spans="1:6" s="3" customFormat="1" x14ac:dyDescent="0.3">
      <c r="A2347" s="4" t="s">
        <v>0</v>
      </c>
      <c r="B2347" s="4">
        <v>50126261</v>
      </c>
      <c r="C2347" s="4" t="s">
        <v>10322</v>
      </c>
      <c r="D2347" s="4">
        <v>82088</v>
      </c>
      <c r="E2347" s="4">
        <v>301</v>
      </c>
      <c r="F2347" s="16">
        <v>236</v>
      </c>
    </row>
    <row r="2348" spans="1:6" s="3" customFormat="1" x14ac:dyDescent="0.3">
      <c r="A2348" s="4" t="s">
        <v>0</v>
      </c>
      <c r="B2348" s="4">
        <v>50126262</v>
      </c>
      <c r="C2348" s="4" t="s">
        <v>10323</v>
      </c>
      <c r="D2348" s="4">
        <v>84244</v>
      </c>
      <c r="E2348" s="4">
        <v>301</v>
      </c>
      <c r="F2348" s="16">
        <v>150</v>
      </c>
    </row>
    <row r="2349" spans="1:6" s="3" customFormat="1" x14ac:dyDescent="0.3">
      <c r="A2349" s="4" t="s">
        <v>0</v>
      </c>
      <c r="B2349" s="4">
        <v>50126265</v>
      </c>
      <c r="C2349" s="4" t="s">
        <v>5144</v>
      </c>
      <c r="D2349" s="4">
        <v>82088</v>
      </c>
      <c r="E2349" s="4">
        <v>301</v>
      </c>
      <c r="F2349" s="16">
        <v>365</v>
      </c>
    </row>
    <row r="2350" spans="1:6" s="3" customFormat="1" x14ac:dyDescent="0.3">
      <c r="A2350" s="4" t="s">
        <v>0</v>
      </c>
      <c r="B2350" s="4">
        <v>50126266</v>
      </c>
      <c r="C2350" s="4" t="s">
        <v>5145</v>
      </c>
      <c r="D2350" s="4">
        <v>82088</v>
      </c>
      <c r="E2350" s="4">
        <v>301</v>
      </c>
      <c r="F2350" s="16">
        <v>365</v>
      </c>
    </row>
    <row r="2351" spans="1:6" s="3" customFormat="1" x14ac:dyDescent="0.3">
      <c r="A2351" s="4" t="s">
        <v>0</v>
      </c>
      <c r="B2351" s="4">
        <v>50126270</v>
      </c>
      <c r="C2351" s="4" t="s">
        <v>5146</v>
      </c>
      <c r="D2351" s="4">
        <v>84075</v>
      </c>
      <c r="E2351" s="4">
        <v>301</v>
      </c>
      <c r="F2351" s="16">
        <v>109</v>
      </c>
    </row>
    <row r="2352" spans="1:6" s="3" customFormat="1" x14ac:dyDescent="0.3">
      <c r="A2352" s="4" t="s">
        <v>0</v>
      </c>
      <c r="B2352" s="4">
        <v>50126275</v>
      </c>
      <c r="C2352" s="4" t="s">
        <v>5147</v>
      </c>
      <c r="D2352" s="4">
        <v>84078</v>
      </c>
      <c r="E2352" s="4">
        <v>301</v>
      </c>
      <c r="F2352" s="16">
        <v>109</v>
      </c>
    </row>
    <row r="2353" spans="1:6" s="3" customFormat="1" x14ac:dyDescent="0.3">
      <c r="A2353" s="4" t="s">
        <v>0</v>
      </c>
      <c r="B2353" s="4">
        <v>50126280</v>
      </c>
      <c r="C2353" s="4" t="s">
        <v>5148</v>
      </c>
      <c r="D2353" s="4">
        <v>84080</v>
      </c>
      <c r="E2353" s="4">
        <v>301</v>
      </c>
      <c r="F2353" s="16">
        <v>92</v>
      </c>
    </row>
    <row r="2354" spans="1:6" s="3" customFormat="1" x14ac:dyDescent="0.3">
      <c r="A2354" s="4" t="s">
        <v>0</v>
      </c>
      <c r="B2354" s="4">
        <v>50126284</v>
      </c>
      <c r="C2354" s="4" t="s">
        <v>10324</v>
      </c>
      <c r="D2354" s="4">
        <v>86003</v>
      </c>
      <c r="E2354" s="4">
        <v>302</v>
      </c>
      <c r="F2354" s="16">
        <v>39</v>
      </c>
    </row>
    <row r="2355" spans="1:6" s="3" customFormat="1" x14ac:dyDescent="0.3">
      <c r="A2355" s="4" t="s">
        <v>0</v>
      </c>
      <c r="B2355" s="4">
        <v>50126285</v>
      </c>
      <c r="C2355" s="4" t="s">
        <v>5149</v>
      </c>
      <c r="D2355" s="4">
        <v>86003</v>
      </c>
      <c r="E2355" s="4">
        <v>302</v>
      </c>
      <c r="F2355" s="16">
        <v>63</v>
      </c>
    </row>
    <row r="2356" spans="1:6" s="3" customFormat="1" x14ac:dyDescent="0.3">
      <c r="A2356" s="4" t="s">
        <v>0</v>
      </c>
      <c r="B2356" s="4">
        <v>50126290</v>
      </c>
      <c r="C2356" s="4" t="s">
        <v>5150</v>
      </c>
      <c r="D2356" s="4">
        <v>86003</v>
      </c>
      <c r="E2356" s="4">
        <v>302</v>
      </c>
      <c r="F2356" s="16">
        <v>63</v>
      </c>
    </row>
    <row r="2357" spans="1:6" s="3" customFormat="1" x14ac:dyDescent="0.3">
      <c r="A2357" s="4" t="s">
        <v>0</v>
      </c>
      <c r="B2357" s="4">
        <v>50126293</v>
      </c>
      <c r="C2357" s="4" t="s">
        <v>10325</v>
      </c>
      <c r="D2357" s="4">
        <v>86008</v>
      </c>
      <c r="E2357" s="4">
        <v>302</v>
      </c>
      <c r="F2357" s="16">
        <v>65</v>
      </c>
    </row>
    <row r="2358" spans="1:6" s="3" customFormat="1" x14ac:dyDescent="0.3">
      <c r="A2358" s="4" t="s">
        <v>0</v>
      </c>
      <c r="B2358" s="4">
        <v>50126294</v>
      </c>
      <c r="C2358" s="4" t="s">
        <v>10326</v>
      </c>
      <c r="D2358" s="4">
        <v>86008</v>
      </c>
      <c r="E2358" s="4">
        <v>302</v>
      </c>
      <c r="F2358" s="16">
        <v>63</v>
      </c>
    </row>
    <row r="2359" spans="1:6" s="3" customFormat="1" x14ac:dyDescent="0.3">
      <c r="A2359" s="4" t="s">
        <v>0</v>
      </c>
      <c r="B2359" s="4">
        <v>50126295</v>
      </c>
      <c r="C2359" s="4" t="s">
        <v>5151</v>
      </c>
      <c r="D2359" s="4">
        <v>86003</v>
      </c>
      <c r="E2359" s="4">
        <v>302</v>
      </c>
      <c r="F2359" s="16">
        <v>63</v>
      </c>
    </row>
    <row r="2360" spans="1:6" s="3" customFormat="1" x14ac:dyDescent="0.3">
      <c r="A2360" s="4" t="s">
        <v>0</v>
      </c>
      <c r="B2360" s="4">
        <v>50126300</v>
      </c>
      <c r="C2360" s="4" t="s">
        <v>5152</v>
      </c>
      <c r="D2360" s="4">
        <v>86003</v>
      </c>
      <c r="E2360" s="4">
        <v>302</v>
      </c>
      <c r="F2360" s="16">
        <v>63</v>
      </c>
    </row>
    <row r="2361" spans="1:6" s="3" customFormat="1" x14ac:dyDescent="0.3">
      <c r="A2361" s="4" t="s">
        <v>0</v>
      </c>
      <c r="B2361" s="4">
        <v>50126305</v>
      </c>
      <c r="C2361" s="4" t="s">
        <v>5153</v>
      </c>
      <c r="D2361" s="4">
        <v>86003</v>
      </c>
      <c r="E2361" s="4">
        <v>302</v>
      </c>
      <c r="F2361" s="16">
        <v>63</v>
      </c>
    </row>
    <row r="2362" spans="1:6" s="3" customFormat="1" x14ac:dyDescent="0.3">
      <c r="A2362" s="4" t="s">
        <v>0</v>
      </c>
      <c r="B2362" s="4">
        <v>50126309</v>
      </c>
      <c r="C2362" s="4" t="s">
        <v>10327</v>
      </c>
      <c r="D2362" s="4">
        <v>86003</v>
      </c>
      <c r="E2362" s="4">
        <v>302</v>
      </c>
      <c r="F2362" s="16">
        <v>39</v>
      </c>
    </row>
    <row r="2363" spans="1:6" s="3" customFormat="1" x14ac:dyDescent="0.3">
      <c r="A2363" s="4" t="s">
        <v>0</v>
      </c>
      <c r="B2363" s="4">
        <v>50126310</v>
      </c>
      <c r="C2363" s="4" t="s">
        <v>5154</v>
      </c>
      <c r="D2363" s="4">
        <v>86003</v>
      </c>
      <c r="E2363" s="4">
        <v>302</v>
      </c>
      <c r="F2363" s="16">
        <v>63</v>
      </c>
    </row>
    <row r="2364" spans="1:6" s="3" customFormat="1" x14ac:dyDescent="0.3">
      <c r="A2364" s="4" t="s">
        <v>0</v>
      </c>
      <c r="B2364" s="4">
        <v>50126320</v>
      </c>
      <c r="C2364" s="4" t="s">
        <v>5155</v>
      </c>
      <c r="D2364" s="4">
        <v>86005</v>
      </c>
      <c r="E2364" s="4">
        <v>302</v>
      </c>
      <c r="F2364" s="16">
        <v>38</v>
      </c>
    </row>
    <row r="2365" spans="1:6" s="3" customFormat="1" x14ac:dyDescent="0.3">
      <c r="A2365" s="4" t="s">
        <v>0</v>
      </c>
      <c r="B2365" s="4">
        <v>50126321</v>
      </c>
      <c r="C2365" s="4" t="s">
        <v>10328</v>
      </c>
      <c r="D2365" s="4">
        <v>86003</v>
      </c>
      <c r="E2365" s="4">
        <v>302</v>
      </c>
      <c r="F2365" s="16">
        <v>592</v>
      </c>
    </row>
    <row r="2366" spans="1:6" s="3" customFormat="1" x14ac:dyDescent="0.3">
      <c r="A2366" s="4" t="s">
        <v>0</v>
      </c>
      <c r="B2366" s="4">
        <v>50126322</v>
      </c>
      <c r="C2366" s="4" t="s">
        <v>10329</v>
      </c>
      <c r="D2366" s="4">
        <v>86008</v>
      </c>
      <c r="E2366" s="4">
        <v>302</v>
      </c>
      <c r="F2366" s="16">
        <v>63</v>
      </c>
    </row>
    <row r="2367" spans="1:6" s="3" customFormat="1" x14ac:dyDescent="0.3">
      <c r="A2367" s="4" t="s">
        <v>0</v>
      </c>
      <c r="B2367" s="4">
        <v>50126323</v>
      </c>
      <c r="C2367" s="4" t="s">
        <v>10330</v>
      </c>
      <c r="D2367" s="4">
        <v>86003</v>
      </c>
      <c r="E2367" s="4">
        <v>302</v>
      </c>
      <c r="F2367" s="16">
        <v>39</v>
      </c>
    </row>
    <row r="2368" spans="1:6" s="3" customFormat="1" x14ac:dyDescent="0.3">
      <c r="A2368" s="4" t="s">
        <v>0</v>
      </c>
      <c r="B2368" s="4">
        <v>50126330</v>
      </c>
      <c r="C2368" s="4" t="s">
        <v>10331</v>
      </c>
      <c r="D2368" s="4">
        <v>86001</v>
      </c>
      <c r="E2368" s="4">
        <v>302</v>
      </c>
      <c r="F2368" s="16">
        <v>52</v>
      </c>
    </row>
    <row r="2369" spans="1:6" s="3" customFormat="1" x14ac:dyDescent="0.3">
      <c r="A2369" s="4" t="s">
        <v>0</v>
      </c>
      <c r="B2369" s="4">
        <v>50126335</v>
      </c>
      <c r="C2369" s="4" t="s">
        <v>5156</v>
      </c>
      <c r="D2369" s="4">
        <v>86008</v>
      </c>
      <c r="E2369" s="4">
        <v>302</v>
      </c>
      <c r="F2369" s="16">
        <v>35</v>
      </c>
    </row>
    <row r="2370" spans="1:6" s="3" customFormat="1" x14ac:dyDescent="0.3">
      <c r="A2370" s="4" t="s">
        <v>0</v>
      </c>
      <c r="B2370" s="4">
        <v>50126336</v>
      </c>
      <c r="C2370" s="4" t="s">
        <v>10332</v>
      </c>
      <c r="D2370" s="4">
        <v>86008</v>
      </c>
      <c r="E2370" s="4">
        <v>302</v>
      </c>
      <c r="F2370" s="16">
        <v>63</v>
      </c>
    </row>
    <row r="2371" spans="1:6" s="3" customFormat="1" x14ac:dyDescent="0.3">
      <c r="A2371" s="4" t="s">
        <v>0</v>
      </c>
      <c r="B2371" s="4">
        <v>50126338</v>
      </c>
      <c r="C2371" s="4" t="s">
        <v>10333</v>
      </c>
      <c r="D2371" s="4">
        <v>83491</v>
      </c>
      <c r="E2371" s="4">
        <v>301</v>
      </c>
      <c r="F2371" s="16">
        <v>115</v>
      </c>
    </row>
    <row r="2372" spans="1:6" s="3" customFormat="1" x14ac:dyDescent="0.3">
      <c r="A2372" s="4" t="s">
        <v>0</v>
      </c>
      <c r="B2372" s="4">
        <v>50126339</v>
      </c>
      <c r="C2372" s="4" t="s">
        <v>10334</v>
      </c>
      <c r="D2372" s="4">
        <v>82985</v>
      </c>
      <c r="E2372" s="4">
        <v>301</v>
      </c>
      <c r="F2372" s="16">
        <v>87</v>
      </c>
    </row>
    <row r="2373" spans="1:6" s="3" customFormat="1" x14ac:dyDescent="0.3">
      <c r="A2373" s="4" t="s">
        <v>0</v>
      </c>
      <c r="B2373" s="4">
        <v>50126340</v>
      </c>
      <c r="C2373" s="4" t="s">
        <v>5157</v>
      </c>
      <c r="D2373" s="4">
        <v>82103</v>
      </c>
      <c r="E2373" s="4">
        <v>301</v>
      </c>
      <c r="F2373" s="16">
        <v>137</v>
      </c>
    </row>
    <row r="2374" spans="1:6" s="3" customFormat="1" x14ac:dyDescent="0.3">
      <c r="A2374" s="4" t="s">
        <v>0</v>
      </c>
      <c r="B2374" s="4">
        <v>50126345</v>
      </c>
      <c r="C2374" s="4" t="s">
        <v>10335</v>
      </c>
      <c r="D2374" s="4">
        <v>81259</v>
      </c>
      <c r="E2374" s="4">
        <v>310</v>
      </c>
      <c r="F2374" s="16">
        <v>1750</v>
      </c>
    </row>
    <row r="2375" spans="1:6" s="3" customFormat="1" x14ac:dyDescent="0.3">
      <c r="A2375" s="4" t="s">
        <v>0</v>
      </c>
      <c r="B2375" s="4">
        <v>50126346</v>
      </c>
      <c r="C2375" s="4" t="s">
        <v>10336</v>
      </c>
      <c r="D2375" s="4">
        <v>81269</v>
      </c>
      <c r="E2375" s="4">
        <v>310</v>
      </c>
      <c r="F2375" s="16">
        <v>1670</v>
      </c>
    </row>
    <row r="2376" spans="1:6" s="3" customFormat="1" x14ac:dyDescent="0.3">
      <c r="A2376" s="4" t="s">
        <v>0</v>
      </c>
      <c r="B2376" s="4">
        <v>50126347</v>
      </c>
      <c r="C2376" s="4" t="s">
        <v>10337</v>
      </c>
      <c r="D2376" s="4">
        <v>86003</v>
      </c>
      <c r="E2376" s="4">
        <v>302</v>
      </c>
      <c r="F2376" s="16">
        <v>39</v>
      </c>
    </row>
    <row r="2377" spans="1:6" s="3" customFormat="1" x14ac:dyDescent="0.3">
      <c r="A2377" s="4" t="s">
        <v>0</v>
      </c>
      <c r="B2377" s="4">
        <v>50126350</v>
      </c>
      <c r="C2377" s="4" t="s">
        <v>5158</v>
      </c>
      <c r="D2377" s="4">
        <v>83520</v>
      </c>
      <c r="E2377" s="4">
        <v>301</v>
      </c>
      <c r="F2377" s="16">
        <v>172</v>
      </c>
    </row>
    <row r="2378" spans="1:6" s="3" customFormat="1" x14ac:dyDescent="0.3">
      <c r="A2378" s="4" t="s">
        <v>0</v>
      </c>
      <c r="B2378" s="4">
        <v>50126351</v>
      </c>
      <c r="C2378" s="4" t="s">
        <v>10338</v>
      </c>
      <c r="D2378" s="4">
        <v>86003</v>
      </c>
      <c r="E2378" s="4">
        <v>302</v>
      </c>
      <c r="F2378" s="16">
        <v>39</v>
      </c>
    </row>
    <row r="2379" spans="1:6" s="3" customFormat="1" x14ac:dyDescent="0.3">
      <c r="A2379" s="4" t="s">
        <v>0</v>
      </c>
      <c r="B2379" s="4">
        <v>50126355</v>
      </c>
      <c r="C2379" s="4" t="s">
        <v>5159</v>
      </c>
      <c r="D2379" s="4">
        <v>86003</v>
      </c>
      <c r="E2379" s="4">
        <v>302</v>
      </c>
      <c r="F2379" s="16">
        <v>63</v>
      </c>
    </row>
    <row r="2380" spans="1:6" s="3" customFormat="1" x14ac:dyDescent="0.3">
      <c r="A2380" s="4" t="s">
        <v>0</v>
      </c>
      <c r="B2380" s="4">
        <v>50126356</v>
      </c>
      <c r="C2380" s="4" t="s">
        <v>5160</v>
      </c>
      <c r="D2380" s="4">
        <v>86003</v>
      </c>
      <c r="E2380" s="4">
        <v>302</v>
      </c>
      <c r="F2380" s="16">
        <v>63</v>
      </c>
    </row>
    <row r="2381" spans="1:6" s="3" customFormat="1" x14ac:dyDescent="0.3">
      <c r="A2381" s="4" t="s">
        <v>0</v>
      </c>
      <c r="B2381" s="4">
        <v>50126357</v>
      </c>
      <c r="C2381" s="4" t="s">
        <v>5161</v>
      </c>
      <c r="D2381" s="4">
        <v>86003</v>
      </c>
      <c r="E2381" s="4">
        <v>302</v>
      </c>
      <c r="F2381" s="16">
        <v>63</v>
      </c>
    </row>
    <row r="2382" spans="1:6" s="3" customFormat="1" x14ac:dyDescent="0.3">
      <c r="A2382" s="4" t="s">
        <v>0</v>
      </c>
      <c r="B2382" s="4">
        <v>50126358</v>
      </c>
      <c r="C2382" s="4" t="s">
        <v>5162</v>
      </c>
      <c r="D2382" s="4">
        <v>86003</v>
      </c>
      <c r="E2382" s="4">
        <v>302</v>
      </c>
      <c r="F2382" s="16">
        <v>63</v>
      </c>
    </row>
    <row r="2383" spans="1:6" s="3" customFormat="1" x14ac:dyDescent="0.3">
      <c r="A2383" s="4" t="s">
        <v>0</v>
      </c>
      <c r="B2383" s="4">
        <v>50126359</v>
      </c>
      <c r="C2383" s="4" t="s">
        <v>5163</v>
      </c>
      <c r="D2383" s="4">
        <v>86003</v>
      </c>
      <c r="E2383" s="4">
        <v>302</v>
      </c>
      <c r="F2383" s="16">
        <v>63</v>
      </c>
    </row>
    <row r="2384" spans="1:6" s="3" customFormat="1" x14ac:dyDescent="0.3">
      <c r="A2384" s="4" t="s">
        <v>0</v>
      </c>
      <c r="B2384" s="4">
        <v>50126360</v>
      </c>
      <c r="C2384" s="4" t="s">
        <v>5164</v>
      </c>
      <c r="D2384" s="4">
        <v>86003</v>
      </c>
      <c r="E2384" s="4">
        <v>302</v>
      </c>
      <c r="F2384" s="16">
        <v>63</v>
      </c>
    </row>
    <row r="2385" spans="1:6" s="3" customFormat="1" x14ac:dyDescent="0.3">
      <c r="A2385" s="4" t="s">
        <v>0</v>
      </c>
      <c r="B2385" s="4">
        <v>50126361</v>
      </c>
      <c r="C2385" s="4" t="s">
        <v>5165</v>
      </c>
      <c r="D2385" s="4">
        <v>86003</v>
      </c>
      <c r="E2385" s="4">
        <v>302</v>
      </c>
      <c r="F2385" s="16">
        <v>63</v>
      </c>
    </row>
    <row r="2386" spans="1:6" s="3" customFormat="1" x14ac:dyDescent="0.3">
      <c r="A2386" s="4" t="s">
        <v>0</v>
      </c>
      <c r="B2386" s="4">
        <v>50126362</v>
      </c>
      <c r="C2386" s="4" t="s">
        <v>5166</v>
      </c>
      <c r="D2386" s="4">
        <v>86003</v>
      </c>
      <c r="E2386" s="4">
        <v>302</v>
      </c>
      <c r="F2386" s="16">
        <v>63</v>
      </c>
    </row>
    <row r="2387" spans="1:6" s="3" customFormat="1" x14ac:dyDescent="0.3">
      <c r="A2387" s="4" t="s">
        <v>0</v>
      </c>
      <c r="B2387" s="4">
        <v>50126363</v>
      </c>
      <c r="C2387" s="4" t="s">
        <v>5167</v>
      </c>
      <c r="D2387" s="4">
        <v>86003</v>
      </c>
      <c r="E2387" s="4">
        <v>302</v>
      </c>
      <c r="F2387" s="16">
        <v>63</v>
      </c>
    </row>
    <row r="2388" spans="1:6" s="3" customFormat="1" x14ac:dyDescent="0.3">
      <c r="A2388" s="4" t="s">
        <v>0</v>
      </c>
      <c r="B2388" s="4">
        <v>50126364</v>
      </c>
      <c r="C2388" s="4" t="s">
        <v>5168</v>
      </c>
      <c r="D2388" s="4">
        <v>86003</v>
      </c>
      <c r="E2388" s="4">
        <v>302</v>
      </c>
      <c r="F2388" s="16">
        <v>63</v>
      </c>
    </row>
    <row r="2389" spans="1:6" s="3" customFormat="1" x14ac:dyDescent="0.3">
      <c r="A2389" s="4" t="s">
        <v>0</v>
      </c>
      <c r="B2389" s="4">
        <v>50126365</v>
      </c>
      <c r="C2389" s="4" t="s">
        <v>5169</v>
      </c>
      <c r="D2389" s="4">
        <v>86003</v>
      </c>
      <c r="E2389" s="4">
        <v>302</v>
      </c>
      <c r="F2389" s="16">
        <v>63</v>
      </c>
    </row>
    <row r="2390" spans="1:6" s="3" customFormat="1" x14ac:dyDescent="0.3">
      <c r="A2390" s="4" t="s">
        <v>0</v>
      </c>
      <c r="B2390" s="4">
        <v>50126366</v>
      </c>
      <c r="C2390" s="4" t="s">
        <v>5170</v>
      </c>
      <c r="D2390" s="4">
        <v>86003</v>
      </c>
      <c r="E2390" s="4">
        <v>302</v>
      </c>
      <c r="F2390" s="16">
        <v>63</v>
      </c>
    </row>
    <row r="2391" spans="1:6" s="3" customFormat="1" x14ac:dyDescent="0.3">
      <c r="A2391" s="4" t="s">
        <v>0</v>
      </c>
      <c r="B2391" s="4">
        <v>50126367</v>
      </c>
      <c r="C2391" s="4" t="s">
        <v>5171</v>
      </c>
      <c r="D2391" s="4">
        <v>86003</v>
      </c>
      <c r="E2391" s="4">
        <v>302</v>
      </c>
      <c r="F2391" s="16">
        <v>63</v>
      </c>
    </row>
    <row r="2392" spans="1:6" s="3" customFormat="1" x14ac:dyDescent="0.3">
      <c r="A2392" s="4" t="s">
        <v>0</v>
      </c>
      <c r="B2392" s="4">
        <v>50126368</v>
      </c>
      <c r="C2392" s="4" t="s">
        <v>5172</v>
      </c>
      <c r="D2392" s="4">
        <v>86003</v>
      </c>
      <c r="E2392" s="4">
        <v>302</v>
      </c>
      <c r="F2392" s="16">
        <v>63</v>
      </c>
    </row>
    <row r="2393" spans="1:6" s="3" customFormat="1" x14ac:dyDescent="0.3">
      <c r="A2393" s="4" t="s">
        <v>0</v>
      </c>
      <c r="B2393" s="4">
        <v>50126369</v>
      </c>
      <c r="C2393" s="4" t="s">
        <v>5173</v>
      </c>
      <c r="D2393" s="4">
        <v>86003</v>
      </c>
      <c r="E2393" s="4">
        <v>302</v>
      </c>
      <c r="F2393" s="16">
        <v>63</v>
      </c>
    </row>
    <row r="2394" spans="1:6" s="3" customFormat="1" x14ac:dyDescent="0.3">
      <c r="A2394" s="4" t="s">
        <v>0</v>
      </c>
      <c r="B2394" s="4">
        <v>50126370</v>
      </c>
      <c r="C2394" s="4" t="s">
        <v>5174</v>
      </c>
      <c r="D2394" s="4">
        <v>86003</v>
      </c>
      <c r="E2394" s="4">
        <v>302</v>
      </c>
      <c r="F2394" s="16">
        <v>63</v>
      </c>
    </row>
    <row r="2395" spans="1:6" s="3" customFormat="1" x14ac:dyDescent="0.3">
      <c r="A2395" s="4" t="s">
        <v>0</v>
      </c>
      <c r="B2395" s="4">
        <v>50126371</v>
      </c>
      <c r="C2395" s="4" t="s">
        <v>5175</v>
      </c>
      <c r="D2395" s="4">
        <v>86003</v>
      </c>
      <c r="E2395" s="4">
        <v>302</v>
      </c>
      <c r="F2395" s="16">
        <v>63</v>
      </c>
    </row>
    <row r="2396" spans="1:6" s="3" customFormat="1" x14ac:dyDescent="0.3">
      <c r="A2396" s="4" t="s">
        <v>0</v>
      </c>
      <c r="B2396" s="4">
        <v>50126372</v>
      </c>
      <c r="C2396" s="4" t="s">
        <v>5176</v>
      </c>
      <c r="D2396" s="4">
        <v>86003</v>
      </c>
      <c r="E2396" s="4">
        <v>302</v>
      </c>
      <c r="F2396" s="16">
        <v>63</v>
      </c>
    </row>
    <row r="2397" spans="1:6" s="3" customFormat="1" x14ac:dyDescent="0.3">
      <c r="A2397" s="4" t="s">
        <v>0</v>
      </c>
      <c r="B2397" s="4">
        <v>50126374</v>
      </c>
      <c r="C2397" s="4" t="s">
        <v>5177</v>
      </c>
      <c r="D2397" s="4">
        <v>86003</v>
      </c>
      <c r="E2397" s="4">
        <v>302</v>
      </c>
      <c r="F2397" s="16">
        <v>63</v>
      </c>
    </row>
    <row r="2398" spans="1:6" s="3" customFormat="1" x14ac:dyDescent="0.3">
      <c r="A2398" s="4" t="s">
        <v>0</v>
      </c>
      <c r="B2398" s="4">
        <v>50126375</v>
      </c>
      <c r="C2398" s="4" t="s">
        <v>5178</v>
      </c>
      <c r="D2398" s="4">
        <v>86003</v>
      </c>
      <c r="E2398" s="4">
        <v>302</v>
      </c>
      <c r="F2398" s="16">
        <v>63</v>
      </c>
    </row>
    <row r="2399" spans="1:6" s="3" customFormat="1" x14ac:dyDescent="0.3">
      <c r="A2399" s="4" t="s">
        <v>0</v>
      </c>
      <c r="B2399" s="4">
        <v>50126376</v>
      </c>
      <c r="C2399" s="4" t="s">
        <v>5179</v>
      </c>
      <c r="D2399" s="4">
        <v>86003</v>
      </c>
      <c r="E2399" s="4">
        <v>302</v>
      </c>
      <c r="F2399" s="16">
        <v>63</v>
      </c>
    </row>
    <row r="2400" spans="1:6" s="3" customFormat="1" x14ac:dyDescent="0.3">
      <c r="A2400" s="4" t="s">
        <v>0</v>
      </c>
      <c r="B2400" s="4">
        <v>50126377</v>
      </c>
      <c r="C2400" s="4" t="s">
        <v>5180</v>
      </c>
      <c r="D2400" s="4">
        <v>86003</v>
      </c>
      <c r="E2400" s="4">
        <v>302</v>
      </c>
      <c r="F2400" s="16">
        <v>63</v>
      </c>
    </row>
    <row r="2401" spans="1:6" s="3" customFormat="1" x14ac:dyDescent="0.3">
      <c r="A2401" s="4" t="s">
        <v>0</v>
      </c>
      <c r="B2401" s="4">
        <v>50126378</v>
      </c>
      <c r="C2401" s="4" t="s">
        <v>5181</v>
      </c>
      <c r="D2401" s="4">
        <v>86003</v>
      </c>
      <c r="E2401" s="4">
        <v>302</v>
      </c>
      <c r="F2401" s="16">
        <v>63</v>
      </c>
    </row>
    <row r="2402" spans="1:6" s="3" customFormat="1" x14ac:dyDescent="0.3">
      <c r="A2402" s="4" t="s">
        <v>0</v>
      </c>
      <c r="B2402" s="4">
        <v>50126379</v>
      </c>
      <c r="C2402" s="4" t="s">
        <v>5182</v>
      </c>
      <c r="D2402" s="4">
        <v>86003</v>
      </c>
      <c r="E2402" s="4">
        <v>302</v>
      </c>
      <c r="F2402" s="16">
        <v>63</v>
      </c>
    </row>
    <row r="2403" spans="1:6" s="3" customFormat="1" x14ac:dyDescent="0.3">
      <c r="A2403" s="4" t="s">
        <v>0</v>
      </c>
      <c r="B2403" s="4">
        <v>50126380</v>
      </c>
      <c r="C2403" s="4" t="s">
        <v>5183</v>
      </c>
      <c r="D2403" s="4">
        <v>86003</v>
      </c>
      <c r="E2403" s="4">
        <v>302</v>
      </c>
      <c r="F2403" s="16">
        <v>63</v>
      </c>
    </row>
    <row r="2404" spans="1:6" s="3" customFormat="1" x14ac:dyDescent="0.3">
      <c r="A2404" s="4" t="s">
        <v>0</v>
      </c>
      <c r="B2404" s="4">
        <v>50126382</v>
      </c>
      <c r="C2404" s="4" t="s">
        <v>5184</v>
      </c>
      <c r="D2404" s="4">
        <v>86003</v>
      </c>
      <c r="E2404" s="4">
        <v>302</v>
      </c>
      <c r="F2404" s="16">
        <v>63</v>
      </c>
    </row>
    <row r="2405" spans="1:6" s="3" customFormat="1" x14ac:dyDescent="0.3">
      <c r="A2405" s="4" t="s">
        <v>0</v>
      </c>
      <c r="B2405" s="4">
        <v>50126383</v>
      </c>
      <c r="C2405" s="4" t="s">
        <v>5185</v>
      </c>
      <c r="D2405" s="4">
        <v>86003</v>
      </c>
      <c r="E2405" s="4">
        <v>302</v>
      </c>
      <c r="F2405" s="16">
        <v>63</v>
      </c>
    </row>
    <row r="2406" spans="1:6" s="3" customFormat="1" x14ac:dyDescent="0.3">
      <c r="A2406" s="4" t="s">
        <v>0</v>
      </c>
      <c r="B2406" s="4">
        <v>50126384</v>
      </c>
      <c r="C2406" s="4" t="s">
        <v>5186</v>
      </c>
      <c r="D2406" s="4">
        <v>86003</v>
      </c>
      <c r="E2406" s="4">
        <v>302</v>
      </c>
      <c r="F2406" s="16">
        <v>63</v>
      </c>
    </row>
    <row r="2407" spans="1:6" s="3" customFormat="1" x14ac:dyDescent="0.3">
      <c r="A2407" s="4" t="s">
        <v>0</v>
      </c>
      <c r="B2407" s="4">
        <v>50126385</v>
      </c>
      <c r="C2407" s="4" t="s">
        <v>5187</v>
      </c>
      <c r="D2407" s="4">
        <v>86003</v>
      </c>
      <c r="E2407" s="4">
        <v>302</v>
      </c>
      <c r="F2407" s="16">
        <v>63</v>
      </c>
    </row>
    <row r="2408" spans="1:6" s="3" customFormat="1" x14ac:dyDescent="0.3">
      <c r="A2408" s="4" t="s">
        <v>0</v>
      </c>
      <c r="B2408" s="4">
        <v>50126386</v>
      </c>
      <c r="C2408" s="4" t="s">
        <v>5188</v>
      </c>
      <c r="D2408" s="4">
        <v>86003</v>
      </c>
      <c r="E2408" s="4">
        <v>302</v>
      </c>
      <c r="F2408" s="16">
        <v>63</v>
      </c>
    </row>
    <row r="2409" spans="1:6" s="3" customFormat="1" x14ac:dyDescent="0.3">
      <c r="A2409" s="4" t="s">
        <v>0</v>
      </c>
      <c r="B2409" s="4">
        <v>50126387</v>
      </c>
      <c r="C2409" s="4" t="s">
        <v>5189</v>
      </c>
      <c r="D2409" s="4">
        <v>86003</v>
      </c>
      <c r="E2409" s="4">
        <v>302</v>
      </c>
      <c r="F2409" s="16">
        <v>63</v>
      </c>
    </row>
    <row r="2410" spans="1:6" s="3" customFormat="1" x14ac:dyDescent="0.3">
      <c r="A2410" s="4" t="s">
        <v>0</v>
      </c>
      <c r="B2410" s="4">
        <v>50126388</v>
      </c>
      <c r="C2410" s="4" t="s">
        <v>5190</v>
      </c>
      <c r="D2410" s="4">
        <v>86003</v>
      </c>
      <c r="E2410" s="4">
        <v>302</v>
      </c>
      <c r="F2410" s="16">
        <v>63</v>
      </c>
    </row>
    <row r="2411" spans="1:6" s="3" customFormat="1" x14ac:dyDescent="0.3">
      <c r="A2411" s="4" t="s">
        <v>0</v>
      </c>
      <c r="B2411" s="4">
        <v>50126390</v>
      </c>
      <c r="C2411" s="4" t="s">
        <v>10339</v>
      </c>
      <c r="D2411" s="4">
        <v>86003</v>
      </c>
      <c r="E2411" s="4">
        <v>302</v>
      </c>
      <c r="F2411" s="16">
        <v>39</v>
      </c>
    </row>
    <row r="2412" spans="1:6" s="3" customFormat="1" x14ac:dyDescent="0.3">
      <c r="A2412" s="4" t="s">
        <v>0</v>
      </c>
      <c r="B2412" s="4">
        <v>50126391</v>
      </c>
      <c r="C2412" s="4" t="s">
        <v>10340</v>
      </c>
      <c r="D2412" s="4">
        <v>86003</v>
      </c>
      <c r="E2412" s="4">
        <v>302</v>
      </c>
      <c r="F2412" s="16">
        <v>39</v>
      </c>
    </row>
    <row r="2413" spans="1:6" s="3" customFormat="1" x14ac:dyDescent="0.3">
      <c r="A2413" s="4" t="s">
        <v>0</v>
      </c>
      <c r="B2413" s="4">
        <v>50126393</v>
      </c>
      <c r="C2413" s="4" t="s">
        <v>10341</v>
      </c>
      <c r="D2413" s="4">
        <v>86003</v>
      </c>
      <c r="E2413" s="4">
        <v>302</v>
      </c>
      <c r="F2413" s="16">
        <v>276</v>
      </c>
    </row>
    <row r="2414" spans="1:6" s="3" customFormat="1" x14ac:dyDescent="0.3">
      <c r="A2414" s="4" t="s">
        <v>0</v>
      </c>
      <c r="B2414" s="4">
        <v>50126396</v>
      </c>
      <c r="C2414" s="4" t="s">
        <v>10342</v>
      </c>
      <c r="D2414" s="4">
        <v>86003</v>
      </c>
      <c r="E2414" s="4">
        <v>302</v>
      </c>
      <c r="F2414" s="16">
        <v>39</v>
      </c>
    </row>
    <row r="2415" spans="1:6" s="3" customFormat="1" x14ac:dyDescent="0.3">
      <c r="A2415" s="4" t="s">
        <v>0</v>
      </c>
      <c r="B2415" s="4">
        <v>50126398</v>
      </c>
      <c r="C2415" s="4" t="s">
        <v>10343</v>
      </c>
      <c r="D2415" s="4">
        <v>82785</v>
      </c>
      <c r="E2415" s="4">
        <v>301</v>
      </c>
      <c r="F2415" s="16">
        <v>125</v>
      </c>
    </row>
    <row r="2416" spans="1:6" s="3" customFormat="1" x14ac:dyDescent="0.3">
      <c r="A2416" s="4" t="s">
        <v>0</v>
      </c>
      <c r="B2416" s="4">
        <v>50126399</v>
      </c>
      <c r="C2416" s="4" t="s">
        <v>10344</v>
      </c>
      <c r="D2416" s="4">
        <v>86003</v>
      </c>
      <c r="E2416" s="4">
        <v>302</v>
      </c>
      <c r="F2416" s="16">
        <v>39</v>
      </c>
    </row>
    <row r="2417" spans="1:6" s="3" customFormat="1" x14ac:dyDescent="0.3">
      <c r="A2417" s="4" t="s">
        <v>0</v>
      </c>
      <c r="B2417" s="4">
        <v>50126495</v>
      </c>
      <c r="C2417" s="4" t="s">
        <v>5191</v>
      </c>
      <c r="D2417" s="4">
        <v>82397</v>
      </c>
      <c r="E2417" s="4">
        <v>301</v>
      </c>
      <c r="F2417" s="16">
        <v>47</v>
      </c>
    </row>
    <row r="2418" spans="1:6" s="3" customFormat="1" x14ac:dyDescent="0.3">
      <c r="A2418" s="4" t="s">
        <v>0</v>
      </c>
      <c r="B2418" s="4">
        <v>50126499</v>
      </c>
      <c r="C2418" s="4" t="s">
        <v>10345</v>
      </c>
      <c r="D2418" s="4">
        <v>82103</v>
      </c>
      <c r="E2418" s="4">
        <v>301</v>
      </c>
      <c r="F2418" s="16">
        <v>189</v>
      </c>
    </row>
    <row r="2419" spans="1:6" s="3" customFormat="1" x14ac:dyDescent="0.3">
      <c r="A2419" s="4" t="s">
        <v>0</v>
      </c>
      <c r="B2419" s="4">
        <v>50126500</v>
      </c>
      <c r="C2419" s="4" t="s">
        <v>5192</v>
      </c>
      <c r="D2419" s="4">
        <v>81332</v>
      </c>
      <c r="E2419" s="4">
        <v>300</v>
      </c>
      <c r="F2419" s="16">
        <v>744</v>
      </c>
    </row>
    <row r="2420" spans="1:6" s="3" customFormat="1" x14ac:dyDescent="0.3">
      <c r="A2420" s="4" t="s">
        <v>0</v>
      </c>
      <c r="B2420" s="4">
        <v>50126502</v>
      </c>
      <c r="C2420" s="4" t="s">
        <v>10346</v>
      </c>
      <c r="D2420" s="4">
        <v>86001</v>
      </c>
      <c r="E2420" s="4">
        <v>302</v>
      </c>
      <c r="F2420" s="16">
        <v>37</v>
      </c>
    </row>
    <row r="2421" spans="1:6" s="3" customFormat="1" x14ac:dyDescent="0.3">
      <c r="A2421" s="4" t="s">
        <v>0</v>
      </c>
      <c r="B2421" s="4">
        <v>50126505</v>
      </c>
      <c r="C2421" s="4" t="s">
        <v>5193</v>
      </c>
      <c r="D2421" s="4">
        <v>82104</v>
      </c>
      <c r="E2421" s="4">
        <v>301</v>
      </c>
      <c r="F2421" s="16">
        <v>125</v>
      </c>
    </row>
    <row r="2422" spans="1:6" s="3" customFormat="1" x14ac:dyDescent="0.3">
      <c r="A2422" s="4" t="s">
        <v>0</v>
      </c>
      <c r="B2422" s="4">
        <v>50126508</v>
      </c>
      <c r="C2422" s="4" t="s">
        <v>10347</v>
      </c>
      <c r="D2422" s="4">
        <v>83883</v>
      </c>
      <c r="E2422" s="4">
        <v>301</v>
      </c>
      <c r="F2422" s="16">
        <v>121</v>
      </c>
    </row>
    <row r="2423" spans="1:6" s="3" customFormat="1" x14ac:dyDescent="0.3">
      <c r="A2423" s="4" t="s">
        <v>0</v>
      </c>
      <c r="B2423" s="4">
        <v>50126509</v>
      </c>
      <c r="C2423" s="4" t="s">
        <v>10348</v>
      </c>
      <c r="D2423" s="4">
        <v>82570</v>
      </c>
      <c r="E2423" s="4">
        <v>301</v>
      </c>
      <c r="F2423" s="16">
        <v>83</v>
      </c>
    </row>
    <row r="2424" spans="1:6" s="3" customFormat="1" x14ac:dyDescent="0.3">
      <c r="A2424" s="4" t="s">
        <v>0</v>
      </c>
      <c r="B2424" s="4">
        <v>50126510</v>
      </c>
      <c r="C2424" s="4" t="s">
        <v>5194</v>
      </c>
      <c r="D2424" s="4">
        <v>82103</v>
      </c>
      <c r="E2424" s="4">
        <v>301</v>
      </c>
      <c r="F2424" s="16">
        <v>137</v>
      </c>
    </row>
    <row r="2425" spans="1:6" s="3" customFormat="1" x14ac:dyDescent="0.3">
      <c r="A2425" s="4" t="s">
        <v>0</v>
      </c>
      <c r="B2425" s="4">
        <v>50126512</v>
      </c>
      <c r="C2425" s="4" t="s">
        <v>10349</v>
      </c>
      <c r="D2425" s="4">
        <v>82107</v>
      </c>
      <c r="E2425" s="4">
        <v>301</v>
      </c>
      <c r="F2425" s="16">
        <v>276</v>
      </c>
    </row>
    <row r="2426" spans="1:6" s="3" customFormat="1" x14ac:dyDescent="0.3">
      <c r="A2426" s="4" t="s">
        <v>0</v>
      </c>
      <c r="B2426" s="4">
        <v>50126515</v>
      </c>
      <c r="C2426" s="4" t="s">
        <v>5195</v>
      </c>
      <c r="D2426" s="4">
        <v>82105</v>
      </c>
      <c r="E2426" s="4">
        <v>301</v>
      </c>
      <c r="F2426" s="16">
        <v>210</v>
      </c>
    </row>
    <row r="2427" spans="1:6" s="3" customFormat="1" x14ac:dyDescent="0.3">
      <c r="A2427" s="4" t="s">
        <v>0</v>
      </c>
      <c r="B2427" s="4">
        <v>50126516</v>
      </c>
      <c r="C2427" s="4" t="s">
        <v>10350</v>
      </c>
      <c r="D2427" s="4">
        <v>86316</v>
      </c>
      <c r="E2427" s="4">
        <v>302</v>
      </c>
      <c r="F2427" s="16">
        <v>166</v>
      </c>
    </row>
    <row r="2428" spans="1:6" s="3" customFormat="1" x14ac:dyDescent="0.3">
      <c r="A2428" s="4" t="s">
        <v>0</v>
      </c>
      <c r="B2428" s="4">
        <v>50126518</v>
      </c>
      <c r="C2428" s="4" t="s">
        <v>5196</v>
      </c>
      <c r="D2428" s="4">
        <v>82106</v>
      </c>
      <c r="E2428" s="4">
        <v>301</v>
      </c>
      <c r="F2428" s="16">
        <v>208</v>
      </c>
    </row>
    <row r="2429" spans="1:6" s="3" customFormat="1" x14ac:dyDescent="0.3">
      <c r="A2429" s="4" t="s">
        <v>0</v>
      </c>
      <c r="B2429" s="4">
        <v>50126520</v>
      </c>
      <c r="C2429" s="4" t="s">
        <v>5197</v>
      </c>
      <c r="D2429" s="4">
        <v>82657</v>
      </c>
      <c r="E2429" s="4">
        <v>301</v>
      </c>
      <c r="F2429" s="16">
        <v>284</v>
      </c>
    </row>
    <row r="2430" spans="1:6" s="3" customFormat="1" x14ac:dyDescent="0.3">
      <c r="A2430" s="4" t="s">
        <v>0</v>
      </c>
      <c r="B2430" s="4">
        <v>50126522</v>
      </c>
      <c r="C2430" s="4" t="s">
        <v>5198</v>
      </c>
      <c r="D2430" s="4">
        <v>81257</v>
      </c>
      <c r="E2430" s="4">
        <v>300</v>
      </c>
      <c r="F2430" s="16">
        <v>1575</v>
      </c>
    </row>
    <row r="2431" spans="1:6" s="3" customFormat="1" x14ac:dyDescent="0.3">
      <c r="A2431" s="4" t="s">
        <v>0</v>
      </c>
      <c r="B2431" s="4">
        <v>50126530</v>
      </c>
      <c r="C2431" s="4" t="s">
        <v>5199</v>
      </c>
      <c r="D2431" s="4">
        <v>82106</v>
      </c>
      <c r="E2431" s="4">
        <v>300</v>
      </c>
      <c r="F2431" s="16">
        <v>208</v>
      </c>
    </row>
    <row r="2432" spans="1:6" s="3" customFormat="1" x14ac:dyDescent="0.3">
      <c r="A2432" s="4" t="s">
        <v>0</v>
      </c>
      <c r="B2432" s="4">
        <v>50126531</v>
      </c>
      <c r="C2432" s="4" t="s">
        <v>10351</v>
      </c>
      <c r="D2432" s="4">
        <v>86316</v>
      </c>
      <c r="E2432" s="4">
        <v>302</v>
      </c>
      <c r="F2432" s="16">
        <v>162</v>
      </c>
    </row>
    <row r="2433" spans="1:6" s="3" customFormat="1" x14ac:dyDescent="0.3">
      <c r="A2433" s="4" t="s">
        <v>0</v>
      </c>
      <c r="B2433" s="4">
        <v>50126535</v>
      </c>
      <c r="C2433" s="4" t="s">
        <v>5200</v>
      </c>
      <c r="D2433" s="4">
        <v>86008</v>
      </c>
      <c r="E2433" s="4">
        <v>302</v>
      </c>
      <c r="F2433" s="16">
        <v>35</v>
      </c>
    </row>
    <row r="2434" spans="1:6" s="3" customFormat="1" x14ac:dyDescent="0.3">
      <c r="A2434" s="4" t="s">
        <v>0</v>
      </c>
      <c r="B2434" s="4">
        <v>50126536</v>
      </c>
      <c r="C2434" s="4" t="s">
        <v>5201</v>
      </c>
      <c r="D2434" s="4">
        <v>86003</v>
      </c>
      <c r="E2434" s="4">
        <v>302</v>
      </c>
      <c r="F2434" s="16">
        <v>63</v>
      </c>
    </row>
    <row r="2435" spans="1:6" s="3" customFormat="1" x14ac:dyDescent="0.3">
      <c r="A2435" s="4" t="s">
        <v>0</v>
      </c>
      <c r="B2435" s="4">
        <v>50126537</v>
      </c>
      <c r="C2435" s="4" t="s">
        <v>5202</v>
      </c>
      <c r="D2435" s="4">
        <v>86003</v>
      </c>
      <c r="E2435" s="4">
        <v>302</v>
      </c>
      <c r="F2435" s="16">
        <v>63</v>
      </c>
    </row>
    <row r="2436" spans="1:6" s="3" customFormat="1" x14ac:dyDescent="0.3">
      <c r="A2436" s="4" t="s">
        <v>0</v>
      </c>
      <c r="B2436" s="4">
        <v>50126538</v>
      </c>
      <c r="C2436" s="4" t="s">
        <v>5203</v>
      </c>
      <c r="D2436" s="4">
        <v>86003</v>
      </c>
      <c r="E2436" s="4">
        <v>302</v>
      </c>
      <c r="F2436" s="16">
        <v>63</v>
      </c>
    </row>
    <row r="2437" spans="1:6" s="3" customFormat="1" x14ac:dyDescent="0.3">
      <c r="A2437" s="4" t="s">
        <v>0</v>
      </c>
      <c r="B2437" s="4">
        <v>50126555</v>
      </c>
      <c r="C2437" s="4" t="s">
        <v>5204</v>
      </c>
      <c r="D2437" s="4">
        <v>82108</v>
      </c>
      <c r="E2437" s="4">
        <v>301</v>
      </c>
      <c r="F2437" s="16">
        <v>171</v>
      </c>
    </row>
    <row r="2438" spans="1:6" s="3" customFormat="1" x14ac:dyDescent="0.3">
      <c r="A2438" s="4" t="s">
        <v>0</v>
      </c>
      <c r="B2438" s="4">
        <v>50126560</v>
      </c>
      <c r="C2438" s="4" t="s">
        <v>10352</v>
      </c>
      <c r="D2438" s="4">
        <v>82108</v>
      </c>
      <c r="E2438" s="4">
        <v>301</v>
      </c>
      <c r="F2438" s="16">
        <v>171</v>
      </c>
    </row>
    <row r="2439" spans="1:6" s="3" customFormat="1" x14ac:dyDescent="0.3">
      <c r="A2439" s="4" t="s">
        <v>0</v>
      </c>
      <c r="B2439" s="4">
        <v>50126561</v>
      </c>
      <c r="C2439" s="4" t="s">
        <v>10353</v>
      </c>
      <c r="D2439" s="4">
        <v>82108</v>
      </c>
      <c r="E2439" s="4">
        <v>301</v>
      </c>
      <c r="F2439" s="16">
        <v>228</v>
      </c>
    </row>
    <row r="2440" spans="1:6" s="3" customFormat="1" x14ac:dyDescent="0.3">
      <c r="A2440" s="4" t="s">
        <v>0</v>
      </c>
      <c r="B2440" s="4">
        <v>50126565</v>
      </c>
      <c r="C2440" s="4" t="s">
        <v>5205</v>
      </c>
      <c r="D2440" s="4">
        <v>80150</v>
      </c>
      <c r="E2440" s="4">
        <v>301</v>
      </c>
      <c r="F2440" s="16">
        <v>169</v>
      </c>
    </row>
    <row r="2441" spans="1:6" s="3" customFormat="1" x14ac:dyDescent="0.3">
      <c r="A2441" s="4" t="s">
        <v>0</v>
      </c>
      <c r="B2441" s="4">
        <v>50126570</v>
      </c>
      <c r="C2441" s="4" t="s">
        <v>5206</v>
      </c>
      <c r="D2441" s="4">
        <v>82139</v>
      </c>
      <c r="E2441" s="4">
        <v>301</v>
      </c>
      <c r="F2441" s="16">
        <v>876</v>
      </c>
    </row>
    <row r="2442" spans="1:6" s="3" customFormat="1" x14ac:dyDescent="0.3">
      <c r="A2442" s="4" t="s">
        <v>0</v>
      </c>
      <c r="B2442" s="4">
        <v>50126585</v>
      </c>
      <c r="C2442" s="4" t="s">
        <v>5207</v>
      </c>
      <c r="D2442" s="4">
        <v>82139</v>
      </c>
      <c r="E2442" s="4">
        <v>301</v>
      </c>
      <c r="F2442" s="16">
        <v>876</v>
      </c>
    </row>
    <row r="2443" spans="1:6" s="3" customFormat="1" x14ac:dyDescent="0.3">
      <c r="A2443" s="4" t="s">
        <v>0</v>
      </c>
      <c r="B2443" s="4">
        <v>50126590</v>
      </c>
      <c r="C2443" s="4" t="s">
        <v>5208</v>
      </c>
      <c r="D2443" s="4">
        <v>82139</v>
      </c>
      <c r="E2443" s="4">
        <v>301</v>
      </c>
      <c r="F2443" s="16">
        <v>876</v>
      </c>
    </row>
    <row r="2444" spans="1:6" s="3" customFormat="1" x14ac:dyDescent="0.3">
      <c r="A2444" s="4" t="s">
        <v>0</v>
      </c>
      <c r="B2444" s="4">
        <v>50126592</v>
      </c>
      <c r="C2444" s="4" t="s">
        <v>10354</v>
      </c>
      <c r="D2444" s="4">
        <v>82136</v>
      </c>
      <c r="E2444" s="4">
        <v>301</v>
      </c>
      <c r="F2444" s="16">
        <v>238</v>
      </c>
    </row>
    <row r="2445" spans="1:6" s="3" customFormat="1" x14ac:dyDescent="0.3">
      <c r="A2445" s="4" t="s">
        <v>0</v>
      </c>
      <c r="B2445" s="4">
        <v>50126593</v>
      </c>
      <c r="C2445" s="4" t="s">
        <v>10355</v>
      </c>
      <c r="D2445" s="4">
        <v>82139</v>
      </c>
      <c r="E2445" s="4">
        <v>301</v>
      </c>
      <c r="F2445" s="16">
        <v>238</v>
      </c>
    </row>
    <row r="2446" spans="1:6" s="3" customFormat="1" x14ac:dyDescent="0.3">
      <c r="A2446" s="4" t="s">
        <v>0</v>
      </c>
      <c r="B2446" s="4">
        <v>50126595</v>
      </c>
      <c r="C2446" s="4" t="s">
        <v>5209</v>
      </c>
      <c r="D2446" s="4">
        <v>82131</v>
      </c>
      <c r="E2446" s="4">
        <v>301</v>
      </c>
      <c r="F2446" s="16">
        <v>258</v>
      </c>
    </row>
    <row r="2447" spans="1:6" s="3" customFormat="1" x14ac:dyDescent="0.3">
      <c r="A2447" s="4" t="s">
        <v>0</v>
      </c>
      <c r="B2447" s="4">
        <v>50126600</v>
      </c>
      <c r="C2447" s="4" t="s">
        <v>5210</v>
      </c>
      <c r="D2447" s="4">
        <v>80151</v>
      </c>
      <c r="E2447" s="4">
        <v>300</v>
      </c>
      <c r="F2447" s="16">
        <v>277</v>
      </c>
    </row>
    <row r="2448" spans="1:6" s="3" customFormat="1" x14ac:dyDescent="0.3">
      <c r="A2448" s="4" t="s">
        <v>0</v>
      </c>
      <c r="B2448" s="4">
        <v>50126601</v>
      </c>
      <c r="C2448" s="4" t="s">
        <v>5211</v>
      </c>
      <c r="D2448" s="4">
        <v>80151</v>
      </c>
      <c r="E2448" s="4">
        <v>301</v>
      </c>
      <c r="F2448" s="16">
        <v>277</v>
      </c>
    </row>
    <row r="2449" spans="1:6" s="3" customFormat="1" x14ac:dyDescent="0.3">
      <c r="A2449" s="4" t="s">
        <v>0</v>
      </c>
      <c r="B2449" s="4">
        <v>50126604</v>
      </c>
      <c r="C2449" s="4" t="s">
        <v>5212</v>
      </c>
      <c r="D2449" s="4" t="s">
        <v>5141</v>
      </c>
      <c r="E2449" s="4">
        <v>301</v>
      </c>
      <c r="F2449" s="16">
        <v>189</v>
      </c>
    </row>
    <row r="2450" spans="1:6" s="3" customFormat="1" x14ac:dyDescent="0.3">
      <c r="A2450" s="4" t="s">
        <v>0</v>
      </c>
      <c r="B2450" s="4">
        <v>50126610</v>
      </c>
      <c r="C2450" s="4" t="s">
        <v>5213</v>
      </c>
      <c r="D2450" s="4">
        <v>82140</v>
      </c>
      <c r="E2450" s="4">
        <v>301</v>
      </c>
      <c r="F2450" s="16">
        <v>92</v>
      </c>
    </row>
    <row r="2451" spans="1:6" s="3" customFormat="1" x14ac:dyDescent="0.3">
      <c r="A2451" s="4" t="s">
        <v>0</v>
      </c>
      <c r="B2451" s="4">
        <v>50126613</v>
      </c>
      <c r="C2451" s="4" t="s">
        <v>10356</v>
      </c>
      <c r="D2451" s="4">
        <v>84182</v>
      </c>
      <c r="E2451" s="4">
        <v>301</v>
      </c>
      <c r="F2451" s="16">
        <v>198</v>
      </c>
    </row>
    <row r="2452" spans="1:6" s="3" customFormat="1" x14ac:dyDescent="0.3">
      <c r="A2452" s="4" t="s">
        <v>0</v>
      </c>
      <c r="B2452" s="4">
        <v>50126614</v>
      </c>
      <c r="C2452" s="4" t="s">
        <v>10357</v>
      </c>
      <c r="D2452" s="4">
        <v>84182</v>
      </c>
      <c r="E2452" s="4">
        <v>301</v>
      </c>
      <c r="F2452" s="16">
        <v>263</v>
      </c>
    </row>
    <row r="2453" spans="1:6" s="3" customFormat="1" x14ac:dyDescent="0.3">
      <c r="A2453" s="4" t="s">
        <v>0</v>
      </c>
      <c r="B2453" s="4">
        <v>50126618</v>
      </c>
      <c r="C2453" s="4" t="s">
        <v>10358</v>
      </c>
      <c r="D2453" s="4">
        <v>80359</v>
      </c>
      <c r="E2453" s="4">
        <v>301</v>
      </c>
      <c r="F2453" s="16">
        <v>53</v>
      </c>
    </row>
    <row r="2454" spans="1:6" s="3" customFormat="1" x14ac:dyDescent="0.3">
      <c r="A2454" s="4" t="s">
        <v>0</v>
      </c>
      <c r="B2454" s="4">
        <v>50126622</v>
      </c>
      <c r="C2454" s="4" t="s">
        <v>10359</v>
      </c>
      <c r="D2454" s="4">
        <v>82150</v>
      </c>
      <c r="E2454" s="4">
        <v>301</v>
      </c>
      <c r="F2454" s="16">
        <v>117</v>
      </c>
    </row>
    <row r="2455" spans="1:6" s="3" customFormat="1" x14ac:dyDescent="0.3">
      <c r="A2455" s="4" t="s">
        <v>0</v>
      </c>
      <c r="B2455" s="4">
        <v>50126626</v>
      </c>
      <c r="C2455" s="4" t="s">
        <v>5214</v>
      </c>
      <c r="D2455" s="4">
        <v>88313</v>
      </c>
      <c r="E2455" s="4">
        <v>310</v>
      </c>
      <c r="F2455" s="16">
        <v>317</v>
      </c>
    </row>
    <row r="2456" spans="1:6" s="3" customFormat="1" x14ac:dyDescent="0.3">
      <c r="A2456" s="4" t="s">
        <v>0</v>
      </c>
      <c r="B2456" s="4">
        <v>50126630</v>
      </c>
      <c r="C2456" s="4" t="s">
        <v>5215</v>
      </c>
      <c r="D2456" s="4">
        <v>86038</v>
      </c>
      <c r="E2456" s="4">
        <v>302</v>
      </c>
      <c r="F2456" s="16">
        <v>115</v>
      </c>
    </row>
    <row r="2457" spans="1:6" s="3" customFormat="1" x14ac:dyDescent="0.3">
      <c r="A2457" s="4" t="s">
        <v>0</v>
      </c>
      <c r="B2457" s="4">
        <v>50126631</v>
      </c>
      <c r="C2457" s="4" t="s">
        <v>10360</v>
      </c>
      <c r="D2457" s="4">
        <v>86038</v>
      </c>
      <c r="E2457" s="4">
        <v>302</v>
      </c>
      <c r="F2457" s="16">
        <v>121</v>
      </c>
    </row>
    <row r="2458" spans="1:6" s="3" customFormat="1" x14ac:dyDescent="0.3">
      <c r="A2458" s="4" t="s">
        <v>0</v>
      </c>
      <c r="B2458" s="4">
        <v>50126632</v>
      </c>
      <c r="C2458" s="4" t="s">
        <v>10361</v>
      </c>
      <c r="D2458" s="4">
        <v>83516</v>
      </c>
      <c r="E2458" s="4">
        <v>301</v>
      </c>
      <c r="F2458" s="16">
        <v>110</v>
      </c>
    </row>
    <row r="2459" spans="1:6" s="3" customFormat="1" x14ac:dyDescent="0.3">
      <c r="A2459" s="4" t="s">
        <v>0</v>
      </c>
      <c r="B2459" s="4">
        <v>50126633</v>
      </c>
      <c r="C2459" s="4" t="s">
        <v>10362</v>
      </c>
      <c r="D2459" s="4">
        <v>86235</v>
      </c>
      <c r="E2459" s="4">
        <v>302</v>
      </c>
      <c r="F2459" s="16">
        <v>126</v>
      </c>
    </row>
    <row r="2460" spans="1:6" s="3" customFormat="1" x14ac:dyDescent="0.3">
      <c r="A2460" s="4" t="s">
        <v>0</v>
      </c>
      <c r="B2460" s="4">
        <v>50126634</v>
      </c>
      <c r="C2460" s="4" t="s">
        <v>10363</v>
      </c>
      <c r="D2460" s="4">
        <v>86225</v>
      </c>
      <c r="E2460" s="4">
        <v>302</v>
      </c>
      <c r="F2460" s="16">
        <v>125</v>
      </c>
    </row>
    <row r="2461" spans="1:6" s="3" customFormat="1" x14ac:dyDescent="0.3">
      <c r="A2461" s="4" t="s">
        <v>0</v>
      </c>
      <c r="B2461" s="4">
        <v>50126635</v>
      </c>
      <c r="C2461" s="4" t="s">
        <v>5216</v>
      </c>
      <c r="D2461" s="4">
        <v>86039</v>
      </c>
      <c r="E2461" s="4">
        <v>302</v>
      </c>
      <c r="F2461" s="16">
        <v>140</v>
      </c>
    </row>
    <row r="2462" spans="1:6" s="3" customFormat="1" x14ac:dyDescent="0.3">
      <c r="A2462" s="4" t="s">
        <v>0</v>
      </c>
      <c r="B2462" s="4">
        <v>50126637</v>
      </c>
      <c r="C2462" s="4" t="s">
        <v>5217</v>
      </c>
      <c r="D2462" s="4">
        <v>88112</v>
      </c>
      <c r="E2462" s="4">
        <v>311</v>
      </c>
      <c r="F2462" s="16">
        <v>233</v>
      </c>
    </row>
    <row r="2463" spans="1:6" s="3" customFormat="1" x14ac:dyDescent="0.3">
      <c r="A2463" s="4" t="s">
        <v>0</v>
      </c>
      <c r="B2463" s="4">
        <v>50126638</v>
      </c>
      <c r="C2463" s="4" t="s">
        <v>10364</v>
      </c>
      <c r="D2463" s="4">
        <v>86235</v>
      </c>
      <c r="E2463" s="4">
        <v>302</v>
      </c>
      <c r="F2463" s="16">
        <v>129</v>
      </c>
    </row>
    <row r="2464" spans="1:6" s="3" customFormat="1" x14ac:dyDescent="0.3">
      <c r="A2464" s="4" t="s">
        <v>0</v>
      </c>
      <c r="B2464" s="4">
        <v>50126639</v>
      </c>
      <c r="C2464" s="4" t="s">
        <v>10365</v>
      </c>
      <c r="D2464" s="4">
        <v>86036</v>
      </c>
      <c r="E2464" s="4">
        <v>302</v>
      </c>
      <c r="F2464" s="16">
        <v>36</v>
      </c>
    </row>
    <row r="2465" spans="1:6" s="3" customFormat="1" x14ac:dyDescent="0.3">
      <c r="A2465" s="4" t="s">
        <v>0</v>
      </c>
      <c r="B2465" s="4">
        <v>50126640</v>
      </c>
      <c r="C2465" s="4" t="s">
        <v>5218</v>
      </c>
      <c r="D2465" s="4">
        <v>87798</v>
      </c>
      <c r="E2465" s="4">
        <v>306</v>
      </c>
      <c r="F2465" s="16">
        <v>374</v>
      </c>
    </row>
    <row r="2466" spans="1:6" s="3" customFormat="1" x14ac:dyDescent="0.3">
      <c r="A2466" s="4" t="s">
        <v>0</v>
      </c>
      <c r="B2466" s="4">
        <v>50126642</v>
      </c>
      <c r="C2466" s="4" t="s">
        <v>10365</v>
      </c>
      <c r="D2466" s="4">
        <v>86037</v>
      </c>
      <c r="E2466" s="4">
        <v>302</v>
      </c>
      <c r="F2466" s="16">
        <v>36</v>
      </c>
    </row>
    <row r="2467" spans="1:6" s="3" customFormat="1" x14ac:dyDescent="0.3">
      <c r="A2467" s="4" t="s">
        <v>0</v>
      </c>
      <c r="B2467" s="4">
        <v>50126643</v>
      </c>
      <c r="C2467" s="4" t="s">
        <v>10366</v>
      </c>
      <c r="D2467" s="4">
        <v>86036</v>
      </c>
      <c r="E2467" s="4">
        <v>302</v>
      </c>
      <c r="F2467" s="16">
        <v>262</v>
      </c>
    </row>
    <row r="2468" spans="1:6" s="3" customFormat="1" x14ac:dyDescent="0.3">
      <c r="A2468" s="4" t="s">
        <v>0</v>
      </c>
      <c r="B2468" s="4">
        <v>50126644</v>
      </c>
      <c r="C2468" s="4" t="s">
        <v>5219</v>
      </c>
      <c r="D2468" s="4">
        <v>86036</v>
      </c>
      <c r="E2468" s="4">
        <v>301</v>
      </c>
      <c r="F2468" s="16">
        <v>262</v>
      </c>
    </row>
    <row r="2469" spans="1:6" s="3" customFormat="1" x14ac:dyDescent="0.3">
      <c r="A2469" s="4" t="s">
        <v>0</v>
      </c>
      <c r="B2469" s="4">
        <v>50126647</v>
      </c>
      <c r="C2469" s="4" t="s">
        <v>5220</v>
      </c>
      <c r="D2469" s="4">
        <v>86021</v>
      </c>
      <c r="E2469" s="4">
        <v>302</v>
      </c>
      <c r="F2469" s="16">
        <v>262</v>
      </c>
    </row>
    <row r="2470" spans="1:6" s="3" customFormat="1" x14ac:dyDescent="0.3">
      <c r="A2470" s="4" t="s">
        <v>0</v>
      </c>
      <c r="B2470" s="4">
        <v>50126648</v>
      </c>
      <c r="C2470" s="4" t="s">
        <v>10367</v>
      </c>
      <c r="D2470" s="4">
        <v>83520</v>
      </c>
      <c r="E2470" s="4">
        <v>301</v>
      </c>
      <c r="F2470" s="16">
        <v>159</v>
      </c>
    </row>
    <row r="2471" spans="1:6" s="3" customFormat="1" x14ac:dyDescent="0.3">
      <c r="A2471" s="4" t="s">
        <v>0</v>
      </c>
      <c r="B2471" s="4">
        <v>50126649</v>
      </c>
      <c r="C2471" s="4" t="s">
        <v>10368</v>
      </c>
      <c r="D2471" s="4">
        <v>86341</v>
      </c>
      <c r="E2471" s="4">
        <v>302</v>
      </c>
      <c r="F2471" s="16">
        <v>161</v>
      </c>
    </row>
    <row r="2472" spans="1:6" s="3" customFormat="1" x14ac:dyDescent="0.3">
      <c r="A2472" s="4" t="s">
        <v>0</v>
      </c>
      <c r="B2472" s="4">
        <v>50126650</v>
      </c>
      <c r="C2472" s="4" t="s">
        <v>5221</v>
      </c>
      <c r="D2472" s="4">
        <v>82154</v>
      </c>
      <c r="E2472" s="4">
        <v>301</v>
      </c>
      <c r="F2472" s="16">
        <v>281</v>
      </c>
    </row>
    <row r="2473" spans="1:6" s="3" customFormat="1" x14ac:dyDescent="0.3">
      <c r="A2473" s="4" t="s">
        <v>0</v>
      </c>
      <c r="B2473" s="4">
        <v>50126665</v>
      </c>
      <c r="C2473" s="4" t="s">
        <v>5222</v>
      </c>
      <c r="D2473" s="4">
        <v>82157</v>
      </c>
      <c r="E2473" s="4">
        <v>301</v>
      </c>
      <c r="F2473" s="16">
        <v>60</v>
      </c>
    </row>
    <row r="2474" spans="1:6" s="3" customFormat="1" x14ac:dyDescent="0.3">
      <c r="A2474" s="4" t="s">
        <v>0</v>
      </c>
      <c r="B2474" s="4">
        <v>50126668</v>
      </c>
      <c r="C2474" s="4" t="s">
        <v>10369</v>
      </c>
      <c r="D2474" s="4">
        <v>83516</v>
      </c>
      <c r="E2474" s="4">
        <v>301</v>
      </c>
      <c r="F2474" s="16">
        <v>246</v>
      </c>
    </row>
    <row r="2475" spans="1:6" s="3" customFormat="1" x14ac:dyDescent="0.3">
      <c r="A2475" s="4" t="s">
        <v>0</v>
      </c>
      <c r="B2475" s="4">
        <v>50126670</v>
      </c>
      <c r="C2475" s="4" t="s">
        <v>5223</v>
      </c>
      <c r="D2475" s="4">
        <v>82164</v>
      </c>
      <c r="E2475" s="4">
        <v>301</v>
      </c>
      <c r="F2475" s="16">
        <v>145</v>
      </c>
    </row>
    <row r="2476" spans="1:6" s="3" customFormat="1" x14ac:dyDescent="0.3">
      <c r="A2476" s="4" t="s">
        <v>0</v>
      </c>
      <c r="B2476" s="4">
        <v>50126671</v>
      </c>
      <c r="C2476" s="4" t="s">
        <v>10370</v>
      </c>
      <c r="D2476" s="4">
        <v>83516</v>
      </c>
      <c r="E2476" s="4">
        <v>301</v>
      </c>
      <c r="F2476" s="16">
        <v>399</v>
      </c>
    </row>
    <row r="2477" spans="1:6" s="3" customFormat="1" x14ac:dyDescent="0.3">
      <c r="A2477" s="4" t="s">
        <v>0</v>
      </c>
      <c r="B2477" s="4">
        <v>50126672</v>
      </c>
      <c r="C2477" s="4" t="s">
        <v>10371</v>
      </c>
      <c r="D2477" s="4">
        <v>83516</v>
      </c>
      <c r="E2477" s="4">
        <v>301</v>
      </c>
      <c r="F2477" s="16">
        <v>246</v>
      </c>
    </row>
    <row r="2478" spans="1:6" s="3" customFormat="1" x14ac:dyDescent="0.3">
      <c r="A2478" s="4" t="s">
        <v>0</v>
      </c>
      <c r="B2478" s="4">
        <v>50126673</v>
      </c>
      <c r="C2478" s="4" t="s">
        <v>10372</v>
      </c>
      <c r="D2478" s="4">
        <v>83516</v>
      </c>
      <c r="E2478" s="4">
        <v>301</v>
      </c>
      <c r="F2478" s="16">
        <v>110</v>
      </c>
    </row>
    <row r="2479" spans="1:6" s="3" customFormat="1" x14ac:dyDescent="0.3">
      <c r="A2479" s="4" t="s">
        <v>0</v>
      </c>
      <c r="B2479" s="4">
        <v>50126674</v>
      </c>
      <c r="C2479" s="4" t="s">
        <v>10373</v>
      </c>
      <c r="D2479" s="4">
        <v>83520</v>
      </c>
      <c r="E2479" s="4">
        <v>301</v>
      </c>
      <c r="F2479" s="16">
        <v>167</v>
      </c>
    </row>
    <row r="2480" spans="1:6" s="3" customFormat="1" x14ac:dyDescent="0.3">
      <c r="A2480" s="4" t="s">
        <v>0</v>
      </c>
      <c r="B2480" s="4">
        <v>50126675</v>
      </c>
      <c r="C2480" s="4" t="s">
        <v>5224</v>
      </c>
      <c r="D2480" s="4">
        <v>82164</v>
      </c>
      <c r="E2480" s="4">
        <v>301</v>
      </c>
      <c r="F2480" s="16">
        <v>145</v>
      </c>
    </row>
    <row r="2481" spans="1:6" s="3" customFormat="1" x14ac:dyDescent="0.3">
      <c r="A2481" s="4" t="s">
        <v>0</v>
      </c>
      <c r="B2481" s="4">
        <v>50126676</v>
      </c>
      <c r="C2481" s="4" t="s">
        <v>10374</v>
      </c>
      <c r="D2481" s="4">
        <v>83520</v>
      </c>
      <c r="E2481" s="4">
        <v>301</v>
      </c>
      <c r="F2481" s="16">
        <v>163</v>
      </c>
    </row>
    <row r="2482" spans="1:6" s="3" customFormat="1" x14ac:dyDescent="0.3">
      <c r="A2482" s="4" t="s">
        <v>0</v>
      </c>
      <c r="B2482" s="4">
        <v>50126677</v>
      </c>
      <c r="C2482" s="4" t="s">
        <v>10375</v>
      </c>
      <c r="D2482" s="4">
        <v>83520</v>
      </c>
      <c r="E2482" s="4">
        <v>302</v>
      </c>
      <c r="F2482" s="16">
        <v>163</v>
      </c>
    </row>
    <row r="2483" spans="1:6" s="3" customFormat="1" x14ac:dyDescent="0.3">
      <c r="A2483" s="4" t="s">
        <v>0</v>
      </c>
      <c r="B2483" s="4">
        <v>50126679</v>
      </c>
      <c r="C2483" s="4" t="s">
        <v>10376</v>
      </c>
      <c r="D2483" s="4">
        <v>83520</v>
      </c>
      <c r="E2483" s="4">
        <v>301</v>
      </c>
      <c r="F2483" s="16">
        <v>493</v>
      </c>
    </row>
    <row r="2484" spans="1:6" s="3" customFormat="1" x14ac:dyDescent="0.3">
      <c r="A2484" s="4" t="s">
        <v>0</v>
      </c>
      <c r="B2484" s="4">
        <v>50126680</v>
      </c>
      <c r="C2484" s="4" t="s">
        <v>5225</v>
      </c>
      <c r="D2484" s="4">
        <v>84588</v>
      </c>
      <c r="E2484" s="4">
        <v>301</v>
      </c>
      <c r="F2484" s="16">
        <v>166</v>
      </c>
    </row>
    <row r="2485" spans="1:6" s="3" customFormat="1" x14ac:dyDescent="0.3">
      <c r="A2485" s="4" t="s">
        <v>0</v>
      </c>
      <c r="B2485" s="4">
        <v>50126681</v>
      </c>
      <c r="C2485" s="4" t="s">
        <v>5226</v>
      </c>
      <c r="D2485" s="4">
        <v>85520</v>
      </c>
      <c r="E2485" s="4">
        <v>305</v>
      </c>
      <c r="F2485" s="16">
        <v>222</v>
      </c>
    </row>
    <row r="2486" spans="1:6" s="3" customFormat="1" x14ac:dyDescent="0.3">
      <c r="A2486" s="4" t="s">
        <v>0</v>
      </c>
      <c r="B2486" s="4">
        <v>50126682</v>
      </c>
      <c r="C2486" s="4" t="s">
        <v>5227</v>
      </c>
      <c r="D2486" s="4">
        <v>85520</v>
      </c>
      <c r="E2486" s="4">
        <v>305</v>
      </c>
      <c r="F2486" s="16">
        <v>222</v>
      </c>
    </row>
    <row r="2487" spans="1:6" s="3" customFormat="1" x14ac:dyDescent="0.3">
      <c r="A2487" s="4" t="s">
        <v>0</v>
      </c>
      <c r="B2487" s="4">
        <v>50126683</v>
      </c>
      <c r="C2487" s="4" t="s">
        <v>5228</v>
      </c>
      <c r="D2487" s="4">
        <v>85520</v>
      </c>
      <c r="E2487" s="4">
        <v>305</v>
      </c>
      <c r="F2487" s="16">
        <v>222</v>
      </c>
    </row>
    <row r="2488" spans="1:6" s="3" customFormat="1" x14ac:dyDescent="0.3">
      <c r="A2488" s="4" t="s">
        <v>0</v>
      </c>
      <c r="B2488" s="4">
        <v>50126684</v>
      </c>
      <c r="C2488" s="4" t="s">
        <v>5229</v>
      </c>
      <c r="D2488" s="4">
        <v>85520</v>
      </c>
      <c r="E2488" s="4">
        <v>305</v>
      </c>
      <c r="F2488" s="16">
        <v>222</v>
      </c>
    </row>
    <row r="2489" spans="1:6" s="3" customFormat="1" x14ac:dyDescent="0.3">
      <c r="A2489" s="4" t="s">
        <v>0</v>
      </c>
      <c r="B2489" s="4">
        <v>50126685</v>
      </c>
      <c r="C2489" s="4" t="s">
        <v>5230</v>
      </c>
      <c r="D2489" s="4">
        <v>85520</v>
      </c>
      <c r="E2489" s="4">
        <v>305</v>
      </c>
      <c r="F2489" s="16">
        <v>222</v>
      </c>
    </row>
    <row r="2490" spans="1:6" s="3" customFormat="1" x14ac:dyDescent="0.3">
      <c r="A2490" s="4" t="s">
        <v>0</v>
      </c>
      <c r="B2490" s="4">
        <v>50126686</v>
      </c>
      <c r="C2490" s="4" t="s">
        <v>10377</v>
      </c>
      <c r="D2490" s="4">
        <v>83520</v>
      </c>
      <c r="E2490" s="4">
        <v>302</v>
      </c>
      <c r="F2490" s="16">
        <v>171</v>
      </c>
    </row>
    <row r="2491" spans="1:6" s="3" customFormat="1" x14ac:dyDescent="0.3">
      <c r="A2491" s="4" t="s">
        <v>0</v>
      </c>
      <c r="B2491" s="4">
        <v>50126690</v>
      </c>
      <c r="C2491" s="4" t="s">
        <v>10378</v>
      </c>
      <c r="D2491" s="4">
        <v>83516</v>
      </c>
      <c r="E2491" s="4">
        <v>302</v>
      </c>
      <c r="F2491" s="16">
        <v>185</v>
      </c>
    </row>
    <row r="2492" spans="1:6" s="3" customFormat="1" x14ac:dyDescent="0.3">
      <c r="A2492" s="4" t="s">
        <v>0</v>
      </c>
      <c r="B2492" s="4">
        <v>50126709</v>
      </c>
      <c r="C2492" s="4" t="s">
        <v>5231</v>
      </c>
      <c r="D2492" s="4">
        <v>86235</v>
      </c>
      <c r="E2492" s="4">
        <v>302</v>
      </c>
      <c r="F2492" s="16">
        <v>258</v>
      </c>
    </row>
    <row r="2493" spans="1:6" s="3" customFormat="1" x14ac:dyDescent="0.3">
      <c r="A2493" s="4" t="s">
        <v>0</v>
      </c>
      <c r="B2493" s="4">
        <v>50126720</v>
      </c>
      <c r="C2493" s="4" t="s">
        <v>10379</v>
      </c>
      <c r="D2493" s="4">
        <v>80335</v>
      </c>
      <c r="E2493" s="4">
        <v>301</v>
      </c>
      <c r="F2493" s="16">
        <v>32</v>
      </c>
    </row>
    <row r="2494" spans="1:6" s="3" customFormat="1" x14ac:dyDescent="0.3">
      <c r="A2494" s="4" t="s">
        <v>0</v>
      </c>
      <c r="B2494" s="4">
        <v>50126722</v>
      </c>
      <c r="C2494" s="4" t="s">
        <v>5232</v>
      </c>
      <c r="D2494" s="4">
        <v>83930</v>
      </c>
      <c r="E2494" s="4">
        <v>301</v>
      </c>
      <c r="F2494" s="16">
        <v>77</v>
      </c>
    </row>
    <row r="2495" spans="1:6" s="3" customFormat="1" x14ac:dyDescent="0.3">
      <c r="A2495" s="4" t="s">
        <v>0</v>
      </c>
      <c r="B2495" s="4">
        <v>50126723</v>
      </c>
      <c r="C2495" s="4" t="s">
        <v>5233</v>
      </c>
      <c r="D2495" s="4">
        <v>84588</v>
      </c>
      <c r="E2495" s="4">
        <v>301</v>
      </c>
      <c r="F2495" s="16">
        <v>166</v>
      </c>
    </row>
    <row r="2496" spans="1:6" s="3" customFormat="1" x14ac:dyDescent="0.3">
      <c r="A2496" s="4" t="s">
        <v>0</v>
      </c>
      <c r="B2496" s="4">
        <v>50126724</v>
      </c>
      <c r="C2496" s="4" t="s">
        <v>10380</v>
      </c>
      <c r="D2496" s="4">
        <v>86215</v>
      </c>
      <c r="E2496" s="4">
        <v>302</v>
      </c>
      <c r="F2496" s="16">
        <v>78</v>
      </c>
    </row>
    <row r="2497" spans="1:6" s="3" customFormat="1" x14ac:dyDescent="0.3">
      <c r="A2497" s="4" t="s">
        <v>0</v>
      </c>
      <c r="B2497" s="4">
        <v>50126726</v>
      </c>
      <c r="C2497" s="4" t="s">
        <v>5234</v>
      </c>
      <c r="D2497" s="4">
        <v>88350</v>
      </c>
      <c r="E2497" s="4">
        <v>310</v>
      </c>
      <c r="F2497" s="16">
        <v>47</v>
      </c>
    </row>
    <row r="2498" spans="1:6" s="3" customFormat="1" x14ac:dyDescent="0.3">
      <c r="A2498" s="4" t="s">
        <v>0</v>
      </c>
      <c r="B2498" s="4">
        <v>50126733</v>
      </c>
      <c r="C2498" s="4" t="s">
        <v>10381</v>
      </c>
      <c r="D2498" s="4">
        <v>83516</v>
      </c>
      <c r="E2498" s="4">
        <v>301</v>
      </c>
      <c r="F2498" s="16">
        <v>110</v>
      </c>
    </row>
    <row r="2499" spans="1:6" s="3" customFormat="1" x14ac:dyDescent="0.3">
      <c r="A2499" s="4" t="s">
        <v>0</v>
      </c>
      <c r="B2499" s="4">
        <v>50126734</v>
      </c>
      <c r="C2499" s="4" t="s">
        <v>10382</v>
      </c>
      <c r="D2499" s="4">
        <v>86235</v>
      </c>
      <c r="E2499" s="4">
        <v>302</v>
      </c>
      <c r="F2499" s="16">
        <v>126</v>
      </c>
    </row>
    <row r="2500" spans="1:6" s="3" customFormat="1" x14ac:dyDescent="0.3">
      <c r="A2500" s="4" t="s">
        <v>0</v>
      </c>
      <c r="B2500" s="4">
        <v>50126735</v>
      </c>
      <c r="C2500" s="4" t="s">
        <v>10383</v>
      </c>
      <c r="D2500" s="4">
        <v>83516</v>
      </c>
      <c r="E2500" s="4">
        <v>301</v>
      </c>
      <c r="F2500" s="16">
        <v>113</v>
      </c>
    </row>
    <row r="2501" spans="1:6" s="3" customFormat="1" x14ac:dyDescent="0.3">
      <c r="A2501" s="4" t="s">
        <v>0</v>
      </c>
      <c r="B2501" s="4">
        <v>50126736</v>
      </c>
      <c r="C2501" s="4" t="s">
        <v>10384</v>
      </c>
      <c r="D2501" s="4">
        <v>83516</v>
      </c>
      <c r="E2501" s="4">
        <v>301</v>
      </c>
      <c r="F2501" s="16">
        <v>113</v>
      </c>
    </row>
    <row r="2502" spans="1:6" s="3" customFormat="1" x14ac:dyDescent="0.3">
      <c r="A2502" s="4" t="s">
        <v>0</v>
      </c>
      <c r="B2502" s="4">
        <v>50126745</v>
      </c>
      <c r="C2502" s="4" t="s">
        <v>5235</v>
      </c>
      <c r="D2502" s="4">
        <v>83516</v>
      </c>
      <c r="E2502" s="4">
        <v>302</v>
      </c>
      <c r="F2502" s="16">
        <v>193</v>
      </c>
    </row>
    <row r="2503" spans="1:6" s="3" customFormat="1" x14ac:dyDescent="0.3">
      <c r="A2503" s="4" t="s">
        <v>0</v>
      </c>
      <c r="B2503" s="4">
        <v>50126746</v>
      </c>
      <c r="C2503" s="4" t="s">
        <v>10385</v>
      </c>
      <c r="D2503" s="4">
        <v>83516</v>
      </c>
      <c r="E2503" s="4">
        <v>301</v>
      </c>
      <c r="F2503" s="16">
        <v>294</v>
      </c>
    </row>
    <row r="2504" spans="1:6" s="3" customFormat="1" x14ac:dyDescent="0.3">
      <c r="A2504" s="4" t="s">
        <v>0</v>
      </c>
      <c r="B2504" s="4">
        <v>50126747</v>
      </c>
      <c r="C2504" s="4" t="s">
        <v>10386</v>
      </c>
      <c r="D2504" s="4" t="s">
        <v>12041</v>
      </c>
      <c r="E2504" s="4">
        <v>310</v>
      </c>
      <c r="F2504" s="16">
        <v>603</v>
      </c>
    </row>
    <row r="2505" spans="1:6" s="3" customFormat="1" x14ac:dyDescent="0.3">
      <c r="A2505" s="4" t="s">
        <v>0</v>
      </c>
      <c r="B2505" s="4">
        <v>50126748</v>
      </c>
      <c r="C2505" s="4" t="s">
        <v>10387</v>
      </c>
      <c r="D2505" s="4" t="s">
        <v>12042</v>
      </c>
      <c r="E2505" s="4">
        <v>310</v>
      </c>
      <c r="F2505" s="16">
        <v>969</v>
      </c>
    </row>
    <row r="2506" spans="1:6" s="3" customFormat="1" x14ac:dyDescent="0.3">
      <c r="A2506" s="4" t="s">
        <v>0</v>
      </c>
      <c r="B2506" s="4">
        <v>50126752</v>
      </c>
      <c r="C2506" s="4" t="s">
        <v>10388</v>
      </c>
      <c r="D2506" s="4">
        <v>83018</v>
      </c>
      <c r="E2506" s="4">
        <v>301</v>
      </c>
      <c r="F2506" s="16">
        <v>548</v>
      </c>
    </row>
    <row r="2507" spans="1:6" s="3" customFormat="1" x14ac:dyDescent="0.3">
      <c r="A2507" s="4" t="s">
        <v>0</v>
      </c>
      <c r="B2507" s="4">
        <v>50126754</v>
      </c>
      <c r="C2507" s="4" t="s">
        <v>10389</v>
      </c>
      <c r="D2507" s="4">
        <v>83018</v>
      </c>
      <c r="E2507" s="4">
        <v>301</v>
      </c>
      <c r="F2507" s="16">
        <v>139</v>
      </c>
    </row>
    <row r="2508" spans="1:6" s="3" customFormat="1" x14ac:dyDescent="0.3">
      <c r="A2508" s="4" t="s">
        <v>0</v>
      </c>
      <c r="B2508" s="4">
        <v>50126755</v>
      </c>
      <c r="C2508" s="4" t="s">
        <v>10390</v>
      </c>
      <c r="D2508" s="4">
        <v>86256</v>
      </c>
      <c r="E2508" s="4">
        <v>302</v>
      </c>
      <c r="F2508" s="16">
        <v>120</v>
      </c>
    </row>
    <row r="2509" spans="1:6" s="3" customFormat="1" x14ac:dyDescent="0.3">
      <c r="A2509" s="4" t="s">
        <v>0</v>
      </c>
      <c r="B2509" s="4">
        <v>50126760</v>
      </c>
      <c r="C2509" s="4" t="s">
        <v>5236</v>
      </c>
      <c r="D2509" s="4">
        <v>86256</v>
      </c>
      <c r="E2509" s="4">
        <v>302</v>
      </c>
      <c r="F2509" s="16">
        <v>120</v>
      </c>
    </row>
    <row r="2510" spans="1:6" s="3" customFormat="1" x14ac:dyDescent="0.3">
      <c r="A2510" s="4" t="s">
        <v>0</v>
      </c>
      <c r="B2510" s="4">
        <v>50126761</v>
      </c>
      <c r="C2510" s="4" t="s">
        <v>10391</v>
      </c>
      <c r="D2510" s="4">
        <v>86225</v>
      </c>
      <c r="E2510" s="4">
        <v>302</v>
      </c>
      <c r="F2510" s="16">
        <v>125</v>
      </c>
    </row>
    <row r="2511" spans="1:6" s="3" customFormat="1" x14ac:dyDescent="0.3">
      <c r="A2511" s="4" t="s">
        <v>0</v>
      </c>
      <c r="B2511" s="4">
        <v>50126762</v>
      </c>
      <c r="C2511" s="4" t="s">
        <v>10392</v>
      </c>
      <c r="D2511" s="4">
        <v>86235</v>
      </c>
      <c r="E2511" s="4">
        <v>302</v>
      </c>
      <c r="F2511" s="16">
        <v>126</v>
      </c>
    </row>
    <row r="2512" spans="1:6" s="3" customFormat="1" x14ac:dyDescent="0.3">
      <c r="A2512" s="4" t="s">
        <v>0</v>
      </c>
      <c r="B2512" s="4">
        <v>50126763</v>
      </c>
      <c r="C2512" s="4" t="s">
        <v>10393</v>
      </c>
      <c r="D2512" s="4">
        <v>86038</v>
      </c>
      <c r="E2512" s="4">
        <v>302</v>
      </c>
      <c r="F2512" s="16">
        <v>127</v>
      </c>
    </row>
    <row r="2513" spans="1:6" s="3" customFormat="1" x14ac:dyDescent="0.3">
      <c r="A2513" s="4" t="s">
        <v>0</v>
      </c>
      <c r="B2513" s="4">
        <v>50126764</v>
      </c>
      <c r="C2513" s="4" t="s">
        <v>10394</v>
      </c>
      <c r="D2513" s="4">
        <v>86038</v>
      </c>
      <c r="E2513" s="4">
        <v>302</v>
      </c>
      <c r="F2513" s="16">
        <v>121</v>
      </c>
    </row>
    <row r="2514" spans="1:6" s="3" customFormat="1" x14ac:dyDescent="0.3">
      <c r="A2514" s="4" t="s">
        <v>0</v>
      </c>
      <c r="B2514" s="4">
        <v>50126765</v>
      </c>
      <c r="C2514" s="4" t="s">
        <v>5237</v>
      </c>
      <c r="D2514" s="4">
        <v>86602</v>
      </c>
      <c r="E2514" s="4">
        <v>302</v>
      </c>
      <c r="F2514" s="16">
        <v>99</v>
      </c>
    </row>
    <row r="2515" spans="1:6" s="3" customFormat="1" x14ac:dyDescent="0.3">
      <c r="A2515" s="4" t="s">
        <v>0</v>
      </c>
      <c r="B2515" s="4">
        <v>50126766</v>
      </c>
      <c r="C2515" s="4" t="s">
        <v>10395</v>
      </c>
      <c r="D2515" s="4">
        <v>86036</v>
      </c>
      <c r="E2515" s="4">
        <v>302</v>
      </c>
      <c r="F2515" s="16">
        <v>36</v>
      </c>
    </row>
    <row r="2516" spans="1:6" s="3" customFormat="1" x14ac:dyDescent="0.3">
      <c r="A2516" s="4" t="s">
        <v>0</v>
      </c>
      <c r="B2516" s="4">
        <v>50126767</v>
      </c>
      <c r="C2516" s="4" t="s">
        <v>10395</v>
      </c>
      <c r="D2516" s="4">
        <v>86037</v>
      </c>
      <c r="E2516" s="4">
        <v>302</v>
      </c>
      <c r="F2516" s="16">
        <v>36</v>
      </c>
    </row>
    <row r="2517" spans="1:6" s="3" customFormat="1" x14ac:dyDescent="0.3">
      <c r="A2517" s="4" t="s">
        <v>0</v>
      </c>
      <c r="B2517" s="4">
        <v>50126770</v>
      </c>
      <c r="C2517" s="4" t="s">
        <v>5238</v>
      </c>
      <c r="D2517" s="4">
        <v>86256</v>
      </c>
      <c r="E2517" s="4">
        <v>302</v>
      </c>
      <c r="F2517" s="16">
        <v>120</v>
      </c>
    </row>
    <row r="2518" spans="1:6" s="3" customFormat="1" x14ac:dyDescent="0.3">
      <c r="A2518" s="4" t="s">
        <v>0</v>
      </c>
      <c r="B2518" s="4">
        <v>50126775</v>
      </c>
      <c r="C2518" s="4" t="s">
        <v>5239</v>
      </c>
      <c r="D2518" s="4">
        <v>86148</v>
      </c>
      <c r="E2518" s="4">
        <v>302</v>
      </c>
      <c r="F2518" s="16">
        <v>190</v>
      </c>
    </row>
    <row r="2519" spans="1:6" s="3" customFormat="1" x14ac:dyDescent="0.3">
      <c r="A2519" s="4" t="s">
        <v>0</v>
      </c>
      <c r="B2519" s="4">
        <v>50126781</v>
      </c>
      <c r="C2519" s="4" t="s">
        <v>10396</v>
      </c>
      <c r="D2519" s="4">
        <v>86235</v>
      </c>
      <c r="E2519" s="4">
        <v>302</v>
      </c>
      <c r="F2519" s="16">
        <v>129</v>
      </c>
    </row>
    <row r="2520" spans="1:6" s="3" customFormat="1" x14ac:dyDescent="0.3">
      <c r="A2520" s="4" t="s">
        <v>0</v>
      </c>
      <c r="B2520" s="4">
        <v>50126782</v>
      </c>
      <c r="C2520" s="4" t="s">
        <v>10397</v>
      </c>
      <c r="D2520" s="4">
        <v>86235</v>
      </c>
      <c r="E2520" s="4">
        <v>302</v>
      </c>
      <c r="F2520" s="16">
        <v>114</v>
      </c>
    </row>
    <row r="2521" spans="1:6" s="3" customFormat="1" x14ac:dyDescent="0.3">
      <c r="A2521" s="4" t="s">
        <v>0</v>
      </c>
      <c r="B2521" s="4">
        <v>50126786</v>
      </c>
      <c r="C2521" s="4" t="s">
        <v>10398</v>
      </c>
      <c r="D2521" s="4">
        <v>86060</v>
      </c>
      <c r="E2521" s="4">
        <v>302</v>
      </c>
      <c r="F2521" s="16">
        <v>78</v>
      </c>
    </row>
    <row r="2522" spans="1:6" s="3" customFormat="1" x14ac:dyDescent="0.3">
      <c r="A2522" s="4" t="s">
        <v>0</v>
      </c>
      <c r="B2522" s="4">
        <v>50126790</v>
      </c>
      <c r="C2522" s="4" t="s">
        <v>5240</v>
      </c>
      <c r="D2522" s="4">
        <v>86060</v>
      </c>
      <c r="E2522" s="4">
        <v>302</v>
      </c>
      <c r="F2522" s="16">
        <v>90</v>
      </c>
    </row>
    <row r="2523" spans="1:6" s="3" customFormat="1" x14ac:dyDescent="0.3">
      <c r="A2523" s="4" t="s">
        <v>0</v>
      </c>
      <c r="B2523" s="4">
        <v>50126791</v>
      </c>
      <c r="C2523" s="4" t="s">
        <v>10399</v>
      </c>
      <c r="D2523" s="4">
        <v>86147</v>
      </c>
      <c r="E2523" s="4">
        <v>302</v>
      </c>
      <c r="F2523" s="16">
        <v>133</v>
      </c>
    </row>
    <row r="2524" spans="1:6" s="3" customFormat="1" x14ac:dyDescent="0.3">
      <c r="A2524" s="4" t="s">
        <v>0</v>
      </c>
      <c r="B2524" s="4">
        <v>50126792</v>
      </c>
      <c r="C2524" s="4" t="s">
        <v>10400</v>
      </c>
      <c r="D2524" s="4">
        <v>86146</v>
      </c>
      <c r="E2524" s="4">
        <v>302</v>
      </c>
      <c r="F2524" s="16">
        <v>122</v>
      </c>
    </row>
    <row r="2525" spans="1:6" s="3" customFormat="1" x14ac:dyDescent="0.3">
      <c r="A2525" s="4" t="s">
        <v>0</v>
      </c>
      <c r="B2525" s="4">
        <v>50126793</v>
      </c>
      <c r="C2525" s="4" t="s">
        <v>10401</v>
      </c>
      <c r="D2525" s="4">
        <v>85730</v>
      </c>
      <c r="E2525" s="4">
        <v>303</v>
      </c>
      <c r="F2525" s="16">
        <v>105</v>
      </c>
    </row>
    <row r="2526" spans="1:6" s="3" customFormat="1" x14ac:dyDescent="0.3">
      <c r="A2526" s="4" t="s">
        <v>0</v>
      </c>
      <c r="B2526" s="4">
        <v>50126794</v>
      </c>
      <c r="C2526" s="4" t="s">
        <v>10402</v>
      </c>
      <c r="D2526" s="4">
        <v>85613</v>
      </c>
      <c r="E2526" s="4">
        <v>305</v>
      </c>
      <c r="F2526" s="16">
        <v>98</v>
      </c>
    </row>
    <row r="2527" spans="1:6" s="3" customFormat="1" x14ac:dyDescent="0.3">
      <c r="A2527" s="4" t="s">
        <v>0</v>
      </c>
      <c r="B2527" s="4">
        <v>50126795</v>
      </c>
      <c r="C2527" s="4" t="s">
        <v>5241</v>
      </c>
      <c r="D2527" s="4">
        <v>86256</v>
      </c>
      <c r="E2527" s="4">
        <v>302</v>
      </c>
      <c r="F2527" s="16">
        <v>120</v>
      </c>
    </row>
    <row r="2528" spans="1:6" s="3" customFormat="1" x14ac:dyDescent="0.3">
      <c r="A2528" s="4" t="s">
        <v>0</v>
      </c>
      <c r="B2528" s="4">
        <v>50126797</v>
      </c>
      <c r="C2528" s="4" t="s">
        <v>10403</v>
      </c>
      <c r="D2528" s="4">
        <v>83516</v>
      </c>
      <c r="E2528" s="4">
        <v>301</v>
      </c>
      <c r="F2528" s="16">
        <v>113</v>
      </c>
    </row>
    <row r="2529" spans="1:6" s="3" customFormat="1" x14ac:dyDescent="0.3">
      <c r="A2529" s="4" t="s">
        <v>0</v>
      </c>
      <c r="B2529" s="4">
        <v>50126798</v>
      </c>
      <c r="C2529" s="4" t="s">
        <v>10404</v>
      </c>
      <c r="D2529" s="4">
        <v>86235</v>
      </c>
      <c r="E2529" s="4">
        <v>302</v>
      </c>
      <c r="F2529" s="16">
        <v>126</v>
      </c>
    </row>
    <row r="2530" spans="1:6" s="3" customFormat="1" x14ac:dyDescent="0.3">
      <c r="A2530" s="4" t="s">
        <v>0</v>
      </c>
      <c r="B2530" s="4">
        <v>50126799</v>
      </c>
      <c r="C2530" s="4" t="s">
        <v>10405</v>
      </c>
      <c r="D2530" s="4">
        <v>84182</v>
      </c>
      <c r="E2530" s="4">
        <v>301</v>
      </c>
      <c r="F2530" s="16">
        <v>184</v>
      </c>
    </row>
    <row r="2531" spans="1:6" s="3" customFormat="1" x14ac:dyDescent="0.3">
      <c r="A2531" s="4" t="s">
        <v>0</v>
      </c>
      <c r="B2531" s="4">
        <v>50126800</v>
      </c>
      <c r="C2531" s="4" t="s">
        <v>10406</v>
      </c>
      <c r="D2531" s="4">
        <v>85300</v>
      </c>
      <c r="E2531" s="4">
        <v>305</v>
      </c>
      <c r="F2531" s="16">
        <v>289</v>
      </c>
    </row>
    <row r="2532" spans="1:6" s="3" customFormat="1" x14ac:dyDescent="0.3">
      <c r="A2532" s="4" t="s">
        <v>0</v>
      </c>
      <c r="B2532" s="4">
        <v>50126805</v>
      </c>
      <c r="C2532" s="4" t="s">
        <v>5242</v>
      </c>
      <c r="D2532" s="4">
        <v>85301</v>
      </c>
      <c r="E2532" s="4">
        <v>305</v>
      </c>
      <c r="F2532" s="16">
        <v>172</v>
      </c>
    </row>
    <row r="2533" spans="1:6" s="3" customFormat="1" x14ac:dyDescent="0.3">
      <c r="A2533" s="4" t="s">
        <v>0</v>
      </c>
      <c r="B2533" s="4">
        <v>50126810</v>
      </c>
      <c r="C2533" s="4" t="s">
        <v>5243</v>
      </c>
      <c r="D2533" s="4">
        <v>85300</v>
      </c>
      <c r="E2533" s="4">
        <v>305</v>
      </c>
      <c r="F2533" s="16">
        <v>264</v>
      </c>
    </row>
    <row r="2534" spans="1:6" s="3" customFormat="1" x14ac:dyDescent="0.3">
      <c r="A2534" s="4" t="s">
        <v>0</v>
      </c>
      <c r="B2534" s="4">
        <v>50126811</v>
      </c>
      <c r="C2534" s="4" t="s">
        <v>10407</v>
      </c>
      <c r="D2534" s="4">
        <v>86235</v>
      </c>
      <c r="E2534" s="4">
        <v>302</v>
      </c>
      <c r="F2534" s="16">
        <v>129</v>
      </c>
    </row>
    <row r="2535" spans="1:6" s="3" customFormat="1" x14ac:dyDescent="0.3">
      <c r="A2535" s="4" t="s">
        <v>0</v>
      </c>
      <c r="B2535" s="4">
        <v>50126814</v>
      </c>
      <c r="C2535" s="4" t="s">
        <v>10408</v>
      </c>
      <c r="D2535" s="4">
        <v>82172</v>
      </c>
      <c r="E2535" s="4">
        <v>301</v>
      </c>
      <c r="F2535" s="16">
        <v>96</v>
      </c>
    </row>
    <row r="2536" spans="1:6" s="3" customFormat="1" x14ac:dyDescent="0.3">
      <c r="A2536" s="4" t="s">
        <v>0</v>
      </c>
      <c r="B2536" s="4">
        <v>50126815</v>
      </c>
      <c r="C2536" s="4" t="s">
        <v>5244</v>
      </c>
      <c r="D2536" s="4">
        <v>82172</v>
      </c>
      <c r="E2536" s="4">
        <v>301</v>
      </c>
      <c r="F2536" s="16">
        <v>142</v>
      </c>
    </row>
    <row r="2537" spans="1:6" s="3" customFormat="1" x14ac:dyDescent="0.3">
      <c r="A2537" s="4" t="s">
        <v>0</v>
      </c>
      <c r="B2537" s="4">
        <v>50126818</v>
      </c>
      <c r="C2537" s="4" t="s">
        <v>10409</v>
      </c>
      <c r="D2537" s="4">
        <v>81479</v>
      </c>
      <c r="E2537" s="4">
        <v>310</v>
      </c>
      <c r="F2537" s="16">
        <v>3150</v>
      </c>
    </row>
    <row r="2538" spans="1:6" s="3" customFormat="1" x14ac:dyDescent="0.3">
      <c r="A2538" s="4" t="s">
        <v>0</v>
      </c>
      <c r="B2538" s="4">
        <v>50126819</v>
      </c>
      <c r="C2538" s="4" t="s">
        <v>10410</v>
      </c>
      <c r="D2538" s="4">
        <v>86052</v>
      </c>
      <c r="E2538" s="4">
        <v>302</v>
      </c>
      <c r="F2538" s="16">
        <v>1109</v>
      </c>
    </row>
    <row r="2539" spans="1:6" s="3" customFormat="1" x14ac:dyDescent="0.3">
      <c r="A2539" s="4" t="s">
        <v>0</v>
      </c>
      <c r="B2539" s="4">
        <v>50126820</v>
      </c>
      <c r="C2539" s="4" t="s">
        <v>5245</v>
      </c>
      <c r="D2539" s="4">
        <v>82172</v>
      </c>
      <c r="E2539" s="4">
        <v>301</v>
      </c>
      <c r="F2539" s="16">
        <v>142</v>
      </c>
    </row>
    <row r="2540" spans="1:6" s="3" customFormat="1" x14ac:dyDescent="0.3">
      <c r="A2540" s="4" t="s">
        <v>0</v>
      </c>
      <c r="B2540" s="4">
        <v>50126821</v>
      </c>
      <c r="C2540" s="4" t="s">
        <v>10411</v>
      </c>
      <c r="D2540" s="4">
        <v>81401</v>
      </c>
      <c r="E2540" s="4">
        <v>310</v>
      </c>
      <c r="F2540" s="16">
        <v>514</v>
      </c>
    </row>
    <row r="2541" spans="1:6" s="3" customFormat="1" x14ac:dyDescent="0.3">
      <c r="A2541" s="4" t="s">
        <v>0</v>
      </c>
      <c r="B2541" s="4">
        <v>50126823</v>
      </c>
      <c r="C2541" s="4" t="s">
        <v>5246</v>
      </c>
      <c r="D2541" s="4">
        <v>86256</v>
      </c>
      <c r="E2541" s="4">
        <v>302</v>
      </c>
      <c r="F2541" s="16">
        <v>209</v>
      </c>
    </row>
    <row r="2542" spans="1:6" s="3" customFormat="1" x14ac:dyDescent="0.3">
      <c r="A2542" s="4" t="s">
        <v>0</v>
      </c>
      <c r="B2542" s="4">
        <v>50126825</v>
      </c>
      <c r="C2542" s="4" t="s">
        <v>5247</v>
      </c>
      <c r="D2542" s="4">
        <v>86651</v>
      </c>
      <c r="E2542" s="4">
        <v>302</v>
      </c>
      <c r="F2542" s="16">
        <v>54</v>
      </c>
    </row>
    <row r="2543" spans="1:6" s="3" customFormat="1" x14ac:dyDescent="0.3">
      <c r="A2543" s="4" t="s">
        <v>0</v>
      </c>
      <c r="B2543" s="4">
        <v>50126826</v>
      </c>
      <c r="C2543" s="4" t="s">
        <v>5248</v>
      </c>
      <c r="D2543" s="4">
        <v>86652</v>
      </c>
      <c r="E2543" s="4">
        <v>302</v>
      </c>
      <c r="F2543" s="16">
        <v>54</v>
      </c>
    </row>
    <row r="2544" spans="1:6" s="3" customFormat="1" x14ac:dyDescent="0.3">
      <c r="A2544" s="4" t="s">
        <v>0</v>
      </c>
      <c r="B2544" s="4">
        <v>50126827</v>
      </c>
      <c r="C2544" s="4" t="s">
        <v>5249</v>
      </c>
      <c r="D2544" s="4">
        <v>86653</v>
      </c>
      <c r="E2544" s="4">
        <v>302</v>
      </c>
      <c r="F2544" s="16">
        <v>54</v>
      </c>
    </row>
    <row r="2545" spans="1:6" s="3" customFormat="1" x14ac:dyDescent="0.3">
      <c r="A2545" s="4" t="s">
        <v>0</v>
      </c>
      <c r="B2545" s="4">
        <v>50126828</v>
      </c>
      <c r="C2545" s="4" t="s">
        <v>5250</v>
      </c>
      <c r="D2545" s="4">
        <v>86654</v>
      </c>
      <c r="E2545" s="4">
        <v>302</v>
      </c>
      <c r="F2545" s="16">
        <v>54</v>
      </c>
    </row>
    <row r="2546" spans="1:6" s="3" customFormat="1" x14ac:dyDescent="0.3">
      <c r="A2546" s="4" t="s">
        <v>0</v>
      </c>
      <c r="B2546" s="4">
        <v>50126840</v>
      </c>
      <c r="C2546" s="4" t="s">
        <v>5251</v>
      </c>
      <c r="D2546" s="4">
        <v>82175</v>
      </c>
      <c r="E2546" s="4">
        <v>301</v>
      </c>
      <c r="F2546" s="16">
        <v>177</v>
      </c>
    </row>
    <row r="2547" spans="1:6" s="3" customFormat="1" x14ac:dyDescent="0.3">
      <c r="A2547" s="4" t="s">
        <v>0</v>
      </c>
      <c r="B2547" s="4">
        <v>50126841</v>
      </c>
      <c r="C2547" s="4" t="s">
        <v>10412</v>
      </c>
      <c r="D2547" s="4">
        <v>82175</v>
      </c>
      <c r="E2547" s="4">
        <v>301</v>
      </c>
      <c r="F2547" s="16">
        <v>111</v>
      </c>
    </row>
    <row r="2548" spans="1:6" s="3" customFormat="1" x14ac:dyDescent="0.3">
      <c r="A2548" s="4" t="s">
        <v>0</v>
      </c>
      <c r="B2548" s="4">
        <v>50126843</v>
      </c>
      <c r="C2548" s="4" t="s">
        <v>10413</v>
      </c>
      <c r="D2548" s="4">
        <v>82175</v>
      </c>
      <c r="E2548" s="4">
        <v>301</v>
      </c>
      <c r="F2548" s="16">
        <v>361</v>
      </c>
    </row>
    <row r="2549" spans="1:6" s="3" customFormat="1" x14ac:dyDescent="0.3">
      <c r="A2549" s="4" t="s">
        <v>0</v>
      </c>
      <c r="B2549" s="4">
        <v>50126845</v>
      </c>
      <c r="C2549" s="4" t="s">
        <v>5252</v>
      </c>
      <c r="D2549" s="4">
        <v>82175</v>
      </c>
      <c r="E2549" s="4">
        <v>301</v>
      </c>
      <c r="F2549" s="16">
        <v>177</v>
      </c>
    </row>
    <row r="2550" spans="1:6" s="3" customFormat="1" x14ac:dyDescent="0.3">
      <c r="A2550" s="4" t="s">
        <v>0</v>
      </c>
      <c r="B2550" s="4">
        <v>50126850</v>
      </c>
      <c r="C2550" s="4" t="s">
        <v>5253</v>
      </c>
      <c r="D2550" s="4">
        <v>82175</v>
      </c>
      <c r="E2550" s="4">
        <v>301</v>
      </c>
      <c r="F2550" s="16">
        <v>177</v>
      </c>
    </row>
    <row r="2551" spans="1:6" s="3" customFormat="1" x14ac:dyDescent="0.3">
      <c r="A2551" s="4" t="s">
        <v>0</v>
      </c>
      <c r="B2551" s="4">
        <v>50126851</v>
      </c>
      <c r="C2551" s="4" t="s">
        <v>10414</v>
      </c>
      <c r="D2551" s="4">
        <v>82175</v>
      </c>
      <c r="E2551" s="4">
        <v>301</v>
      </c>
      <c r="F2551" s="16">
        <v>111</v>
      </c>
    </row>
    <row r="2552" spans="1:6" s="3" customFormat="1" x14ac:dyDescent="0.3">
      <c r="A2552" s="4" t="s">
        <v>0</v>
      </c>
      <c r="B2552" s="4">
        <v>50126854</v>
      </c>
      <c r="C2552" s="4" t="s">
        <v>5254</v>
      </c>
      <c r="D2552" s="4">
        <v>84311</v>
      </c>
      <c r="E2552" s="4">
        <v>301</v>
      </c>
      <c r="F2552" s="16">
        <v>117</v>
      </c>
    </row>
    <row r="2553" spans="1:6" s="3" customFormat="1" x14ac:dyDescent="0.3">
      <c r="A2553" s="4" t="s">
        <v>0</v>
      </c>
      <c r="B2553" s="4">
        <v>50126855</v>
      </c>
      <c r="C2553" s="4" t="s">
        <v>5255</v>
      </c>
      <c r="D2553" s="4">
        <v>82657</v>
      </c>
      <c r="E2553" s="4">
        <v>301</v>
      </c>
      <c r="F2553" s="16">
        <v>284</v>
      </c>
    </row>
    <row r="2554" spans="1:6" s="3" customFormat="1" x14ac:dyDescent="0.3">
      <c r="A2554" s="4" t="s">
        <v>0</v>
      </c>
      <c r="B2554" s="4">
        <v>50126865</v>
      </c>
      <c r="C2554" s="4" t="s">
        <v>5256</v>
      </c>
      <c r="D2554" s="4">
        <v>81200</v>
      </c>
      <c r="E2554" s="4">
        <v>310</v>
      </c>
      <c r="F2554" s="16">
        <v>2784</v>
      </c>
    </row>
    <row r="2555" spans="1:6" s="3" customFormat="1" x14ac:dyDescent="0.3">
      <c r="A2555" s="4" t="s">
        <v>0</v>
      </c>
      <c r="B2555" s="4">
        <v>50126868</v>
      </c>
      <c r="C2555" s="4" t="s">
        <v>10415</v>
      </c>
      <c r="D2555" s="4">
        <v>87305</v>
      </c>
      <c r="E2555" s="4">
        <v>306</v>
      </c>
      <c r="F2555" s="16">
        <v>147</v>
      </c>
    </row>
    <row r="2556" spans="1:6" s="3" customFormat="1" x14ac:dyDescent="0.3">
      <c r="A2556" s="4" t="s">
        <v>0</v>
      </c>
      <c r="B2556" s="4">
        <v>50126869</v>
      </c>
      <c r="C2556" s="4" t="s">
        <v>10416</v>
      </c>
      <c r="D2556" s="4">
        <v>87305</v>
      </c>
      <c r="E2556" s="4">
        <v>306</v>
      </c>
      <c r="F2556" s="16">
        <v>125</v>
      </c>
    </row>
    <row r="2557" spans="1:6" s="3" customFormat="1" x14ac:dyDescent="0.3">
      <c r="A2557" s="4" t="s">
        <v>0</v>
      </c>
      <c r="B2557" s="4">
        <v>50126870</v>
      </c>
      <c r="C2557" s="4" t="s">
        <v>10417</v>
      </c>
      <c r="D2557" s="4">
        <v>87305</v>
      </c>
      <c r="E2557" s="4">
        <v>306</v>
      </c>
      <c r="F2557" s="16">
        <v>189</v>
      </c>
    </row>
    <row r="2558" spans="1:6" s="3" customFormat="1" x14ac:dyDescent="0.3">
      <c r="A2558" s="4" t="s">
        <v>0</v>
      </c>
      <c r="B2558" s="4">
        <v>50126871</v>
      </c>
      <c r="C2558" s="4" t="s">
        <v>10418</v>
      </c>
      <c r="D2558" s="4">
        <v>87305</v>
      </c>
      <c r="E2558" s="4">
        <v>306</v>
      </c>
      <c r="F2558" s="16">
        <v>147</v>
      </c>
    </row>
    <row r="2559" spans="1:6" s="3" customFormat="1" x14ac:dyDescent="0.3">
      <c r="A2559" s="4" t="s">
        <v>0</v>
      </c>
      <c r="B2559" s="4">
        <v>50126873</v>
      </c>
      <c r="C2559" s="4" t="s">
        <v>5257</v>
      </c>
      <c r="D2559" s="4">
        <v>81220</v>
      </c>
      <c r="E2559" s="4">
        <v>300</v>
      </c>
      <c r="F2559" s="16">
        <v>826</v>
      </c>
    </row>
    <row r="2560" spans="1:6" s="3" customFormat="1" x14ac:dyDescent="0.3">
      <c r="A2560" s="4" t="s">
        <v>0</v>
      </c>
      <c r="B2560" s="4">
        <v>50126874</v>
      </c>
      <c r="C2560" s="4" t="s">
        <v>5258</v>
      </c>
      <c r="D2560" s="4">
        <v>81260</v>
      </c>
      <c r="E2560" s="4">
        <v>300</v>
      </c>
      <c r="F2560" s="16">
        <v>2784</v>
      </c>
    </row>
    <row r="2561" spans="1:6" s="3" customFormat="1" x14ac:dyDescent="0.3">
      <c r="A2561" s="4" t="s">
        <v>0</v>
      </c>
      <c r="B2561" s="4">
        <v>50126876</v>
      </c>
      <c r="C2561" s="4" t="s">
        <v>10419</v>
      </c>
      <c r="D2561" s="4">
        <v>83516</v>
      </c>
      <c r="E2561" s="4">
        <v>301</v>
      </c>
      <c r="F2561" s="16">
        <v>520</v>
      </c>
    </row>
    <row r="2562" spans="1:6" s="3" customFormat="1" x14ac:dyDescent="0.3">
      <c r="A2562" s="4" t="s">
        <v>0</v>
      </c>
      <c r="B2562" s="4">
        <v>50126877</v>
      </c>
      <c r="C2562" s="4" t="s">
        <v>10420</v>
      </c>
      <c r="D2562" s="4">
        <v>82657</v>
      </c>
      <c r="E2562" s="4">
        <v>301</v>
      </c>
      <c r="F2562" s="16">
        <v>520</v>
      </c>
    </row>
    <row r="2563" spans="1:6" s="3" customFormat="1" x14ac:dyDescent="0.3">
      <c r="A2563" s="4" t="s">
        <v>0</v>
      </c>
      <c r="B2563" s="4">
        <v>50126885</v>
      </c>
      <c r="C2563" s="4" t="s">
        <v>5259</v>
      </c>
      <c r="D2563" s="4">
        <v>86606</v>
      </c>
      <c r="E2563" s="4">
        <v>302</v>
      </c>
      <c r="F2563" s="16">
        <v>148</v>
      </c>
    </row>
    <row r="2564" spans="1:6" s="3" customFormat="1" x14ac:dyDescent="0.3">
      <c r="A2564" s="4" t="s">
        <v>0</v>
      </c>
      <c r="B2564" s="4">
        <v>50126890</v>
      </c>
      <c r="C2564" s="4" t="s">
        <v>5260</v>
      </c>
      <c r="D2564" s="4">
        <v>86001</v>
      </c>
      <c r="E2564" s="4">
        <v>302</v>
      </c>
      <c r="F2564" s="16">
        <v>52</v>
      </c>
    </row>
    <row r="2565" spans="1:6" s="3" customFormat="1" x14ac:dyDescent="0.3">
      <c r="A2565" s="4" t="s">
        <v>0</v>
      </c>
      <c r="B2565" s="4">
        <v>50126891</v>
      </c>
      <c r="C2565" s="4" t="s">
        <v>10421</v>
      </c>
      <c r="D2565" s="4">
        <v>86606</v>
      </c>
      <c r="E2565" s="4">
        <v>302</v>
      </c>
      <c r="F2565" s="16">
        <v>148</v>
      </c>
    </row>
    <row r="2566" spans="1:6" s="3" customFormat="1" x14ac:dyDescent="0.3">
      <c r="A2566" s="4" t="s">
        <v>0</v>
      </c>
      <c r="B2566" s="4">
        <v>50126892</v>
      </c>
      <c r="C2566" s="4" t="s">
        <v>10422</v>
      </c>
      <c r="D2566" s="4">
        <v>86606</v>
      </c>
      <c r="E2566" s="4">
        <v>302</v>
      </c>
      <c r="F2566" s="16">
        <v>83</v>
      </c>
    </row>
    <row r="2567" spans="1:6" s="3" customFormat="1" x14ac:dyDescent="0.3">
      <c r="A2567" s="4" t="s">
        <v>0</v>
      </c>
      <c r="B2567" s="4">
        <v>50126895</v>
      </c>
      <c r="C2567" s="4" t="s">
        <v>5261</v>
      </c>
      <c r="D2567" s="4">
        <v>85576</v>
      </c>
      <c r="E2567" s="4">
        <v>305</v>
      </c>
      <c r="F2567" s="16">
        <v>311</v>
      </c>
    </row>
    <row r="2568" spans="1:6" s="3" customFormat="1" x14ac:dyDescent="0.3">
      <c r="A2568" s="4" t="s">
        <v>0</v>
      </c>
      <c r="B2568" s="4">
        <v>50126900</v>
      </c>
      <c r="C2568" s="4" t="s">
        <v>5262</v>
      </c>
      <c r="D2568" s="4">
        <v>80192</v>
      </c>
      <c r="E2568" s="4">
        <v>301</v>
      </c>
      <c r="F2568" s="16">
        <v>179</v>
      </c>
    </row>
    <row r="2569" spans="1:6" s="3" customFormat="1" x14ac:dyDescent="0.3">
      <c r="A2569" s="4" t="s">
        <v>0</v>
      </c>
      <c r="B2569" s="4">
        <v>50126906</v>
      </c>
      <c r="C2569" s="4" t="s">
        <v>10423</v>
      </c>
      <c r="D2569" s="4">
        <v>86255</v>
      </c>
      <c r="E2569" s="4">
        <v>302</v>
      </c>
      <c r="F2569" s="16">
        <v>141</v>
      </c>
    </row>
    <row r="2570" spans="1:6" s="3" customFormat="1" x14ac:dyDescent="0.3">
      <c r="A2570" s="4" t="s">
        <v>0</v>
      </c>
      <c r="B2570" s="4">
        <v>50126907</v>
      </c>
      <c r="C2570" s="4" t="s">
        <v>10424</v>
      </c>
      <c r="D2570" s="4">
        <v>83519</v>
      </c>
      <c r="E2570" s="4">
        <v>301</v>
      </c>
      <c r="F2570" s="16">
        <v>207</v>
      </c>
    </row>
    <row r="2571" spans="1:6" s="3" customFormat="1" x14ac:dyDescent="0.3">
      <c r="A2571" s="4" t="s">
        <v>0</v>
      </c>
      <c r="B2571" s="4">
        <v>50126908</v>
      </c>
      <c r="C2571" s="4" t="s">
        <v>10425</v>
      </c>
      <c r="D2571" s="4">
        <v>86341</v>
      </c>
      <c r="E2571" s="4">
        <v>302</v>
      </c>
      <c r="F2571" s="16">
        <v>162</v>
      </c>
    </row>
    <row r="2572" spans="1:6" s="3" customFormat="1" x14ac:dyDescent="0.3">
      <c r="A2572" s="4" t="s">
        <v>0</v>
      </c>
      <c r="B2572" s="4">
        <v>50126909</v>
      </c>
      <c r="C2572" s="4" t="s">
        <v>10426</v>
      </c>
      <c r="D2572" s="4">
        <v>84182</v>
      </c>
      <c r="E2572" s="4">
        <v>301</v>
      </c>
      <c r="F2572" s="16">
        <v>184</v>
      </c>
    </row>
    <row r="2573" spans="1:6" s="3" customFormat="1" x14ac:dyDescent="0.3">
      <c r="A2573" s="4" t="s">
        <v>0</v>
      </c>
      <c r="B2573" s="4">
        <v>50126910</v>
      </c>
      <c r="C2573" s="4" t="s">
        <v>5263</v>
      </c>
      <c r="D2573" s="4">
        <v>85041</v>
      </c>
      <c r="E2573" s="4">
        <v>305</v>
      </c>
      <c r="F2573" s="16">
        <v>34</v>
      </c>
    </row>
    <row r="2574" spans="1:6" s="3" customFormat="1" x14ac:dyDescent="0.3">
      <c r="A2574" s="4" t="s">
        <v>0</v>
      </c>
      <c r="B2574" s="4">
        <v>50126914</v>
      </c>
      <c r="C2574" s="4" t="s">
        <v>10427</v>
      </c>
      <c r="D2574" s="4">
        <v>80299</v>
      </c>
      <c r="E2574" s="4">
        <v>301</v>
      </c>
      <c r="F2574" s="16">
        <v>177</v>
      </c>
    </row>
    <row r="2575" spans="1:6" s="3" customFormat="1" x14ac:dyDescent="0.3">
      <c r="A2575" s="4" t="s">
        <v>0</v>
      </c>
      <c r="B2575" s="4">
        <v>50126915</v>
      </c>
      <c r="C2575" s="4" t="s">
        <v>5264</v>
      </c>
      <c r="D2575" s="4">
        <v>86355</v>
      </c>
      <c r="E2575" s="4">
        <v>302</v>
      </c>
      <c r="F2575" s="16">
        <v>135</v>
      </c>
    </row>
    <row r="2576" spans="1:6" s="3" customFormat="1" x14ac:dyDescent="0.3">
      <c r="A2576" s="4" t="s">
        <v>0</v>
      </c>
      <c r="B2576" s="4">
        <v>50126916</v>
      </c>
      <c r="C2576" s="4" t="s">
        <v>10428</v>
      </c>
      <c r="D2576" s="4">
        <v>88377</v>
      </c>
      <c r="E2576" s="4">
        <v>310</v>
      </c>
      <c r="F2576" s="16">
        <v>712</v>
      </c>
    </row>
    <row r="2577" spans="1:6" s="3" customFormat="1" x14ac:dyDescent="0.3">
      <c r="A2577" s="4" t="s">
        <v>0</v>
      </c>
      <c r="B2577" s="4">
        <v>50126917</v>
      </c>
      <c r="C2577" s="4" t="s">
        <v>10429</v>
      </c>
      <c r="D2577" s="4">
        <v>82657</v>
      </c>
      <c r="E2577" s="4">
        <v>301</v>
      </c>
      <c r="F2577" s="16">
        <v>289</v>
      </c>
    </row>
    <row r="2578" spans="1:6" s="3" customFormat="1" x14ac:dyDescent="0.3">
      <c r="A2578" s="4" t="s">
        <v>0</v>
      </c>
      <c r="B2578" s="4">
        <v>50126920</v>
      </c>
      <c r="C2578" s="4" t="s">
        <v>5265</v>
      </c>
      <c r="D2578" s="4">
        <v>86753</v>
      </c>
      <c r="E2578" s="4">
        <v>302</v>
      </c>
      <c r="F2578" s="16">
        <v>176</v>
      </c>
    </row>
    <row r="2579" spans="1:6" s="3" customFormat="1" x14ac:dyDescent="0.3">
      <c r="A2579" s="4" t="s">
        <v>0</v>
      </c>
      <c r="B2579" s="4">
        <v>50126922</v>
      </c>
      <c r="C2579" s="4" t="s">
        <v>5266</v>
      </c>
      <c r="D2579" s="4">
        <v>83880</v>
      </c>
      <c r="E2579" s="4">
        <v>301</v>
      </c>
      <c r="F2579" s="16">
        <v>227</v>
      </c>
    </row>
    <row r="2580" spans="1:6" s="3" customFormat="1" x14ac:dyDescent="0.3">
      <c r="A2580" s="4" t="s">
        <v>0</v>
      </c>
      <c r="B2580" s="4">
        <v>50126923</v>
      </c>
      <c r="C2580" s="4" t="s">
        <v>10430</v>
      </c>
      <c r="D2580" s="4">
        <v>87798</v>
      </c>
      <c r="E2580" s="4">
        <v>306</v>
      </c>
      <c r="F2580" s="16">
        <v>107</v>
      </c>
    </row>
    <row r="2581" spans="1:6" s="3" customFormat="1" x14ac:dyDescent="0.3">
      <c r="A2581" s="4" t="s">
        <v>0</v>
      </c>
      <c r="B2581" s="4">
        <v>50126925</v>
      </c>
      <c r="C2581" s="4" t="s">
        <v>5267</v>
      </c>
      <c r="D2581" s="4">
        <v>87798</v>
      </c>
      <c r="E2581" s="4">
        <v>306</v>
      </c>
      <c r="F2581" s="16">
        <v>374</v>
      </c>
    </row>
    <row r="2582" spans="1:6" s="3" customFormat="1" x14ac:dyDescent="0.3">
      <c r="A2582" s="4" t="s">
        <v>0</v>
      </c>
      <c r="B2582" s="4">
        <v>50126930</v>
      </c>
      <c r="C2582" s="4" t="s">
        <v>5268</v>
      </c>
      <c r="D2582" s="4">
        <v>87801</v>
      </c>
      <c r="E2582" s="4">
        <v>306</v>
      </c>
      <c r="F2582" s="16">
        <v>446</v>
      </c>
    </row>
    <row r="2583" spans="1:6" s="3" customFormat="1" x14ac:dyDescent="0.3">
      <c r="A2583" s="4" t="s">
        <v>0</v>
      </c>
      <c r="B2583" s="4">
        <v>50126935</v>
      </c>
      <c r="C2583" s="4" t="s">
        <v>5269</v>
      </c>
      <c r="D2583" s="4">
        <v>86609</v>
      </c>
      <c r="E2583" s="4">
        <v>302</v>
      </c>
      <c r="F2583" s="16">
        <v>74</v>
      </c>
    </row>
    <row r="2584" spans="1:6" s="3" customFormat="1" x14ac:dyDescent="0.3">
      <c r="A2584" s="4" t="s">
        <v>0</v>
      </c>
      <c r="B2584" s="4">
        <v>50126938</v>
      </c>
      <c r="C2584" s="4" t="s">
        <v>10431</v>
      </c>
      <c r="D2584" s="4">
        <v>87153</v>
      </c>
      <c r="E2584" s="4">
        <v>306</v>
      </c>
      <c r="F2584" s="16">
        <v>400</v>
      </c>
    </row>
    <row r="2585" spans="1:6" s="3" customFormat="1" x14ac:dyDescent="0.3">
      <c r="A2585" s="4" t="s">
        <v>0</v>
      </c>
      <c r="B2585" s="4">
        <v>50126939</v>
      </c>
      <c r="C2585" s="4" t="s">
        <v>10432</v>
      </c>
      <c r="D2585" s="4">
        <v>87801</v>
      </c>
      <c r="E2585" s="4">
        <v>306</v>
      </c>
      <c r="F2585" s="16">
        <v>342</v>
      </c>
    </row>
    <row r="2586" spans="1:6" s="3" customFormat="1" x14ac:dyDescent="0.3">
      <c r="A2586" s="4" t="s">
        <v>0</v>
      </c>
      <c r="B2586" s="4">
        <v>50126940</v>
      </c>
      <c r="C2586" s="4" t="s">
        <v>10433</v>
      </c>
      <c r="D2586" s="4" t="s">
        <v>5141</v>
      </c>
      <c r="E2586" s="4">
        <v>301</v>
      </c>
      <c r="F2586" s="16">
        <v>289</v>
      </c>
    </row>
    <row r="2587" spans="1:6" s="3" customFormat="1" x14ac:dyDescent="0.3">
      <c r="A2587" s="4" t="s">
        <v>0</v>
      </c>
      <c r="B2587" s="4">
        <v>50126943</v>
      </c>
      <c r="C2587" s="4" t="s">
        <v>10434</v>
      </c>
      <c r="D2587" s="4">
        <v>87801</v>
      </c>
      <c r="E2587" s="4">
        <v>302</v>
      </c>
      <c r="F2587" s="16">
        <v>2209</v>
      </c>
    </row>
    <row r="2588" spans="1:6" s="3" customFormat="1" x14ac:dyDescent="0.3">
      <c r="A2588" s="4" t="s">
        <v>0</v>
      </c>
      <c r="B2588" s="4">
        <v>50126944</v>
      </c>
      <c r="C2588" s="4" t="s">
        <v>10435</v>
      </c>
      <c r="D2588" s="4">
        <v>80345</v>
      </c>
      <c r="E2588" s="4">
        <v>301</v>
      </c>
      <c r="F2588" s="16">
        <v>54</v>
      </c>
    </row>
    <row r="2589" spans="1:6" s="3" customFormat="1" x14ac:dyDescent="0.3">
      <c r="A2589" s="4" t="s">
        <v>0</v>
      </c>
      <c r="B2589" s="4">
        <v>50126946</v>
      </c>
      <c r="C2589" s="4" t="s">
        <v>10436</v>
      </c>
      <c r="D2589" s="4">
        <v>86753</v>
      </c>
      <c r="E2589" s="4">
        <v>302</v>
      </c>
      <c r="F2589" s="16">
        <v>104</v>
      </c>
    </row>
    <row r="2590" spans="1:6" s="3" customFormat="1" x14ac:dyDescent="0.3">
      <c r="A2590" s="4" t="s">
        <v>0</v>
      </c>
      <c r="B2590" s="4">
        <v>50126947</v>
      </c>
      <c r="C2590" s="4" t="s">
        <v>10437</v>
      </c>
      <c r="D2590" s="4">
        <v>86753</v>
      </c>
      <c r="E2590" s="4">
        <v>302</v>
      </c>
      <c r="F2590" s="16">
        <v>104</v>
      </c>
    </row>
    <row r="2591" spans="1:6" s="3" customFormat="1" x14ac:dyDescent="0.3">
      <c r="A2591" s="4" t="s">
        <v>0</v>
      </c>
      <c r="B2591" s="4">
        <v>50126950</v>
      </c>
      <c r="C2591" s="4" t="s">
        <v>10438</v>
      </c>
      <c r="D2591" s="4">
        <v>86611</v>
      </c>
      <c r="E2591" s="4">
        <v>302</v>
      </c>
      <c r="F2591" s="16">
        <v>42</v>
      </c>
    </row>
    <row r="2592" spans="1:6" s="3" customFormat="1" x14ac:dyDescent="0.3">
      <c r="A2592" s="4" t="s">
        <v>0</v>
      </c>
      <c r="B2592" s="4">
        <v>50126952</v>
      </c>
      <c r="C2592" s="4" t="s">
        <v>10439</v>
      </c>
      <c r="D2592" s="4">
        <v>87798</v>
      </c>
      <c r="E2592" s="4">
        <v>306</v>
      </c>
      <c r="F2592" s="16">
        <v>425</v>
      </c>
    </row>
    <row r="2593" spans="1:6" s="3" customFormat="1" x14ac:dyDescent="0.3">
      <c r="A2593" s="4" t="s">
        <v>0</v>
      </c>
      <c r="B2593" s="4">
        <v>50126955</v>
      </c>
      <c r="C2593" s="4" t="s">
        <v>5270</v>
      </c>
      <c r="D2593" s="4">
        <v>87471</v>
      </c>
      <c r="E2593" s="4">
        <v>306</v>
      </c>
      <c r="F2593" s="16">
        <v>956</v>
      </c>
    </row>
    <row r="2594" spans="1:6" s="3" customFormat="1" x14ac:dyDescent="0.3">
      <c r="A2594" s="4" t="s">
        <v>0</v>
      </c>
      <c r="B2594" s="4">
        <v>50126958</v>
      </c>
      <c r="C2594" s="4" t="s">
        <v>10440</v>
      </c>
      <c r="D2594" s="4">
        <v>86611</v>
      </c>
      <c r="E2594" s="4">
        <v>302</v>
      </c>
      <c r="F2594" s="16">
        <v>473</v>
      </c>
    </row>
    <row r="2595" spans="1:6" s="3" customFormat="1" x14ac:dyDescent="0.3">
      <c r="A2595" s="4" t="s">
        <v>0</v>
      </c>
      <c r="B2595" s="4">
        <v>50126959</v>
      </c>
      <c r="C2595" s="4" t="s">
        <v>10441</v>
      </c>
      <c r="D2595" s="4">
        <v>86611</v>
      </c>
      <c r="E2595" s="4">
        <v>302</v>
      </c>
      <c r="F2595" s="16">
        <v>473</v>
      </c>
    </row>
    <row r="2596" spans="1:6" s="3" customFormat="1" x14ac:dyDescent="0.3">
      <c r="A2596" s="4" t="s">
        <v>0</v>
      </c>
      <c r="B2596" s="4">
        <v>50126960</v>
      </c>
      <c r="C2596" s="4" t="s">
        <v>5271</v>
      </c>
      <c r="D2596" s="4">
        <v>80048</v>
      </c>
      <c r="E2596" s="4">
        <v>301</v>
      </c>
      <c r="F2596" s="16">
        <v>279</v>
      </c>
    </row>
    <row r="2597" spans="1:6" s="3" customFormat="1" x14ac:dyDescent="0.3">
      <c r="A2597" s="4" t="s">
        <v>0</v>
      </c>
      <c r="B2597" s="4">
        <v>50126961</v>
      </c>
      <c r="C2597" s="4" t="s">
        <v>10442</v>
      </c>
      <c r="D2597" s="4">
        <v>86611</v>
      </c>
      <c r="E2597" s="4">
        <v>306</v>
      </c>
      <c r="F2597" s="16">
        <v>67</v>
      </c>
    </row>
    <row r="2598" spans="1:6" s="3" customFormat="1" x14ac:dyDescent="0.3">
      <c r="A2598" s="4" t="s">
        <v>0</v>
      </c>
      <c r="B2598" s="4">
        <v>50126962</v>
      </c>
      <c r="C2598" s="4" t="s">
        <v>10443</v>
      </c>
      <c r="D2598" s="4">
        <v>86611</v>
      </c>
      <c r="E2598" s="4">
        <v>306</v>
      </c>
      <c r="F2598" s="16">
        <v>67</v>
      </c>
    </row>
    <row r="2599" spans="1:6" s="3" customFormat="1" x14ac:dyDescent="0.3">
      <c r="A2599" s="4" t="s">
        <v>0</v>
      </c>
      <c r="B2599" s="4">
        <v>50126965</v>
      </c>
      <c r="C2599" s="4" t="s">
        <v>5272</v>
      </c>
      <c r="D2599" s="4">
        <v>86611</v>
      </c>
      <c r="E2599" s="4">
        <v>302</v>
      </c>
      <c r="F2599" s="16">
        <v>42</v>
      </c>
    </row>
    <row r="2600" spans="1:6" s="3" customFormat="1" x14ac:dyDescent="0.3">
      <c r="A2600" s="4" t="s">
        <v>0</v>
      </c>
      <c r="B2600" s="4">
        <v>50126969</v>
      </c>
      <c r="C2600" s="4" t="s">
        <v>10444</v>
      </c>
      <c r="D2600" s="4">
        <v>86611</v>
      </c>
      <c r="E2600" s="4">
        <v>302</v>
      </c>
      <c r="F2600" s="16">
        <v>67</v>
      </c>
    </row>
    <row r="2601" spans="1:6" s="3" customFormat="1" x14ac:dyDescent="0.3">
      <c r="A2601" s="4" t="s">
        <v>0</v>
      </c>
      <c r="B2601" s="4">
        <v>50126972</v>
      </c>
      <c r="C2601" s="4" t="s">
        <v>10445</v>
      </c>
      <c r="D2601" s="4">
        <v>88184</v>
      </c>
      <c r="E2601" s="4">
        <v>310</v>
      </c>
      <c r="F2601" s="16">
        <v>402</v>
      </c>
    </row>
    <row r="2602" spans="1:6" s="3" customFormat="1" x14ac:dyDescent="0.3">
      <c r="A2602" s="4" t="s">
        <v>0</v>
      </c>
      <c r="B2602" s="4">
        <v>50126973</v>
      </c>
      <c r="C2602" s="4" t="s">
        <v>10446</v>
      </c>
      <c r="D2602" s="4">
        <v>88185</v>
      </c>
      <c r="E2602" s="4">
        <v>310</v>
      </c>
      <c r="F2602" s="16">
        <v>402</v>
      </c>
    </row>
    <row r="2603" spans="1:6" s="3" customFormat="1" x14ac:dyDescent="0.3">
      <c r="A2603" s="4" t="s">
        <v>0</v>
      </c>
      <c r="B2603" s="4">
        <v>50126975</v>
      </c>
      <c r="C2603" s="4" t="s">
        <v>5273</v>
      </c>
      <c r="D2603" s="4">
        <v>81206</v>
      </c>
      <c r="E2603" s="4">
        <v>310</v>
      </c>
      <c r="F2603" s="16">
        <v>63</v>
      </c>
    </row>
    <row r="2604" spans="1:6" s="3" customFormat="1" x14ac:dyDescent="0.3">
      <c r="A2604" s="4" t="s">
        <v>0</v>
      </c>
      <c r="B2604" s="4">
        <v>50126980</v>
      </c>
      <c r="C2604" s="4" t="s">
        <v>5274</v>
      </c>
      <c r="D2604" s="4">
        <v>81207</v>
      </c>
      <c r="E2604" s="4">
        <v>310</v>
      </c>
      <c r="F2604" s="16">
        <v>244</v>
      </c>
    </row>
    <row r="2605" spans="1:6" s="3" customFormat="1" x14ac:dyDescent="0.3">
      <c r="A2605" s="4" t="s">
        <v>0</v>
      </c>
      <c r="B2605" s="4">
        <v>50126985</v>
      </c>
      <c r="C2605" s="4" t="s">
        <v>5275</v>
      </c>
      <c r="D2605" s="4">
        <v>81208</v>
      </c>
      <c r="E2605" s="4">
        <v>310</v>
      </c>
      <c r="F2605" s="16">
        <v>1032</v>
      </c>
    </row>
    <row r="2606" spans="1:6" s="3" customFormat="1" x14ac:dyDescent="0.3">
      <c r="A2606" s="4" t="s">
        <v>0</v>
      </c>
      <c r="B2606" s="4">
        <v>50126987</v>
      </c>
      <c r="C2606" s="4" t="s">
        <v>10447</v>
      </c>
      <c r="D2606" s="4">
        <v>81401</v>
      </c>
      <c r="E2606" s="4">
        <v>300</v>
      </c>
      <c r="F2606" s="16">
        <v>514</v>
      </c>
    </row>
    <row r="2607" spans="1:6" s="3" customFormat="1" x14ac:dyDescent="0.3">
      <c r="A2607" s="4" t="s">
        <v>0</v>
      </c>
      <c r="B2607" s="4">
        <v>50126995</v>
      </c>
      <c r="C2607" s="4" t="s">
        <v>5276</v>
      </c>
      <c r="D2607" s="4">
        <v>84600</v>
      </c>
      <c r="E2607" s="4">
        <v>301</v>
      </c>
      <c r="F2607" s="16">
        <v>107</v>
      </c>
    </row>
    <row r="2608" spans="1:6" s="3" customFormat="1" x14ac:dyDescent="0.3">
      <c r="A2608" s="4" t="s">
        <v>0</v>
      </c>
      <c r="B2608" s="4">
        <v>50127000</v>
      </c>
      <c r="C2608" s="4" t="s">
        <v>5277</v>
      </c>
      <c r="D2608" s="4">
        <v>84600</v>
      </c>
      <c r="E2608" s="4">
        <v>301</v>
      </c>
      <c r="F2608" s="16">
        <v>107</v>
      </c>
    </row>
    <row r="2609" spans="1:6" s="3" customFormat="1" x14ac:dyDescent="0.3">
      <c r="A2609" s="4" t="s">
        <v>0</v>
      </c>
      <c r="B2609" s="4">
        <v>50127009</v>
      </c>
      <c r="C2609" s="4" t="s">
        <v>10448</v>
      </c>
      <c r="D2609" s="4">
        <v>80347</v>
      </c>
      <c r="E2609" s="4">
        <v>301</v>
      </c>
      <c r="F2609" s="16">
        <v>105</v>
      </c>
    </row>
    <row r="2610" spans="1:6" s="3" customFormat="1" x14ac:dyDescent="0.3">
      <c r="A2610" s="4" t="s">
        <v>0</v>
      </c>
      <c r="B2610" s="4">
        <v>50127010</v>
      </c>
      <c r="C2610" s="4" t="s">
        <v>5278</v>
      </c>
      <c r="D2610" s="4" t="s">
        <v>5141</v>
      </c>
      <c r="E2610" s="4">
        <v>301</v>
      </c>
      <c r="F2610" s="16">
        <v>178</v>
      </c>
    </row>
    <row r="2611" spans="1:6" s="3" customFormat="1" x14ac:dyDescent="0.3">
      <c r="A2611" s="4" t="s">
        <v>0</v>
      </c>
      <c r="B2611" s="4">
        <v>50127015</v>
      </c>
      <c r="C2611" s="4" t="s">
        <v>10449</v>
      </c>
      <c r="D2611" s="4" t="s">
        <v>5141</v>
      </c>
      <c r="E2611" s="4">
        <v>301</v>
      </c>
      <c r="F2611" s="16">
        <v>282</v>
      </c>
    </row>
    <row r="2612" spans="1:6" s="3" customFormat="1" x14ac:dyDescent="0.3">
      <c r="A2612" s="4" t="s">
        <v>0</v>
      </c>
      <c r="B2612" s="4">
        <v>50127017</v>
      </c>
      <c r="C2612" s="4" t="s">
        <v>5279</v>
      </c>
      <c r="D2612" s="4">
        <v>86146</v>
      </c>
      <c r="E2612" s="4">
        <v>302</v>
      </c>
      <c r="F2612" s="16">
        <v>163</v>
      </c>
    </row>
    <row r="2613" spans="1:6" s="3" customFormat="1" x14ac:dyDescent="0.3">
      <c r="A2613" s="4" t="s">
        <v>0</v>
      </c>
      <c r="B2613" s="4">
        <v>50127019</v>
      </c>
      <c r="C2613" s="4" t="s">
        <v>10450</v>
      </c>
      <c r="D2613" s="4">
        <v>86008</v>
      </c>
      <c r="E2613" s="4">
        <v>302</v>
      </c>
      <c r="F2613" s="16">
        <v>151</v>
      </c>
    </row>
    <row r="2614" spans="1:6" s="3" customFormat="1" x14ac:dyDescent="0.3">
      <c r="A2614" s="4" t="s">
        <v>0</v>
      </c>
      <c r="B2614" s="4">
        <v>50127020</v>
      </c>
      <c r="C2614" s="4" t="s">
        <v>10451</v>
      </c>
      <c r="D2614" s="4">
        <v>82232</v>
      </c>
      <c r="E2614" s="4">
        <v>301</v>
      </c>
      <c r="F2614" s="16">
        <v>164</v>
      </c>
    </row>
    <row r="2615" spans="1:6" s="3" customFormat="1" x14ac:dyDescent="0.3">
      <c r="A2615" s="4" t="s">
        <v>0</v>
      </c>
      <c r="B2615" s="4">
        <v>50127021</v>
      </c>
      <c r="C2615" s="4" t="s">
        <v>10452</v>
      </c>
      <c r="D2615" s="4">
        <v>82232</v>
      </c>
      <c r="E2615" s="4">
        <v>301</v>
      </c>
      <c r="F2615" s="16">
        <v>132</v>
      </c>
    </row>
    <row r="2616" spans="1:6" s="3" customFormat="1" x14ac:dyDescent="0.3">
      <c r="A2616" s="4" t="s">
        <v>0</v>
      </c>
      <c r="B2616" s="4">
        <v>50127026</v>
      </c>
      <c r="C2616" s="4" t="s">
        <v>10453</v>
      </c>
      <c r="D2616" s="4">
        <v>86335</v>
      </c>
      <c r="E2616" s="4">
        <v>302</v>
      </c>
      <c r="F2616" s="16">
        <v>195</v>
      </c>
    </row>
    <row r="2617" spans="1:6" s="3" customFormat="1" x14ac:dyDescent="0.3">
      <c r="A2617" s="4" t="s">
        <v>0</v>
      </c>
      <c r="B2617" s="4">
        <v>50127030</v>
      </c>
      <c r="C2617" s="4" t="s">
        <v>5280</v>
      </c>
      <c r="D2617" s="4">
        <v>86146</v>
      </c>
      <c r="E2617" s="4">
        <v>302</v>
      </c>
      <c r="F2617" s="16">
        <v>163</v>
      </c>
    </row>
    <row r="2618" spans="1:6" s="3" customFormat="1" x14ac:dyDescent="0.3">
      <c r="A2618" s="4" t="s">
        <v>0</v>
      </c>
      <c r="B2618" s="4">
        <v>50127035</v>
      </c>
      <c r="C2618" s="4" t="s">
        <v>5281</v>
      </c>
      <c r="D2618" s="4">
        <v>86146</v>
      </c>
      <c r="E2618" s="4">
        <v>302</v>
      </c>
      <c r="F2618" s="16">
        <v>163</v>
      </c>
    </row>
    <row r="2619" spans="1:6" s="3" customFormat="1" x14ac:dyDescent="0.3">
      <c r="A2619" s="4" t="s">
        <v>0</v>
      </c>
      <c r="B2619" s="4">
        <v>50127037</v>
      </c>
      <c r="C2619" s="4" t="s">
        <v>10454</v>
      </c>
      <c r="D2619" s="4">
        <v>86335</v>
      </c>
      <c r="E2619" s="4">
        <v>302</v>
      </c>
      <c r="F2619" s="16">
        <v>218</v>
      </c>
    </row>
    <row r="2620" spans="1:6" s="3" customFormat="1" x14ac:dyDescent="0.3">
      <c r="A2620" s="4" t="s">
        <v>0</v>
      </c>
      <c r="B2620" s="4">
        <v>50127040</v>
      </c>
      <c r="C2620" s="4" t="s">
        <v>5282</v>
      </c>
      <c r="D2620" s="4">
        <v>81364</v>
      </c>
      <c r="E2620" s="4">
        <v>310</v>
      </c>
      <c r="F2620" s="16">
        <v>682</v>
      </c>
    </row>
    <row r="2621" spans="1:6" s="3" customFormat="1" x14ac:dyDescent="0.3">
      <c r="A2621" s="4" t="s">
        <v>0</v>
      </c>
      <c r="B2621" s="4">
        <v>50127041</v>
      </c>
      <c r="C2621" s="4" t="s">
        <v>10455</v>
      </c>
      <c r="D2621" s="4" t="s">
        <v>12043</v>
      </c>
      <c r="E2621" s="4">
        <v>301</v>
      </c>
      <c r="F2621" s="16">
        <v>357</v>
      </c>
    </row>
    <row r="2622" spans="1:6" s="3" customFormat="1" x14ac:dyDescent="0.3">
      <c r="A2622" s="4" t="s">
        <v>0</v>
      </c>
      <c r="B2622" s="4">
        <v>50127046</v>
      </c>
      <c r="C2622" s="4" t="s">
        <v>10456</v>
      </c>
      <c r="D2622" s="4">
        <v>80307</v>
      </c>
      <c r="E2622" s="4">
        <v>301</v>
      </c>
      <c r="F2622" s="16">
        <v>500</v>
      </c>
    </row>
    <row r="2623" spans="1:6" s="3" customFormat="1" x14ac:dyDescent="0.3">
      <c r="A2623" s="4" t="s">
        <v>0</v>
      </c>
      <c r="B2623" s="4">
        <v>50127047</v>
      </c>
      <c r="C2623" s="4" t="s">
        <v>5283</v>
      </c>
      <c r="D2623" s="4">
        <v>82010</v>
      </c>
      <c r="E2623" s="4">
        <v>309</v>
      </c>
      <c r="F2623" s="16">
        <v>152</v>
      </c>
    </row>
    <row r="2624" spans="1:6" s="3" customFormat="1" x14ac:dyDescent="0.3">
      <c r="A2624" s="4" t="s">
        <v>0</v>
      </c>
      <c r="B2624" s="4">
        <v>50127048</v>
      </c>
      <c r="C2624" s="4" t="s">
        <v>10457</v>
      </c>
      <c r="D2624" s="4" t="s">
        <v>5141</v>
      </c>
      <c r="E2624" s="4">
        <v>301</v>
      </c>
      <c r="F2624" s="16">
        <v>282</v>
      </c>
    </row>
    <row r="2625" spans="1:6" s="3" customFormat="1" x14ac:dyDescent="0.3">
      <c r="A2625" s="4" t="s">
        <v>0</v>
      </c>
      <c r="B2625" s="4">
        <v>50127050</v>
      </c>
      <c r="C2625" s="4" t="s">
        <v>5284</v>
      </c>
      <c r="D2625" s="4">
        <v>82542</v>
      </c>
      <c r="E2625" s="4">
        <v>301</v>
      </c>
      <c r="F2625" s="16">
        <v>173</v>
      </c>
    </row>
    <row r="2626" spans="1:6" s="3" customFormat="1" x14ac:dyDescent="0.3">
      <c r="A2626" s="4" t="s">
        <v>0</v>
      </c>
      <c r="B2626" s="4">
        <v>50127055</v>
      </c>
      <c r="C2626" s="4" t="s">
        <v>5285</v>
      </c>
      <c r="D2626" s="4">
        <v>82542</v>
      </c>
      <c r="E2626" s="4">
        <v>301</v>
      </c>
      <c r="F2626" s="16">
        <v>173</v>
      </c>
    </row>
    <row r="2627" spans="1:6" s="3" customFormat="1" x14ac:dyDescent="0.3">
      <c r="A2627" s="4" t="s">
        <v>0</v>
      </c>
      <c r="B2627" s="4">
        <v>50127060</v>
      </c>
      <c r="C2627" s="4" t="s">
        <v>5286</v>
      </c>
      <c r="D2627" s="4">
        <v>82542</v>
      </c>
      <c r="E2627" s="4">
        <v>301</v>
      </c>
      <c r="F2627" s="16">
        <v>173</v>
      </c>
    </row>
    <row r="2628" spans="1:6" s="3" customFormat="1" x14ac:dyDescent="0.3">
      <c r="A2628" s="4" t="s">
        <v>0</v>
      </c>
      <c r="B2628" s="4">
        <v>50127065</v>
      </c>
      <c r="C2628" s="4" t="s">
        <v>5287</v>
      </c>
      <c r="D2628" s="4">
        <v>82239</v>
      </c>
      <c r="E2628" s="4">
        <v>301</v>
      </c>
      <c r="F2628" s="16">
        <v>93</v>
      </c>
    </row>
    <row r="2629" spans="1:6" s="3" customFormat="1" x14ac:dyDescent="0.3">
      <c r="A2629" s="4" t="s">
        <v>0</v>
      </c>
      <c r="B2629" s="4">
        <v>50127067</v>
      </c>
      <c r="C2629" s="4" t="s">
        <v>10458</v>
      </c>
      <c r="D2629" s="4">
        <v>82542</v>
      </c>
      <c r="E2629" s="4">
        <v>301</v>
      </c>
      <c r="F2629" s="16">
        <v>545</v>
      </c>
    </row>
    <row r="2630" spans="1:6" s="3" customFormat="1" x14ac:dyDescent="0.3">
      <c r="A2630" s="4" t="s">
        <v>0</v>
      </c>
      <c r="B2630" s="4">
        <v>50127070</v>
      </c>
      <c r="C2630" s="4" t="s">
        <v>5288</v>
      </c>
      <c r="D2630" s="4">
        <v>82248</v>
      </c>
      <c r="E2630" s="4">
        <v>301</v>
      </c>
      <c r="F2630" s="16">
        <v>87</v>
      </c>
    </row>
    <row r="2631" spans="1:6" s="3" customFormat="1" x14ac:dyDescent="0.3">
      <c r="A2631" s="4" t="s">
        <v>0</v>
      </c>
      <c r="B2631" s="4">
        <v>50127072</v>
      </c>
      <c r="C2631" s="4" t="s">
        <v>5289</v>
      </c>
      <c r="D2631" s="4">
        <v>82143</v>
      </c>
      <c r="E2631" s="4">
        <v>301</v>
      </c>
      <c r="F2631" s="16">
        <v>331</v>
      </c>
    </row>
    <row r="2632" spans="1:6" s="3" customFormat="1" x14ac:dyDescent="0.3">
      <c r="A2632" s="4" t="s">
        <v>0</v>
      </c>
      <c r="B2632" s="4">
        <v>50127073</v>
      </c>
      <c r="C2632" s="4" t="s">
        <v>10459</v>
      </c>
      <c r="D2632" s="4">
        <v>82247</v>
      </c>
      <c r="E2632" s="4">
        <v>301</v>
      </c>
      <c r="F2632" s="16">
        <v>66</v>
      </c>
    </row>
    <row r="2633" spans="1:6" s="3" customFormat="1" x14ac:dyDescent="0.3">
      <c r="A2633" s="4" t="s">
        <v>0</v>
      </c>
      <c r="B2633" s="4">
        <v>50127074</v>
      </c>
      <c r="C2633" s="4" t="s">
        <v>10460</v>
      </c>
      <c r="D2633" s="4">
        <v>82248</v>
      </c>
      <c r="E2633" s="4">
        <v>301</v>
      </c>
      <c r="F2633" s="16">
        <v>87</v>
      </c>
    </row>
    <row r="2634" spans="1:6" s="3" customFormat="1" x14ac:dyDescent="0.3">
      <c r="A2634" s="4" t="s">
        <v>0</v>
      </c>
      <c r="B2634" s="4">
        <v>50127075</v>
      </c>
      <c r="C2634" s="4" t="s">
        <v>5290</v>
      </c>
      <c r="D2634" s="4">
        <v>82247</v>
      </c>
      <c r="E2634" s="4">
        <v>301</v>
      </c>
      <c r="F2634" s="16">
        <v>176</v>
      </c>
    </row>
    <row r="2635" spans="1:6" s="3" customFormat="1" x14ac:dyDescent="0.3">
      <c r="A2635" s="4" t="s">
        <v>0</v>
      </c>
      <c r="B2635" s="4">
        <v>50127079</v>
      </c>
      <c r="C2635" s="4" t="s">
        <v>10461</v>
      </c>
      <c r="D2635" s="4">
        <v>83018</v>
      </c>
      <c r="E2635" s="4">
        <v>301</v>
      </c>
      <c r="F2635" s="16">
        <v>139</v>
      </c>
    </row>
    <row r="2636" spans="1:6" s="3" customFormat="1" x14ac:dyDescent="0.3">
      <c r="A2636" s="4" t="s">
        <v>0</v>
      </c>
      <c r="B2636" s="4">
        <v>50127080</v>
      </c>
      <c r="C2636" s="4" t="s">
        <v>5291</v>
      </c>
      <c r="D2636" s="4">
        <v>87799</v>
      </c>
      <c r="E2636" s="4">
        <v>306</v>
      </c>
      <c r="F2636" s="16">
        <v>457</v>
      </c>
    </row>
    <row r="2637" spans="1:6" s="3" customFormat="1" x14ac:dyDescent="0.3">
      <c r="A2637" s="4" t="s">
        <v>0</v>
      </c>
      <c r="B2637" s="4">
        <v>50127085</v>
      </c>
      <c r="C2637" s="4" t="s">
        <v>5292</v>
      </c>
      <c r="D2637" s="4">
        <v>87799</v>
      </c>
      <c r="E2637" s="4">
        <v>306</v>
      </c>
      <c r="F2637" s="16">
        <v>457</v>
      </c>
    </row>
    <row r="2638" spans="1:6" s="3" customFormat="1" x14ac:dyDescent="0.3">
      <c r="A2638" s="4" t="s">
        <v>0</v>
      </c>
      <c r="B2638" s="4">
        <v>50127090</v>
      </c>
      <c r="C2638" s="4" t="s">
        <v>5293</v>
      </c>
      <c r="D2638" s="4">
        <v>87449</v>
      </c>
      <c r="E2638" s="4">
        <v>300</v>
      </c>
      <c r="F2638" s="16">
        <v>304</v>
      </c>
    </row>
    <row r="2639" spans="1:6" s="3" customFormat="1" x14ac:dyDescent="0.3">
      <c r="A2639" s="4" t="s">
        <v>0</v>
      </c>
      <c r="B2639" s="4">
        <v>50127095</v>
      </c>
      <c r="C2639" s="4" t="s">
        <v>5294</v>
      </c>
      <c r="D2639" s="4">
        <v>86612</v>
      </c>
      <c r="E2639" s="4">
        <v>302</v>
      </c>
      <c r="F2639" s="16">
        <v>110</v>
      </c>
    </row>
    <row r="2640" spans="1:6" s="3" customFormat="1" x14ac:dyDescent="0.3">
      <c r="A2640" s="4" t="s">
        <v>0</v>
      </c>
      <c r="B2640" s="4">
        <v>50127100</v>
      </c>
      <c r="C2640" s="4" t="s">
        <v>5295</v>
      </c>
      <c r="D2640" s="4">
        <v>81209</v>
      </c>
      <c r="E2640" s="4">
        <v>300</v>
      </c>
      <c r="F2640" s="16">
        <v>127</v>
      </c>
    </row>
    <row r="2641" spans="1:6" s="3" customFormat="1" x14ac:dyDescent="0.3">
      <c r="A2641" s="4" t="s">
        <v>0</v>
      </c>
      <c r="B2641" s="4">
        <v>50127105</v>
      </c>
      <c r="C2641" s="4" t="s">
        <v>5296</v>
      </c>
      <c r="D2641" s="4">
        <v>86615</v>
      </c>
      <c r="E2641" s="4">
        <v>302</v>
      </c>
      <c r="F2641" s="16">
        <v>74</v>
      </c>
    </row>
    <row r="2642" spans="1:6" s="3" customFormat="1" x14ac:dyDescent="0.3">
      <c r="A2642" s="4" t="s">
        <v>0</v>
      </c>
      <c r="B2642" s="4">
        <v>50127115</v>
      </c>
      <c r="C2642" s="4" t="s">
        <v>10462</v>
      </c>
      <c r="D2642" s="4">
        <v>87798</v>
      </c>
      <c r="E2642" s="4">
        <v>306</v>
      </c>
      <c r="F2642" s="16">
        <v>436</v>
      </c>
    </row>
    <row r="2643" spans="1:6" s="3" customFormat="1" x14ac:dyDescent="0.3">
      <c r="A2643" s="4" t="s">
        <v>0</v>
      </c>
      <c r="B2643" s="4">
        <v>50127120</v>
      </c>
      <c r="C2643" s="4" t="s">
        <v>5297</v>
      </c>
      <c r="D2643" s="4">
        <v>87265</v>
      </c>
      <c r="E2643" s="4">
        <v>306</v>
      </c>
      <c r="F2643" s="16">
        <v>236</v>
      </c>
    </row>
    <row r="2644" spans="1:6" s="3" customFormat="1" x14ac:dyDescent="0.3">
      <c r="A2644" s="4" t="s">
        <v>0</v>
      </c>
      <c r="B2644" s="4">
        <v>50127121</v>
      </c>
      <c r="C2644" s="4" t="s">
        <v>5298</v>
      </c>
      <c r="D2644" s="4">
        <v>86615</v>
      </c>
      <c r="E2644" s="4">
        <v>302</v>
      </c>
      <c r="F2644" s="16">
        <v>74</v>
      </c>
    </row>
    <row r="2645" spans="1:6" s="3" customFormat="1" x14ac:dyDescent="0.3">
      <c r="A2645" s="4" t="s">
        <v>0</v>
      </c>
      <c r="B2645" s="4">
        <v>50127122</v>
      </c>
      <c r="C2645" s="4" t="s">
        <v>10463</v>
      </c>
      <c r="D2645" s="4">
        <v>86618</v>
      </c>
      <c r="E2645" s="4">
        <v>302</v>
      </c>
      <c r="F2645" s="16">
        <v>137</v>
      </c>
    </row>
    <row r="2646" spans="1:6" s="3" customFormat="1" x14ac:dyDescent="0.3">
      <c r="A2646" s="4" t="s">
        <v>0</v>
      </c>
      <c r="B2646" s="4">
        <v>50127123</v>
      </c>
      <c r="C2646" s="4" t="s">
        <v>10464</v>
      </c>
      <c r="D2646" s="4">
        <v>83018</v>
      </c>
      <c r="E2646" s="4">
        <v>301</v>
      </c>
      <c r="F2646" s="16">
        <v>142</v>
      </c>
    </row>
    <row r="2647" spans="1:6" s="3" customFormat="1" x14ac:dyDescent="0.3">
      <c r="A2647" s="4" t="s">
        <v>0</v>
      </c>
      <c r="B2647" s="4">
        <v>50127125</v>
      </c>
      <c r="C2647" s="4" t="s">
        <v>5299</v>
      </c>
      <c r="D2647" s="4">
        <v>86617</v>
      </c>
      <c r="E2647" s="4">
        <v>302</v>
      </c>
      <c r="F2647" s="16">
        <v>135</v>
      </c>
    </row>
    <row r="2648" spans="1:6" s="3" customFormat="1" x14ac:dyDescent="0.3">
      <c r="A2648" s="4" t="s">
        <v>0</v>
      </c>
      <c r="B2648" s="4">
        <v>50127126</v>
      </c>
      <c r="C2648" s="4" t="s">
        <v>5300</v>
      </c>
      <c r="D2648" s="4">
        <v>86618</v>
      </c>
      <c r="E2648" s="4">
        <v>302</v>
      </c>
      <c r="F2648" s="16">
        <v>148</v>
      </c>
    </row>
    <row r="2649" spans="1:6" s="3" customFormat="1" x14ac:dyDescent="0.3">
      <c r="A2649" s="4" t="s">
        <v>0</v>
      </c>
      <c r="B2649" s="4">
        <v>50127129</v>
      </c>
      <c r="C2649" s="4" t="s">
        <v>10465</v>
      </c>
      <c r="D2649" s="4">
        <v>86619</v>
      </c>
      <c r="E2649" s="4">
        <v>302</v>
      </c>
      <c r="F2649" s="16">
        <v>240</v>
      </c>
    </row>
    <row r="2650" spans="1:6" s="3" customFormat="1" x14ac:dyDescent="0.3">
      <c r="A2650" s="4" t="s">
        <v>0</v>
      </c>
      <c r="B2650" s="4">
        <v>50127130</v>
      </c>
      <c r="C2650" s="4" t="s">
        <v>10466</v>
      </c>
      <c r="D2650" s="4">
        <v>81210</v>
      </c>
      <c r="E2650" s="4">
        <v>310</v>
      </c>
      <c r="F2650" s="16">
        <v>617</v>
      </c>
    </row>
    <row r="2651" spans="1:6" s="3" customFormat="1" x14ac:dyDescent="0.3">
      <c r="A2651" s="4" t="s">
        <v>0</v>
      </c>
      <c r="B2651" s="4">
        <v>50127132</v>
      </c>
      <c r="C2651" s="4" t="s">
        <v>10467</v>
      </c>
      <c r="D2651" s="4">
        <v>81210</v>
      </c>
      <c r="E2651" s="4">
        <v>310</v>
      </c>
      <c r="F2651" s="16">
        <v>664</v>
      </c>
    </row>
    <row r="2652" spans="1:6" s="3" customFormat="1" x14ac:dyDescent="0.3">
      <c r="A2652" s="4" t="s">
        <v>0</v>
      </c>
      <c r="B2652" s="4">
        <v>50127133</v>
      </c>
      <c r="C2652" s="4" t="s">
        <v>10468</v>
      </c>
      <c r="D2652" s="4">
        <v>80299</v>
      </c>
      <c r="E2652" s="4">
        <v>301</v>
      </c>
      <c r="F2652" s="16">
        <v>181</v>
      </c>
    </row>
    <row r="2653" spans="1:6" s="3" customFormat="1" x14ac:dyDescent="0.3">
      <c r="A2653" s="4" t="s">
        <v>0</v>
      </c>
      <c r="B2653" s="4">
        <v>50127134</v>
      </c>
      <c r="C2653" s="4" t="s">
        <v>10469</v>
      </c>
      <c r="D2653" s="4">
        <v>80299</v>
      </c>
      <c r="E2653" s="4">
        <v>301</v>
      </c>
      <c r="F2653" s="16">
        <v>177</v>
      </c>
    </row>
    <row r="2654" spans="1:6" s="3" customFormat="1" x14ac:dyDescent="0.3">
      <c r="A2654" s="4" t="s">
        <v>0</v>
      </c>
      <c r="B2654" s="4">
        <v>50127135</v>
      </c>
      <c r="C2654" s="4" t="s">
        <v>5301</v>
      </c>
      <c r="D2654" s="4">
        <v>81164</v>
      </c>
      <c r="E2654" s="4">
        <v>310</v>
      </c>
      <c r="F2654" s="16">
        <v>1421</v>
      </c>
    </row>
    <row r="2655" spans="1:6" s="3" customFormat="1" x14ac:dyDescent="0.3">
      <c r="A2655" s="4" t="s">
        <v>0</v>
      </c>
      <c r="B2655" s="4">
        <v>50127136</v>
      </c>
      <c r="C2655" s="4" t="s">
        <v>10470</v>
      </c>
      <c r="D2655" s="4">
        <v>81215</v>
      </c>
      <c r="E2655" s="4">
        <v>310</v>
      </c>
      <c r="F2655" s="16">
        <v>1126</v>
      </c>
    </row>
    <row r="2656" spans="1:6" s="3" customFormat="1" x14ac:dyDescent="0.3">
      <c r="A2656" s="4" t="s">
        <v>0</v>
      </c>
      <c r="B2656" s="4">
        <v>50127140</v>
      </c>
      <c r="C2656" s="4" t="s">
        <v>5302</v>
      </c>
      <c r="D2656" s="4">
        <v>81212</v>
      </c>
      <c r="E2656" s="4">
        <v>310</v>
      </c>
      <c r="F2656" s="16">
        <v>1189</v>
      </c>
    </row>
    <row r="2657" spans="1:6" s="3" customFormat="1" x14ac:dyDescent="0.3">
      <c r="A2657" s="4" t="s">
        <v>0</v>
      </c>
      <c r="B2657" s="4">
        <v>50127145</v>
      </c>
      <c r="C2657" s="4" t="s">
        <v>5303</v>
      </c>
      <c r="D2657" s="4">
        <v>81162</v>
      </c>
      <c r="E2657" s="4">
        <v>310</v>
      </c>
      <c r="F2657" s="16">
        <v>6603</v>
      </c>
    </row>
    <row r="2658" spans="1:6" s="3" customFormat="1" x14ac:dyDescent="0.3">
      <c r="A2658" s="4" t="s">
        <v>0</v>
      </c>
      <c r="B2658" s="4">
        <v>50127155</v>
      </c>
      <c r="C2658" s="4" t="s">
        <v>5304</v>
      </c>
      <c r="D2658" s="4">
        <v>81212</v>
      </c>
      <c r="E2658" s="4">
        <v>300</v>
      </c>
      <c r="F2658" s="16">
        <v>1189</v>
      </c>
    </row>
    <row r="2659" spans="1:6" s="3" customFormat="1" x14ac:dyDescent="0.3">
      <c r="A2659" s="4" t="s">
        <v>0</v>
      </c>
      <c r="B2659" s="4">
        <v>50127160</v>
      </c>
      <c r="C2659" s="4" t="s">
        <v>5305</v>
      </c>
      <c r="D2659" s="4">
        <v>81162</v>
      </c>
      <c r="E2659" s="4">
        <v>300</v>
      </c>
      <c r="F2659" s="16">
        <v>6603</v>
      </c>
    </row>
    <row r="2660" spans="1:6" s="3" customFormat="1" x14ac:dyDescent="0.3">
      <c r="A2660" s="4" t="s">
        <v>0</v>
      </c>
      <c r="B2660" s="4">
        <v>50127162</v>
      </c>
      <c r="C2660" s="4" t="s">
        <v>5306</v>
      </c>
      <c r="D2660" s="4">
        <v>81406</v>
      </c>
      <c r="E2660" s="4">
        <v>310</v>
      </c>
      <c r="F2660" s="16">
        <v>3483</v>
      </c>
    </row>
    <row r="2661" spans="1:6" s="3" customFormat="1" x14ac:dyDescent="0.3">
      <c r="A2661" s="4" t="s">
        <v>0</v>
      </c>
      <c r="B2661" s="4">
        <v>50127163</v>
      </c>
      <c r="C2661" s="4" t="s">
        <v>5307</v>
      </c>
      <c r="D2661" s="4">
        <v>81323</v>
      </c>
      <c r="E2661" s="4">
        <v>310</v>
      </c>
      <c r="F2661" s="16">
        <v>969</v>
      </c>
    </row>
    <row r="2662" spans="1:6" s="3" customFormat="1" x14ac:dyDescent="0.3">
      <c r="A2662" s="4" t="s">
        <v>0</v>
      </c>
      <c r="B2662" s="4">
        <v>50127165</v>
      </c>
      <c r="C2662" s="4" t="s">
        <v>5308</v>
      </c>
      <c r="D2662" s="4">
        <v>91065</v>
      </c>
      <c r="E2662" s="4">
        <v>750</v>
      </c>
      <c r="F2662" s="16">
        <v>959</v>
      </c>
    </row>
    <row r="2663" spans="1:6" s="3" customFormat="1" x14ac:dyDescent="0.3">
      <c r="A2663" s="4" t="s">
        <v>0</v>
      </c>
      <c r="B2663" s="4">
        <v>50127166</v>
      </c>
      <c r="C2663" s="4" t="s">
        <v>5309</v>
      </c>
      <c r="D2663" s="4">
        <v>81162</v>
      </c>
      <c r="E2663" s="4">
        <v>310</v>
      </c>
      <c r="F2663" s="16">
        <v>9760</v>
      </c>
    </row>
    <row r="2664" spans="1:6" s="3" customFormat="1" x14ac:dyDescent="0.3">
      <c r="A2664" s="4" t="s">
        <v>0</v>
      </c>
      <c r="B2664" s="4">
        <v>50127169</v>
      </c>
      <c r="C2664" s="4" t="s">
        <v>5310</v>
      </c>
      <c r="D2664" s="4">
        <v>81321</v>
      </c>
      <c r="E2664" s="4">
        <v>310</v>
      </c>
      <c r="F2664" s="16">
        <v>1525</v>
      </c>
    </row>
    <row r="2665" spans="1:6" s="3" customFormat="1" x14ac:dyDescent="0.3">
      <c r="A2665" s="4" t="s">
        <v>0</v>
      </c>
      <c r="B2665" s="4">
        <v>50127170</v>
      </c>
      <c r="C2665" s="4" t="s">
        <v>5311</v>
      </c>
      <c r="D2665" s="4">
        <v>86622</v>
      </c>
      <c r="E2665" s="4">
        <v>302</v>
      </c>
      <c r="F2665" s="16">
        <v>65</v>
      </c>
    </row>
    <row r="2666" spans="1:6" s="3" customFormat="1" x14ac:dyDescent="0.3">
      <c r="A2666" s="4" t="s">
        <v>0</v>
      </c>
      <c r="B2666" s="4">
        <v>50127172</v>
      </c>
      <c r="C2666" s="4" t="s">
        <v>10471</v>
      </c>
      <c r="D2666" s="4">
        <v>83520</v>
      </c>
      <c r="E2666" s="4">
        <v>301</v>
      </c>
      <c r="F2666" s="16">
        <v>262</v>
      </c>
    </row>
    <row r="2667" spans="1:6" s="3" customFormat="1" x14ac:dyDescent="0.3">
      <c r="A2667" s="4" t="s">
        <v>0</v>
      </c>
      <c r="B2667" s="4">
        <v>50127173</v>
      </c>
      <c r="C2667" s="4" t="s">
        <v>10472</v>
      </c>
      <c r="D2667" s="4">
        <v>83520</v>
      </c>
      <c r="E2667" s="4">
        <v>301</v>
      </c>
      <c r="F2667" s="16">
        <v>262</v>
      </c>
    </row>
    <row r="2668" spans="1:6" s="3" customFormat="1" x14ac:dyDescent="0.3">
      <c r="A2668" s="4" t="s">
        <v>0</v>
      </c>
      <c r="B2668" s="4">
        <v>50127175</v>
      </c>
      <c r="C2668" s="4" t="s">
        <v>5312</v>
      </c>
      <c r="D2668" s="4" t="s">
        <v>5141</v>
      </c>
      <c r="E2668" s="4">
        <v>301</v>
      </c>
      <c r="F2668" s="16">
        <v>184</v>
      </c>
    </row>
    <row r="2669" spans="1:6" s="3" customFormat="1" x14ac:dyDescent="0.3">
      <c r="A2669" s="4" t="s">
        <v>0</v>
      </c>
      <c r="B2669" s="4">
        <v>50127176</v>
      </c>
      <c r="C2669" s="4" t="s">
        <v>10473</v>
      </c>
      <c r="D2669" s="4">
        <v>83516</v>
      </c>
      <c r="E2669" s="4">
        <v>302</v>
      </c>
      <c r="F2669" s="16">
        <v>240</v>
      </c>
    </row>
    <row r="2670" spans="1:6" s="3" customFormat="1" x14ac:dyDescent="0.3">
      <c r="A2670" s="4" t="s">
        <v>0</v>
      </c>
      <c r="B2670" s="4">
        <v>50127177</v>
      </c>
      <c r="C2670" s="4" t="s">
        <v>5313</v>
      </c>
      <c r="D2670" s="4">
        <v>87798</v>
      </c>
      <c r="E2670" s="4">
        <v>306</v>
      </c>
      <c r="F2670" s="16">
        <v>384</v>
      </c>
    </row>
    <row r="2671" spans="1:6" s="3" customFormat="1" x14ac:dyDescent="0.3">
      <c r="A2671" s="4" t="s">
        <v>0</v>
      </c>
      <c r="B2671" s="4">
        <v>50127178</v>
      </c>
      <c r="C2671" s="4" t="s">
        <v>10474</v>
      </c>
      <c r="D2671" s="4">
        <v>87798</v>
      </c>
      <c r="E2671" s="4">
        <v>306</v>
      </c>
      <c r="F2671" s="16">
        <v>240</v>
      </c>
    </row>
    <row r="2672" spans="1:6" s="3" customFormat="1" x14ac:dyDescent="0.3">
      <c r="A2672" s="4" t="s">
        <v>0</v>
      </c>
      <c r="B2672" s="4">
        <v>50127180</v>
      </c>
      <c r="C2672" s="4" t="s">
        <v>5314</v>
      </c>
      <c r="D2672" s="4">
        <v>87522</v>
      </c>
      <c r="E2672" s="4">
        <v>306</v>
      </c>
      <c r="F2672" s="16">
        <v>629</v>
      </c>
    </row>
    <row r="2673" spans="1:6" s="3" customFormat="1" x14ac:dyDescent="0.3">
      <c r="A2673" s="4" t="s">
        <v>0</v>
      </c>
      <c r="B2673" s="4">
        <v>50127183</v>
      </c>
      <c r="C2673" s="4" t="s">
        <v>10475</v>
      </c>
      <c r="D2673" s="4">
        <v>87106</v>
      </c>
      <c r="E2673" s="4">
        <v>306</v>
      </c>
      <c r="F2673" s="16">
        <v>183</v>
      </c>
    </row>
    <row r="2674" spans="1:6" s="3" customFormat="1" x14ac:dyDescent="0.3">
      <c r="A2674" s="4" t="s">
        <v>0</v>
      </c>
      <c r="B2674" s="4">
        <v>50127185</v>
      </c>
      <c r="C2674" s="4" t="s">
        <v>10476</v>
      </c>
      <c r="D2674" s="4">
        <v>87493</v>
      </c>
      <c r="E2674" s="4">
        <v>306</v>
      </c>
      <c r="F2674" s="16">
        <v>206</v>
      </c>
    </row>
    <row r="2675" spans="1:6" s="3" customFormat="1" x14ac:dyDescent="0.3">
      <c r="A2675" s="4" t="s">
        <v>0</v>
      </c>
      <c r="B2675" s="4">
        <v>50127187</v>
      </c>
      <c r="C2675" s="4" t="s">
        <v>5315</v>
      </c>
      <c r="D2675" s="4">
        <v>81272</v>
      </c>
      <c r="E2675" s="4">
        <v>310</v>
      </c>
      <c r="F2675" s="16">
        <v>1425</v>
      </c>
    </row>
    <row r="2676" spans="1:6" s="3" customFormat="1" x14ac:dyDescent="0.3">
      <c r="A2676" s="4" t="s">
        <v>0</v>
      </c>
      <c r="B2676" s="4">
        <v>50127190</v>
      </c>
      <c r="C2676" s="4" t="s">
        <v>5316</v>
      </c>
      <c r="D2676" s="4">
        <v>86160</v>
      </c>
      <c r="E2676" s="4">
        <v>302</v>
      </c>
      <c r="F2676" s="16">
        <v>114</v>
      </c>
    </row>
    <row r="2677" spans="1:6" s="3" customFormat="1" x14ac:dyDescent="0.3">
      <c r="A2677" s="4" t="s">
        <v>0</v>
      </c>
      <c r="B2677" s="4">
        <v>50127195</v>
      </c>
      <c r="C2677" s="4" t="s">
        <v>5317</v>
      </c>
      <c r="D2677" s="4">
        <v>86161</v>
      </c>
      <c r="E2677" s="4">
        <v>302</v>
      </c>
      <c r="F2677" s="16">
        <v>173</v>
      </c>
    </row>
    <row r="2678" spans="1:6" s="3" customFormat="1" x14ac:dyDescent="0.3">
      <c r="A2678" s="4" t="s">
        <v>0</v>
      </c>
      <c r="B2678" s="4">
        <v>50127199</v>
      </c>
      <c r="C2678" s="4" t="s">
        <v>10477</v>
      </c>
      <c r="D2678" s="4">
        <v>86160</v>
      </c>
      <c r="E2678" s="4">
        <v>302</v>
      </c>
      <c r="F2678" s="16">
        <v>133</v>
      </c>
    </row>
    <row r="2679" spans="1:6" s="3" customFormat="1" x14ac:dyDescent="0.3">
      <c r="A2679" s="4" t="s">
        <v>0</v>
      </c>
      <c r="B2679" s="4">
        <v>50127200</v>
      </c>
      <c r="C2679" s="4" t="s">
        <v>5318</v>
      </c>
      <c r="D2679" s="4">
        <v>86161</v>
      </c>
      <c r="E2679" s="4">
        <v>301</v>
      </c>
      <c r="F2679" s="16">
        <v>172</v>
      </c>
    </row>
    <row r="2680" spans="1:6" s="3" customFormat="1" x14ac:dyDescent="0.3">
      <c r="A2680" s="4" t="s">
        <v>0</v>
      </c>
      <c r="B2680" s="4">
        <v>50127203</v>
      </c>
      <c r="C2680" s="4" t="s">
        <v>10478</v>
      </c>
      <c r="D2680" s="4">
        <v>86160</v>
      </c>
      <c r="E2680" s="4">
        <v>302</v>
      </c>
      <c r="F2680" s="16">
        <v>130</v>
      </c>
    </row>
    <row r="2681" spans="1:6" s="3" customFormat="1" x14ac:dyDescent="0.3">
      <c r="A2681" s="4" t="s">
        <v>0</v>
      </c>
      <c r="B2681" s="4">
        <v>50127204</v>
      </c>
      <c r="C2681" s="4" t="s">
        <v>10479</v>
      </c>
      <c r="D2681" s="4">
        <v>86160</v>
      </c>
      <c r="E2681" s="4">
        <v>302</v>
      </c>
      <c r="F2681" s="16">
        <v>130</v>
      </c>
    </row>
    <row r="2682" spans="1:6" s="3" customFormat="1" x14ac:dyDescent="0.3">
      <c r="A2682" s="4" t="s">
        <v>0</v>
      </c>
      <c r="B2682" s="4">
        <v>50127205</v>
      </c>
      <c r="C2682" s="4" t="s">
        <v>5319</v>
      </c>
      <c r="D2682" s="4">
        <v>86160</v>
      </c>
      <c r="E2682" s="4">
        <v>302</v>
      </c>
      <c r="F2682" s="16">
        <v>114</v>
      </c>
    </row>
    <row r="2683" spans="1:6" s="3" customFormat="1" x14ac:dyDescent="0.3">
      <c r="A2683" s="4" t="s">
        <v>0</v>
      </c>
      <c r="B2683" s="4">
        <v>50127225</v>
      </c>
      <c r="C2683" s="4" t="s">
        <v>5320</v>
      </c>
      <c r="D2683" s="4">
        <v>82300</v>
      </c>
      <c r="E2683" s="4">
        <v>301</v>
      </c>
      <c r="F2683" s="16">
        <v>77</v>
      </c>
    </row>
    <row r="2684" spans="1:6" s="3" customFormat="1" x14ac:dyDescent="0.3">
      <c r="A2684" s="4" t="s">
        <v>0</v>
      </c>
      <c r="B2684" s="4">
        <v>50127228</v>
      </c>
      <c r="C2684" s="4" t="s">
        <v>10480</v>
      </c>
      <c r="D2684" s="4">
        <v>82300</v>
      </c>
      <c r="E2684" s="4">
        <v>301</v>
      </c>
      <c r="F2684" s="16">
        <v>98</v>
      </c>
    </row>
    <row r="2685" spans="1:6" s="3" customFormat="1" x14ac:dyDescent="0.3">
      <c r="A2685" s="4" t="s">
        <v>0</v>
      </c>
      <c r="B2685" s="4">
        <v>50127229</v>
      </c>
      <c r="C2685" s="4" t="s">
        <v>10481</v>
      </c>
      <c r="D2685" s="4">
        <v>82300</v>
      </c>
      <c r="E2685" s="4">
        <v>301</v>
      </c>
      <c r="F2685" s="16">
        <v>521</v>
      </c>
    </row>
    <row r="2686" spans="1:6" s="3" customFormat="1" x14ac:dyDescent="0.3">
      <c r="A2686" s="4" t="s">
        <v>0</v>
      </c>
      <c r="B2686" s="4">
        <v>50127230</v>
      </c>
      <c r="C2686" s="4" t="s">
        <v>10482</v>
      </c>
      <c r="D2686" s="4">
        <v>82300</v>
      </c>
      <c r="E2686" s="4">
        <v>301</v>
      </c>
      <c r="F2686" s="16">
        <v>77</v>
      </c>
    </row>
    <row r="2687" spans="1:6" s="3" customFormat="1" x14ac:dyDescent="0.3">
      <c r="A2687" s="4" t="s">
        <v>0</v>
      </c>
      <c r="B2687" s="4">
        <v>50127231</v>
      </c>
      <c r="C2687" s="4" t="s">
        <v>10483</v>
      </c>
      <c r="D2687" s="4">
        <v>82300</v>
      </c>
      <c r="E2687" s="4">
        <v>301</v>
      </c>
      <c r="F2687" s="16">
        <v>100</v>
      </c>
    </row>
    <row r="2688" spans="1:6" s="3" customFormat="1" x14ac:dyDescent="0.3">
      <c r="A2688" s="4" t="s">
        <v>0</v>
      </c>
      <c r="B2688" s="4">
        <v>50127234</v>
      </c>
      <c r="C2688" s="4" t="s">
        <v>5321</v>
      </c>
      <c r="D2688" s="4">
        <v>80155</v>
      </c>
      <c r="E2688" s="4">
        <v>300</v>
      </c>
      <c r="F2688" s="16">
        <v>240</v>
      </c>
    </row>
    <row r="2689" spans="1:6" s="3" customFormat="1" x14ac:dyDescent="0.3">
      <c r="A2689" s="4" t="s">
        <v>0</v>
      </c>
      <c r="B2689" s="4">
        <v>50127235</v>
      </c>
      <c r="C2689" s="4" t="s">
        <v>5322</v>
      </c>
      <c r="D2689" s="4">
        <v>80155</v>
      </c>
      <c r="E2689" s="4">
        <v>300</v>
      </c>
      <c r="F2689" s="16">
        <v>240</v>
      </c>
    </row>
    <row r="2690" spans="1:6" s="3" customFormat="1" x14ac:dyDescent="0.3">
      <c r="A2690" s="4" t="s">
        <v>0</v>
      </c>
      <c r="B2690" s="4">
        <v>50127237</v>
      </c>
      <c r="C2690" s="4" t="s">
        <v>10484</v>
      </c>
      <c r="D2690" s="4">
        <v>81405</v>
      </c>
      <c r="E2690" s="4">
        <v>310</v>
      </c>
      <c r="F2690" s="16">
        <v>1170</v>
      </c>
    </row>
    <row r="2691" spans="1:6" s="3" customFormat="1" x14ac:dyDescent="0.3">
      <c r="A2691" s="4" t="s">
        <v>0</v>
      </c>
      <c r="B2691" s="4">
        <v>50127240</v>
      </c>
      <c r="C2691" s="4" t="s">
        <v>5323</v>
      </c>
      <c r="D2691" s="4">
        <v>82308</v>
      </c>
      <c r="E2691" s="4">
        <v>301</v>
      </c>
      <c r="F2691" s="16">
        <v>266</v>
      </c>
    </row>
    <row r="2692" spans="1:6" s="3" customFormat="1" x14ac:dyDescent="0.3">
      <c r="A2692" s="4" t="s">
        <v>0</v>
      </c>
      <c r="B2692" s="4">
        <v>50127245</v>
      </c>
      <c r="C2692" s="4" t="s">
        <v>5324</v>
      </c>
      <c r="D2692" s="4">
        <v>82340</v>
      </c>
      <c r="E2692" s="4">
        <v>301</v>
      </c>
      <c r="F2692" s="16">
        <v>120</v>
      </c>
    </row>
    <row r="2693" spans="1:6" s="3" customFormat="1" x14ac:dyDescent="0.3">
      <c r="A2693" s="4" t="s">
        <v>0</v>
      </c>
      <c r="B2693" s="4">
        <v>50127246</v>
      </c>
      <c r="C2693" s="4" t="s">
        <v>10485</v>
      </c>
      <c r="D2693" s="4">
        <v>82310</v>
      </c>
      <c r="E2693" s="4">
        <v>301</v>
      </c>
      <c r="F2693" s="16">
        <v>107</v>
      </c>
    </row>
    <row r="2694" spans="1:6" s="3" customFormat="1" x14ac:dyDescent="0.3">
      <c r="A2694" s="4" t="s">
        <v>0</v>
      </c>
      <c r="B2694" s="4">
        <v>50127250</v>
      </c>
      <c r="C2694" s="4" t="s">
        <v>5325</v>
      </c>
      <c r="D2694" s="4">
        <v>82330</v>
      </c>
      <c r="E2694" s="4">
        <v>301</v>
      </c>
      <c r="F2694" s="16">
        <v>101</v>
      </c>
    </row>
    <row r="2695" spans="1:6" s="3" customFormat="1" x14ac:dyDescent="0.3">
      <c r="A2695" s="4" t="s">
        <v>0</v>
      </c>
      <c r="B2695" s="4">
        <v>50127255</v>
      </c>
      <c r="C2695" s="4" t="s">
        <v>5326</v>
      </c>
      <c r="D2695" s="4">
        <v>82310</v>
      </c>
      <c r="E2695" s="4">
        <v>301</v>
      </c>
      <c r="F2695" s="16">
        <v>120</v>
      </c>
    </row>
    <row r="2696" spans="1:6" s="3" customFormat="1" x14ac:dyDescent="0.3">
      <c r="A2696" s="4" t="s">
        <v>0</v>
      </c>
      <c r="B2696" s="4">
        <v>50127260</v>
      </c>
      <c r="C2696" s="4" t="s">
        <v>5327</v>
      </c>
      <c r="D2696" s="4">
        <v>82365</v>
      </c>
      <c r="E2696" s="4">
        <v>301</v>
      </c>
      <c r="F2696" s="16">
        <v>135</v>
      </c>
    </row>
    <row r="2697" spans="1:6" s="3" customFormat="1" x14ac:dyDescent="0.3">
      <c r="A2697" s="4" t="s">
        <v>0</v>
      </c>
      <c r="B2697" s="4">
        <v>50127265</v>
      </c>
      <c r="C2697" s="4" t="s">
        <v>10486</v>
      </c>
      <c r="D2697" s="4">
        <v>83993</v>
      </c>
      <c r="E2697" s="4">
        <v>301</v>
      </c>
      <c r="F2697" s="16">
        <v>299</v>
      </c>
    </row>
    <row r="2698" spans="1:6" s="3" customFormat="1" x14ac:dyDescent="0.3">
      <c r="A2698" s="4" t="s">
        <v>0</v>
      </c>
      <c r="B2698" s="4">
        <v>50127270</v>
      </c>
      <c r="C2698" s="4" t="s">
        <v>5328</v>
      </c>
      <c r="D2698" s="4">
        <v>81219</v>
      </c>
      <c r="E2698" s="4">
        <v>310</v>
      </c>
      <c r="F2698" s="16">
        <v>1313</v>
      </c>
    </row>
    <row r="2699" spans="1:6" s="3" customFormat="1" x14ac:dyDescent="0.3">
      <c r="A2699" s="4" t="s">
        <v>0</v>
      </c>
      <c r="B2699" s="4">
        <v>50127274</v>
      </c>
      <c r="C2699" s="4" t="s">
        <v>10487</v>
      </c>
      <c r="D2699" s="4">
        <v>87449</v>
      </c>
      <c r="E2699" s="4">
        <v>306</v>
      </c>
      <c r="F2699" s="16">
        <v>136</v>
      </c>
    </row>
    <row r="2700" spans="1:6" s="3" customFormat="1" x14ac:dyDescent="0.3">
      <c r="A2700" s="4" t="s">
        <v>0</v>
      </c>
      <c r="B2700" s="4">
        <v>50127277</v>
      </c>
      <c r="C2700" s="4" t="s">
        <v>5329</v>
      </c>
      <c r="D2700" s="4">
        <v>81200</v>
      </c>
      <c r="E2700" s="4">
        <v>300</v>
      </c>
      <c r="F2700" s="16">
        <v>2784</v>
      </c>
    </row>
    <row r="2701" spans="1:6" s="3" customFormat="1" x14ac:dyDescent="0.3">
      <c r="A2701" s="4" t="s">
        <v>0</v>
      </c>
      <c r="B2701" s="4">
        <v>50127278</v>
      </c>
      <c r="C2701" s="4" t="s">
        <v>10488</v>
      </c>
      <c r="D2701" s="4">
        <v>80349</v>
      </c>
      <c r="E2701" s="4">
        <v>301</v>
      </c>
      <c r="F2701" s="16">
        <v>527</v>
      </c>
    </row>
    <row r="2702" spans="1:6" s="3" customFormat="1" x14ac:dyDescent="0.3">
      <c r="A2702" s="4" t="s">
        <v>0</v>
      </c>
      <c r="B2702" s="4">
        <v>50127280</v>
      </c>
      <c r="C2702" s="4" t="s">
        <v>5330</v>
      </c>
      <c r="D2702" s="4">
        <v>86304</v>
      </c>
      <c r="E2702" s="4">
        <v>302</v>
      </c>
      <c r="F2702" s="16">
        <v>192</v>
      </c>
    </row>
    <row r="2703" spans="1:6" s="3" customFormat="1" x14ac:dyDescent="0.3">
      <c r="A2703" s="4" t="s">
        <v>0</v>
      </c>
      <c r="B2703" s="4">
        <v>50127285</v>
      </c>
      <c r="C2703" s="4" t="s">
        <v>5331</v>
      </c>
      <c r="D2703" s="4">
        <v>86300</v>
      </c>
      <c r="E2703" s="4">
        <v>302</v>
      </c>
      <c r="F2703" s="16">
        <v>202</v>
      </c>
    </row>
    <row r="2704" spans="1:6" s="3" customFormat="1" x14ac:dyDescent="0.3">
      <c r="A2704" s="4" t="s">
        <v>0</v>
      </c>
      <c r="B2704" s="4">
        <v>50127290</v>
      </c>
      <c r="C2704" s="4" t="s">
        <v>10489</v>
      </c>
      <c r="D2704" s="4">
        <v>86300</v>
      </c>
      <c r="E2704" s="4">
        <v>302</v>
      </c>
      <c r="F2704" s="16">
        <v>202</v>
      </c>
    </row>
    <row r="2705" spans="1:6" s="3" customFormat="1" x14ac:dyDescent="0.3">
      <c r="A2705" s="4" t="s">
        <v>0</v>
      </c>
      <c r="B2705" s="4">
        <v>50127291</v>
      </c>
      <c r="C2705" s="4" t="s">
        <v>10490</v>
      </c>
      <c r="D2705" s="4">
        <v>84182</v>
      </c>
      <c r="E2705" s="4">
        <v>301</v>
      </c>
      <c r="F2705" s="16">
        <v>1502</v>
      </c>
    </row>
    <row r="2706" spans="1:6" s="3" customFormat="1" x14ac:dyDescent="0.3">
      <c r="A2706" s="4" t="s">
        <v>0</v>
      </c>
      <c r="B2706" s="4">
        <v>50127294</v>
      </c>
      <c r="C2706" s="4" t="s">
        <v>10491</v>
      </c>
      <c r="D2706" s="4">
        <v>87801</v>
      </c>
      <c r="E2706" s="4">
        <v>302</v>
      </c>
      <c r="F2706" s="16">
        <v>342</v>
      </c>
    </row>
    <row r="2707" spans="1:6" s="3" customFormat="1" x14ac:dyDescent="0.3">
      <c r="A2707" s="4" t="s">
        <v>0</v>
      </c>
      <c r="B2707" s="4">
        <v>50127295</v>
      </c>
      <c r="C2707" s="4" t="s">
        <v>5332</v>
      </c>
      <c r="D2707" s="4">
        <v>86628</v>
      </c>
      <c r="E2707" s="4">
        <v>302</v>
      </c>
      <c r="F2707" s="16">
        <v>56</v>
      </c>
    </row>
    <row r="2708" spans="1:6" s="3" customFormat="1" x14ac:dyDescent="0.3">
      <c r="A2708" s="4" t="s">
        <v>0</v>
      </c>
      <c r="B2708" s="4">
        <v>50127300</v>
      </c>
      <c r="C2708" s="4" t="s">
        <v>10492</v>
      </c>
      <c r="D2708" s="4">
        <v>86628</v>
      </c>
      <c r="E2708" s="4">
        <v>302</v>
      </c>
      <c r="F2708" s="16">
        <v>56</v>
      </c>
    </row>
    <row r="2709" spans="1:6" s="3" customFormat="1" x14ac:dyDescent="0.3">
      <c r="A2709" s="4" t="s">
        <v>0</v>
      </c>
      <c r="B2709" s="4">
        <v>50127305</v>
      </c>
      <c r="C2709" s="4" t="s">
        <v>5333</v>
      </c>
      <c r="D2709" s="4">
        <v>87481</v>
      </c>
      <c r="E2709" s="4">
        <v>306</v>
      </c>
      <c r="F2709" s="16">
        <v>120</v>
      </c>
    </row>
    <row r="2710" spans="1:6" s="3" customFormat="1" x14ac:dyDescent="0.3">
      <c r="A2710" s="4" t="s">
        <v>0</v>
      </c>
      <c r="B2710" s="4">
        <v>50127310</v>
      </c>
      <c r="C2710" s="4" t="s">
        <v>5334</v>
      </c>
      <c r="D2710" s="4">
        <v>87480</v>
      </c>
      <c r="E2710" s="4">
        <v>306</v>
      </c>
      <c r="F2710" s="16">
        <v>195</v>
      </c>
    </row>
    <row r="2711" spans="1:6" s="3" customFormat="1" x14ac:dyDescent="0.3">
      <c r="A2711" s="4" t="s">
        <v>0</v>
      </c>
      <c r="B2711" s="4">
        <v>50127315</v>
      </c>
      <c r="C2711" s="4" t="s">
        <v>10493</v>
      </c>
      <c r="D2711" s="4">
        <v>86332</v>
      </c>
      <c r="E2711" s="4">
        <v>302</v>
      </c>
      <c r="F2711" s="16">
        <v>186</v>
      </c>
    </row>
    <row r="2712" spans="1:6" s="3" customFormat="1" x14ac:dyDescent="0.3">
      <c r="A2712" s="4" t="s">
        <v>0</v>
      </c>
      <c r="B2712" s="4">
        <v>50127317</v>
      </c>
      <c r="C2712" s="4" t="s">
        <v>10494</v>
      </c>
      <c r="D2712" s="4">
        <v>80161</v>
      </c>
      <c r="E2712" s="4">
        <v>301</v>
      </c>
      <c r="F2712" s="16">
        <v>190</v>
      </c>
    </row>
    <row r="2713" spans="1:6" s="3" customFormat="1" x14ac:dyDescent="0.3">
      <c r="A2713" s="4" t="s">
        <v>0</v>
      </c>
      <c r="B2713" s="4">
        <v>50127318</v>
      </c>
      <c r="C2713" s="4" t="s">
        <v>10495</v>
      </c>
      <c r="D2713" s="4">
        <v>80156</v>
      </c>
      <c r="E2713" s="4">
        <v>301</v>
      </c>
      <c r="F2713" s="16">
        <v>284</v>
      </c>
    </row>
    <row r="2714" spans="1:6" s="3" customFormat="1" x14ac:dyDescent="0.3">
      <c r="A2714" s="4" t="s">
        <v>0</v>
      </c>
      <c r="B2714" s="4">
        <v>50127319</v>
      </c>
      <c r="C2714" s="4" t="s">
        <v>10496</v>
      </c>
      <c r="D2714" s="4">
        <v>80157</v>
      </c>
      <c r="E2714" s="4">
        <v>301</v>
      </c>
      <c r="F2714" s="16">
        <v>169</v>
      </c>
    </row>
    <row r="2715" spans="1:6" s="3" customFormat="1" x14ac:dyDescent="0.3">
      <c r="A2715" s="4" t="s">
        <v>0</v>
      </c>
      <c r="B2715" s="4">
        <v>50127320</v>
      </c>
      <c r="C2715" s="4" t="s">
        <v>5335</v>
      </c>
      <c r="D2715" s="4">
        <v>86301</v>
      </c>
      <c r="E2715" s="4">
        <v>302</v>
      </c>
      <c r="F2715" s="16">
        <v>220</v>
      </c>
    </row>
    <row r="2716" spans="1:6" s="3" customFormat="1" x14ac:dyDescent="0.3">
      <c r="A2716" s="4" t="s">
        <v>0</v>
      </c>
      <c r="B2716" s="4">
        <v>50127325</v>
      </c>
      <c r="C2716" s="4" t="s">
        <v>5336</v>
      </c>
      <c r="D2716" s="4">
        <v>82373</v>
      </c>
      <c r="E2716" s="4">
        <v>301</v>
      </c>
      <c r="F2716" s="16">
        <v>331</v>
      </c>
    </row>
    <row r="2717" spans="1:6" s="3" customFormat="1" x14ac:dyDescent="0.3">
      <c r="A2717" s="4" t="s">
        <v>0</v>
      </c>
      <c r="B2717" s="4">
        <v>50127326</v>
      </c>
      <c r="C2717" s="4" t="s">
        <v>10497</v>
      </c>
      <c r="D2717" s="4">
        <v>82373</v>
      </c>
      <c r="E2717" s="4">
        <v>301</v>
      </c>
      <c r="F2717" s="16">
        <v>136</v>
      </c>
    </row>
    <row r="2718" spans="1:6" s="3" customFormat="1" x14ac:dyDescent="0.3">
      <c r="A2718" s="4" t="s">
        <v>0</v>
      </c>
      <c r="B2718" s="4">
        <v>50127330</v>
      </c>
      <c r="C2718" s="4" t="s">
        <v>5337</v>
      </c>
      <c r="D2718" s="4">
        <v>82374</v>
      </c>
      <c r="E2718" s="4">
        <v>301</v>
      </c>
      <c r="F2718" s="16">
        <v>63</v>
      </c>
    </row>
    <row r="2719" spans="1:6" s="3" customFormat="1" x14ac:dyDescent="0.3">
      <c r="A2719" s="4" t="s">
        <v>0</v>
      </c>
      <c r="B2719" s="4">
        <v>50127335</v>
      </c>
      <c r="C2719" s="4" t="s">
        <v>5338</v>
      </c>
      <c r="D2719" s="4">
        <v>82375</v>
      </c>
      <c r="E2719" s="4">
        <v>301</v>
      </c>
      <c r="F2719" s="16">
        <v>165</v>
      </c>
    </row>
    <row r="2720" spans="1:6" s="3" customFormat="1" x14ac:dyDescent="0.3">
      <c r="A2720" s="4" t="s">
        <v>0</v>
      </c>
      <c r="B2720" s="4">
        <v>50127336</v>
      </c>
      <c r="C2720" s="4" t="s">
        <v>10498</v>
      </c>
      <c r="D2720" s="4">
        <v>82375</v>
      </c>
      <c r="E2720" s="4">
        <v>301</v>
      </c>
      <c r="F2720" s="16">
        <v>21</v>
      </c>
    </row>
    <row r="2721" spans="1:6" s="3" customFormat="1" x14ac:dyDescent="0.3">
      <c r="A2721" s="4" t="s">
        <v>0</v>
      </c>
      <c r="B2721" s="4">
        <v>50127345</v>
      </c>
      <c r="C2721" s="4" t="s">
        <v>10499</v>
      </c>
      <c r="D2721" s="4">
        <v>82378</v>
      </c>
      <c r="E2721" s="4">
        <v>301</v>
      </c>
      <c r="F2721" s="16">
        <v>168</v>
      </c>
    </row>
    <row r="2722" spans="1:6" s="3" customFormat="1" x14ac:dyDescent="0.3">
      <c r="A2722" s="4" t="s">
        <v>0</v>
      </c>
      <c r="B2722" s="4">
        <v>50127350</v>
      </c>
      <c r="C2722" s="4" t="s">
        <v>10500</v>
      </c>
      <c r="D2722" s="4">
        <v>83704</v>
      </c>
      <c r="E2722" s="4">
        <v>301</v>
      </c>
      <c r="F2722" s="16">
        <v>125</v>
      </c>
    </row>
    <row r="2723" spans="1:6" s="3" customFormat="1" x14ac:dyDescent="0.3">
      <c r="A2723" s="4" t="s">
        <v>0</v>
      </c>
      <c r="B2723" s="4">
        <v>50127351</v>
      </c>
      <c r="C2723" s="4" t="s">
        <v>5339</v>
      </c>
      <c r="D2723" s="4">
        <v>82172</v>
      </c>
      <c r="E2723" s="4">
        <v>301</v>
      </c>
      <c r="F2723" s="16">
        <v>142</v>
      </c>
    </row>
    <row r="2724" spans="1:6" s="3" customFormat="1" x14ac:dyDescent="0.3">
      <c r="A2724" s="4" t="s">
        <v>0</v>
      </c>
      <c r="B2724" s="4">
        <v>50127352</v>
      </c>
      <c r="C2724" s="4" t="s">
        <v>5340</v>
      </c>
      <c r="D2724" s="4">
        <v>80061</v>
      </c>
      <c r="E2724" s="4">
        <v>301</v>
      </c>
      <c r="F2724" s="16">
        <v>234</v>
      </c>
    </row>
    <row r="2725" spans="1:6" s="3" customFormat="1" x14ac:dyDescent="0.3">
      <c r="A2725" s="4" t="s">
        <v>0</v>
      </c>
      <c r="B2725" s="4">
        <v>50127353</v>
      </c>
      <c r="C2725" s="4" t="s">
        <v>5341</v>
      </c>
      <c r="D2725" s="4">
        <v>83695</v>
      </c>
      <c r="E2725" s="4">
        <v>301</v>
      </c>
      <c r="F2725" s="16">
        <v>169</v>
      </c>
    </row>
    <row r="2726" spans="1:6" s="3" customFormat="1" x14ac:dyDescent="0.3">
      <c r="A2726" s="4" t="s">
        <v>0</v>
      </c>
      <c r="B2726" s="4">
        <v>50127354</v>
      </c>
      <c r="C2726" s="4" t="s">
        <v>5342</v>
      </c>
      <c r="D2726" s="4">
        <v>83704</v>
      </c>
      <c r="E2726" s="4">
        <v>301</v>
      </c>
      <c r="F2726" s="16">
        <v>26</v>
      </c>
    </row>
    <row r="2727" spans="1:6" s="3" customFormat="1" x14ac:dyDescent="0.3">
      <c r="A2727" s="4" t="s">
        <v>0</v>
      </c>
      <c r="B2727" s="4">
        <v>50127355</v>
      </c>
      <c r="C2727" s="4" t="s">
        <v>5343</v>
      </c>
      <c r="D2727" s="4">
        <v>83698</v>
      </c>
      <c r="E2727" s="4">
        <v>301</v>
      </c>
      <c r="F2727" s="16">
        <v>190</v>
      </c>
    </row>
    <row r="2728" spans="1:6" s="3" customFormat="1" x14ac:dyDescent="0.3">
      <c r="A2728" s="4" t="s">
        <v>0</v>
      </c>
      <c r="B2728" s="4">
        <v>50127358</v>
      </c>
      <c r="C2728" s="4" t="s">
        <v>10501</v>
      </c>
      <c r="D2728" s="4">
        <v>81479</v>
      </c>
      <c r="E2728" s="4">
        <v>310</v>
      </c>
      <c r="F2728" s="16">
        <v>621</v>
      </c>
    </row>
    <row r="2729" spans="1:6" s="3" customFormat="1" x14ac:dyDescent="0.3">
      <c r="A2729" s="4" t="s">
        <v>0</v>
      </c>
      <c r="B2729" s="4">
        <v>50127359</v>
      </c>
      <c r="C2729" s="4" t="s">
        <v>10502</v>
      </c>
      <c r="D2729" s="4">
        <v>81479</v>
      </c>
      <c r="E2729" s="4">
        <v>310</v>
      </c>
      <c r="F2729" s="16">
        <v>606</v>
      </c>
    </row>
    <row r="2730" spans="1:6" s="3" customFormat="1" x14ac:dyDescent="0.3">
      <c r="A2730" s="4" t="s">
        <v>0</v>
      </c>
      <c r="B2730" s="4">
        <v>50127361</v>
      </c>
      <c r="C2730" s="4" t="s">
        <v>10503</v>
      </c>
      <c r="D2730" s="4">
        <v>82306</v>
      </c>
      <c r="E2730" s="4">
        <v>301</v>
      </c>
      <c r="F2730" s="16">
        <v>243</v>
      </c>
    </row>
    <row r="2731" spans="1:6" s="3" customFormat="1" x14ac:dyDescent="0.3">
      <c r="A2731" s="4" t="s">
        <v>0</v>
      </c>
      <c r="B2731" s="4">
        <v>50127362</v>
      </c>
      <c r="C2731" s="4" t="s">
        <v>10504</v>
      </c>
      <c r="D2731" s="4">
        <v>83525</v>
      </c>
      <c r="E2731" s="4">
        <v>301</v>
      </c>
      <c r="F2731" s="16">
        <v>104</v>
      </c>
    </row>
    <row r="2732" spans="1:6" s="3" customFormat="1" x14ac:dyDescent="0.3">
      <c r="A2732" s="4" t="s">
        <v>0</v>
      </c>
      <c r="B2732" s="4">
        <v>50127363</v>
      </c>
      <c r="C2732" s="4" t="s">
        <v>10505</v>
      </c>
      <c r="D2732" s="4">
        <v>84681</v>
      </c>
      <c r="E2732" s="4">
        <v>301</v>
      </c>
      <c r="F2732" s="16">
        <v>148</v>
      </c>
    </row>
    <row r="2733" spans="1:6" s="3" customFormat="1" x14ac:dyDescent="0.3">
      <c r="A2733" s="4" t="s">
        <v>0</v>
      </c>
      <c r="B2733" s="4">
        <v>50127364</v>
      </c>
      <c r="C2733" s="4" t="s">
        <v>10506</v>
      </c>
      <c r="D2733" s="4">
        <v>81479</v>
      </c>
      <c r="E2733" s="4">
        <v>310</v>
      </c>
      <c r="F2733" s="16">
        <v>606</v>
      </c>
    </row>
    <row r="2734" spans="1:6" s="3" customFormat="1" x14ac:dyDescent="0.3">
      <c r="A2734" s="4" t="s">
        <v>0</v>
      </c>
      <c r="B2734" s="4">
        <v>50127365</v>
      </c>
      <c r="C2734" s="4" t="s">
        <v>10507</v>
      </c>
      <c r="D2734" s="4">
        <v>83090</v>
      </c>
      <c r="E2734" s="4">
        <v>301</v>
      </c>
      <c r="F2734" s="16">
        <v>173</v>
      </c>
    </row>
    <row r="2735" spans="1:6" s="3" customFormat="1" x14ac:dyDescent="0.3">
      <c r="A2735" s="4" t="s">
        <v>0</v>
      </c>
      <c r="B2735" s="4">
        <v>50127366</v>
      </c>
      <c r="C2735" s="4" t="s">
        <v>10508</v>
      </c>
      <c r="D2735" s="4">
        <v>83698</v>
      </c>
      <c r="E2735" s="4">
        <v>301</v>
      </c>
      <c r="F2735" s="16">
        <v>128</v>
      </c>
    </row>
    <row r="2736" spans="1:6" s="3" customFormat="1" x14ac:dyDescent="0.3">
      <c r="A2736" s="4" t="s">
        <v>0</v>
      </c>
      <c r="B2736" s="4">
        <v>50127370</v>
      </c>
      <c r="C2736" s="4" t="s">
        <v>5344</v>
      </c>
      <c r="D2736" s="4">
        <v>86147</v>
      </c>
      <c r="E2736" s="4">
        <v>302</v>
      </c>
      <c r="F2736" s="16">
        <v>162</v>
      </c>
    </row>
    <row r="2737" spans="1:6" s="3" customFormat="1" x14ac:dyDescent="0.3">
      <c r="A2737" s="4" t="s">
        <v>0</v>
      </c>
      <c r="B2737" s="4">
        <v>50127372</v>
      </c>
      <c r="C2737" s="4" t="s">
        <v>10509</v>
      </c>
      <c r="D2737" s="4">
        <v>84478</v>
      </c>
      <c r="E2737" s="4">
        <v>301</v>
      </c>
      <c r="F2737" s="16">
        <v>81</v>
      </c>
    </row>
    <row r="2738" spans="1:6" s="3" customFormat="1" x14ac:dyDescent="0.3">
      <c r="A2738" s="4" t="s">
        <v>0</v>
      </c>
      <c r="B2738" s="4">
        <v>50127373</v>
      </c>
      <c r="C2738" s="4" t="s">
        <v>10510</v>
      </c>
      <c r="D2738" s="4">
        <v>82465</v>
      </c>
      <c r="E2738" s="4">
        <v>301</v>
      </c>
      <c r="F2738" s="16">
        <v>62</v>
      </c>
    </row>
    <row r="2739" spans="1:6" s="3" customFormat="1" x14ac:dyDescent="0.3">
      <c r="A2739" s="4" t="s">
        <v>0</v>
      </c>
      <c r="B2739" s="4">
        <v>50127374</v>
      </c>
      <c r="C2739" s="4" t="s">
        <v>10511</v>
      </c>
      <c r="D2739" s="4">
        <v>83718</v>
      </c>
      <c r="E2739" s="4">
        <v>301</v>
      </c>
      <c r="F2739" s="16">
        <v>82</v>
      </c>
    </row>
    <row r="2740" spans="1:6" s="3" customFormat="1" x14ac:dyDescent="0.3">
      <c r="A2740" s="4" t="s">
        <v>0</v>
      </c>
      <c r="B2740" s="4">
        <v>50127375</v>
      </c>
      <c r="C2740" s="4" t="s">
        <v>5345</v>
      </c>
      <c r="D2740" s="4">
        <v>86147</v>
      </c>
      <c r="E2740" s="4">
        <v>302</v>
      </c>
      <c r="F2740" s="16">
        <v>162</v>
      </c>
    </row>
    <row r="2741" spans="1:6" s="3" customFormat="1" x14ac:dyDescent="0.3">
      <c r="A2741" s="4" t="s">
        <v>0</v>
      </c>
      <c r="B2741" s="4">
        <v>50127376</v>
      </c>
      <c r="C2741" s="4" t="s">
        <v>10512</v>
      </c>
      <c r="D2741" s="4">
        <v>86147</v>
      </c>
      <c r="E2741" s="4">
        <v>302</v>
      </c>
      <c r="F2741" s="16">
        <v>133</v>
      </c>
    </row>
    <row r="2742" spans="1:6" s="3" customFormat="1" x14ac:dyDescent="0.3">
      <c r="A2742" s="4" t="s">
        <v>0</v>
      </c>
      <c r="B2742" s="4">
        <v>50127380</v>
      </c>
      <c r="C2742" s="4" t="s">
        <v>5346</v>
      </c>
      <c r="D2742" s="4">
        <v>86147</v>
      </c>
      <c r="E2742" s="4">
        <v>302</v>
      </c>
      <c r="F2742" s="16">
        <v>162</v>
      </c>
    </row>
    <row r="2743" spans="1:6" s="3" customFormat="1" x14ac:dyDescent="0.3">
      <c r="A2743" s="4" t="s">
        <v>0</v>
      </c>
      <c r="B2743" s="4">
        <v>50127381</v>
      </c>
      <c r="C2743" s="4" t="s">
        <v>10513</v>
      </c>
      <c r="D2743" s="4">
        <v>86141</v>
      </c>
      <c r="E2743" s="4">
        <v>302</v>
      </c>
      <c r="F2743" s="16">
        <v>127</v>
      </c>
    </row>
    <row r="2744" spans="1:6" s="3" customFormat="1" x14ac:dyDescent="0.3">
      <c r="A2744" s="4" t="s">
        <v>0</v>
      </c>
      <c r="B2744" s="4">
        <v>50127382</v>
      </c>
      <c r="C2744" s="4" t="s">
        <v>10514</v>
      </c>
      <c r="D2744" s="4">
        <v>82172</v>
      </c>
      <c r="E2744" s="4">
        <v>301</v>
      </c>
      <c r="F2744" s="16">
        <v>98</v>
      </c>
    </row>
    <row r="2745" spans="1:6" s="3" customFormat="1" x14ac:dyDescent="0.3">
      <c r="A2745" s="4" t="s">
        <v>0</v>
      </c>
      <c r="B2745" s="4">
        <v>50127383</v>
      </c>
      <c r="C2745" s="4" t="s">
        <v>10515</v>
      </c>
      <c r="D2745" s="4">
        <v>83695</v>
      </c>
      <c r="E2745" s="4">
        <v>301</v>
      </c>
      <c r="F2745" s="16">
        <v>95</v>
      </c>
    </row>
    <row r="2746" spans="1:6" s="3" customFormat="1" x14ac:dyDescent="0.3">
      <c r="A2746" s="4" t="s">
        <v>0</v>
      </c>
      <c r="B2746" s="4">
        <v>50127384</v>
      </c>
      <c r="C2746" s="4" t="s">
        <v>10516</v>
      </c>
      <c r="D2746" s="4">
        <v>82379</v>
      </c>
      <c r="E2746" s="4">
        <v>301</v>
      </c>
      <c r="F2746" s="16">
        <v>140</v>
      </c>
    </row>
    <row r="2747" spans="1:6" s="3" customFormat="1" x14ac:dyDescent="0.3">
      <c r="A2747" s="4" t="s">
        <v>0</v>
      </c>
      <c r="B2747" s="4">
        <v>50127385</v>
      </c>
      <c r="C2747" s="4" t="s">
        <v>5347</v>
      </c>
      <c r="D2747" s="4">
        <v>82379</v>
      </c>
      <c r="E2747" s="4">
        <v>301</v>
      </c>
      <c r="F2747" s="16">
        <v>300</v>
      </c>
    </row>
    <row r="2748" spans="1:6" s="3" customFormat="1" x14ac:dyDescent="0.3">
      <c r="A2748" s="4" t="s">
        <v>0</v>
      </c>
      <c r="B2748" s="4">
        <v>50127387</v>
      </c>
      <c r="C2748" s="4" t="s">
        <v>10517</v>
      </c>
      <c r="D2748" s="4">
        <v>81443</v>
      </c>
      <c r="E2748" s="4">
        <v>310</v>
      </c>
      <c r="F2748" s="16">
        <v>7346</v>
      </c>
    </row>
    <row r="2749" spans="1:6" s="3" customFormat="1" x14ac:dyDescent="0.3">
      <c r="A2749" s="4" t="s">
        <v>0</v>
      </c>
      <c r="B2749" s="4">
        <v>50127388</v>
      </c>
      <c r="C2749" s="4" t="s">
        <v>10518</v>
      </c>
      <c r="D2749" s="4">
        <v>81443</v>
      </c>
      <c r="E2749" s="4">
        <v>310</v>
      </c>
      <c r="F2749" s="16">
        <v>7346</v>
      </c>
    </row>
    <row r="2750" spans="1:6" s="3" customFormat="1" x14ac:dyDescent="0.3">
      <c r="A2750" s="4" t="s">
        <v>0</v>
      </c>
      <c r="B2750" s="4">
        <v>50127390</v>
      </c>
      <c r="C2750" s="4" t="s">
        <v>5348</v>
      </c>
      <c r="D2750" s="4">
        <v>82380</v>
      </c>
      <c r="E2750" s="4">
        <v>301</v>
      </c>
      <c r="F2750" s="16">
        <v>72</v>
      </c>
    </row>
    <row r="2751" spans="1:6" s="3" customFormat="1" x14ac:dyDescent="0.3">
      <c r="A2751" s="4" t="s">
        <v>0</v>
      </c>
      <c r="B2751" s="4">
        <v>50127392</v>
      </c>
      <c r="C2751" s="4" t="s">
        <v>10519</v>
      </c>
      <c r="D2751" s="4">
        <v>86008</v>
      </c>
      <c r="E2751" s="4">
        <v>302</v>
      </c>
      <c r="F2751" s="16">
        <v>88</v>
      </c>
    </row>
    <row r="2752" spans="1:6" s="3" customFormat="1" x14ac:dyDescent="0.3">
      <c r="A2752" s="4" t="s">
        <v>0</v>
      </c>
      <c r="B2752" s="4">
        <v>50127393</v>
      </c>
      <c r="C2752" s="4" t="s">
        <v>10520</v>
      </c>
      <c r="D2752" s="4">
        <v>86255</v>
      </c>
      <c r="E2752" s="4">
        <v>302</v>
      </c>
      <c r="F2752" s="16">
        <v>138</v>
      </c>
    </row>
    <row r="2753" spans="1:6" s="3" customFormat="1" x14ac:dyDescent="0.3">
      <c r="A2753" s="4" t="s">
        <v>0</v>
      </c>
      <c r="B2753" s="4">
        <v>50127394</v>
      </c>
      <c r="C2753" s="4" t="s">
        <v>10521</v>
      </c>
      <c r="D2753" s="4" t="s">
        <v>12044</v>
      </c>
      <c r="E2753" s="4">
        <v>300</v>
      </c>
      <c r="F2753" s="16">
        <v>1223</v>
      </c>
    </row>
    <row r="2754" spans="1:6" s="3" customFormat="1" x14ac:dyDescent="0.3">
      <c r="A2754" s="4" t="s">
        <v>0</v>
      </c>
      <c r="B2754" s="4">
        <v>50127395</v>
      </c>
      <c r="C2754" s="4" t="s">
        <v>5349</v>
      </c>
      <c r="D2754" s="4">
        <v>82384</v>
      </c>
      <c r="E2754" s="4">
        <v>301</v>
      </c>
      <c r="F2754" s="16">
        <v>273</v>
      </c>
    </row>
    <row r="2755" spans="1:6" s="3" customFormat="1" x14ac:dyDescent="0.3">
      <c r="A2755" s="4" t="s">
        <v>0</v>
      </c>
      <c r="B2755" s="4">
        <v>50127396</v>
      </c>
      <c r="C2755" s="4" t="s">
        <v>5350</v>
      </c>
      <c r="D2755" s="4">
        <v>82384</v>
      </c>
      <c r="E2755" s="4">
        <v>301</v>
      </c>
      <c r="F2755" s="16">
        <v>273</v>
      </c>
    </row>
    <row r="2756" spans="1:6" s="3" customFormat="1" x14ac:dyDescent="0.3">
      <c r="A2756" s="4" t="s">
        <v>0</v>
      </c>
      <c r="B2756" s="4">
        <v>50127397</v>
      </c>
      <c r="C2756" s="4" t="s">
        <v>5351</v>
      </c>
      <c r="D2756" s="4">
        <v>82384</v>
      </c>
      <c r="E2756" s="4">
        <v>301</v>
      </c>
      <c r="F2756" s="16">
        <v>273</v>
      </c>
    </row>
    <row r="2757" spans="1:6" s="3" customFormat="1" x14ac:dyDescent="0.3">
      <c r="A2757" s="4" t="s">
        <v>0</v>
      </c>
      <c r="B2757" s="4">
        <v>50127398</v>
      </c>
      <c r="C2757" s="4" t="s">
        <v>5352</v>
      </c>
      <c r="D2757" s="4">
        <v>82384</v>
      </c>
      <c r="E2757" s="4">
        <v>301</v>
      </c>
      <c r="F2757" s="16">
        <v>273</v>
      </c>
    </row>
    <row r="2758" spans="1:6" s="3" customFormat="1" x14ac:dyDescent="0.3">
      <c r="A2758" s="4" t="s">
        <v>0</v>
      </c>
      <c r="B2758" s="4">
        <v>50127400</v>
      </c>
      <c r="C2758" s="4" t="s">
        <v>5353</v>
      </c>
      <c r="D2758" s="4">
        <v>82384</v>
      </c>
      <c r="E2758" s="4">
        <v>301</v>
      </c>
      <c r="F2758" s="16">
        <v>273</v>
      </c>
    </row>
    <row r="2759" spans="1:6" s="3" customFormat="1" x14ac:dyDescent="0.3">
      <c r="A2759" s="4" t="s">
        <v>0</v>
      </c>
      <c r="B2759" s="4">
        <v>50127404</v>
      </c>
      <c r="C2759" s="4" t="s">
        <v>5354</v>
      </c>
      <c r="D2759" s="4">
        <v>85025</v>
      </c>
      <c r="E2759" s="4">
        <v>305</v>
      </c>
      <c r="F2759" s="16">
        <v>210</v>
      </c>
    </row>
    <row r="2760" spans="1:6" s="3" customFormat="1" x14ac:dyDescent="0.3">
      <c r="A2760" s="4" t="s">
        <v>0</v>
      </c>
      <c r="B2760" s="4">
        <v>50127405</v>
      </c>
      <c r="C2760" s="4" t="s">
        <v>5355</v>
      </c>
      <c r="D2760" s="4">
        <v>86200</v>
      </c>
      <c r="E2760" s="4">
        <v>302</v>
      </c>
      <c r="F2760" s="16">
        <v>227</v>
      </c>
    </row>
    <row r="2761" spans="1:6" s="3" customFormat="1" x14ac:dyDescent="0.3">
      <c r="A2761" s="4" t="s">
        <v>0</v>
      </c>
      <c r="B2761" s="4">
        <v>50127415</v>
      </c>
      <c r="C2761" s="4" t="s">
        <v>5356</v>
      </c>
      <c r="D2761" s="4">
        <v>88184</v>
      </c>
      <c r="E2761" s="4">
        <v>300</v>
      </c>
      <c r="F2761" s="16">
        <v>70</v>
      </c>
    </row>
    <row r="2762" spans="1:6" s="3" customFormat="1" x14ac:dyDescent="0.3">
      <c r="A2762" s="4" t="s">
        <v>0</v>
      </c>
      <c r="B2762" s="4">
        <v>50127420</v>
      </c>
      <c r="C2762" s="4" t="s">
        <v>5357</v>
      </c>
      <c r="D2762" s="4">
        <v>88185</v>
      </c>
      <c r="E2762" s="4">
        <v>300</v>
      </c>
      <c r="F2762" s="16">
        <v>27</v>
      </c>
    </row>
    <row r="2763" spans="1:6" s="3" customFormat="1" x14ac:dyDescent="0.3">
      <c r="A2763" s="4" t="s">
        <v>0</v>
      </c>
      <c r="B2763" s="4">
        <v>50127426</v>
      </c>
      <c r="C2763" s="4" t="s">
        <v>10522</v>
      </c>
      <c r="D2763" s="4">
        <v>81382</v>
      </c>
      <c r="E2763" s="4">
        <v>300</v>
      </c>
      <c r="F2763" s="16">
        <v>628</v>
      </c>
    </row>
    <row r="2764" spans="1:6" s="3" customFormat="1" x14ac:dyDescent="0.3">
      <c r="A2764" s="4" t="s">
        <v>0</v>
      </c>
      <c r="B2764" s="4">
        <v>50127428</v>
      </c>
      <c r="C2764" s="4" t="s">
        <v>10523</v>
      </c>
      <c r="D2764" s="4">
        <v>86258</v>
      </c>
      <c r="E2764" s="4">
        <v>302</v>
      </c>
      <c r="F2764" s="16">
        <v>177</v>
      </c>
    </row>
    <row r="2765" spans="1:6" s="3" customFormat="1" x14ac:dyDescent="0.3">
      <c r="A2765" s="4" t="s">
        <v>0</v>
      </c>
      <c r="B2765" s="4">
        <v>50127429</v>
      </c>
      <c r="C2765" s="4" t="s">
        <v>10524</v>
      </c>
      <c r="D2765" s="4">
        <v>86364</v>
      </c>
      <c r="E2765" s="4">
        <v>302</v>
      </c>
      <c r="F2765" s="16">
        <v>177</v>
      </c>
    </row>
    <row r="2766" spans="1:6" s="3" customFormat="1" x14ac:dyDescent="0.3">
      <c r="A2766" s="4" t="s">
        <v>0</v>
      </c>
      <c r="B2766" s="4">
        <v>50127430</v>
      </c>
      <c r="C2766" s="4" t="s">
        <v>5358</v>
      </c>
      <c r="D2766" s="4">
        <v>81382</v>
      </c>
      <c r="E2766" s="4">
        <v>300</v>
      </c>
      <c r="F2766" s="16">
        <v>416</v>
      </c>
    </row>
    <row r="2767" spans="1:6" s="3" customFormat="1" x14ac:dyDescent="0.3">
      <c r="A2767" s="4" t="s">
        <v>0</v>
      </c>
      <c r="B2767" s="4">
        <v>50127431</v>
      </c>
      <c r="C2767" s="4" t="s">
        <v>5359</v>
      </c>
      <c r="D2767" s="4">
        <v>82397</v>
      </c>
      <c r="E2767" s="4">
        <v>301</v>
      </c>
      <c r="F2767" s="16">
        <v>47</v>
      </c>
    </row>
    <row r="2768" spans="1:6" s="3" customFormat="1" x14ac:dyDescent="0.3">
      <c r="A2768" s="4" t="s">
        <v>0</v>
      </c>
      <c r="B2768" s="4">
        <v>50127432</v>
      </c>
      <c r="C2768" s="4" t="s">
        <v>5360</v>
      </c>
      <c r="D2768" s="4">
        <v>82397</v>
      </c>
      <c r="E2768" s="4">
        <v>301</v>
      </c>
      <c r="F2768" s="16">
        <v>47</v>
      </c>
    </row>
    <row r="2769" spans="1:6" s="3" customFormat="1" x14ac:dyDescent="0.3">
      <c r="A2769" s="4" t="s">
        <v>0</v>
      </c>
      <c r="B2769" s="4">
        <v>50127433</v>
      </c>
      <c r="C2769" s="4" t="s">
        <v>10525</v>
      </c>
      <c r="D2769" s="4">
        <v>88346</v>
      </c>
      <c r="E2769" s="4">
        <v>310</v>
      </c>
      <c r="F2769" s="16">
        <v>520</v>
      </c>
    </row>
    <row r="2770" spans="1:6" s="3" customFormat="1" x14ac:dyDescent="0.3">
      <c r="A2770" s="4" t="s">
        <v>0</v>
      </c>
      <c r="B2770" s="4">
        <v>50127434</v>
      </c>
      <c r="C2770" s="4" t="s">
        <v>10526</v>
      </c>
      <c r="D2770" s="4">
        <v>82784</v>
      </c>
      <c r="E2770" s="4">
        <v>301</v>
      </c>
      <c r="F2770" s="16">
        <v>114</v>
      </c>
    </row>
    <row r="2771" spans="1:6" s="3" customFormat="1" x14ac:dyDescent="0.3">
      <c r="A2771" s="4" t="s">
        <v>0</v>
      </c>
      <c r="B2771" s="4">
        <v>50127435</v>
      </c>
      <c r="C2771" s="4" t="s">
        <v>5361</v>
      </c>
      <c r="D2771" s="4">
        <v>82784</v>
      </c>
      <c r="E2771" s="4">
        <v>300</v>
      </c>
      <c r="F2771" s="16">
        <v>114</v>
      </c>
    </row>
    <row r="2772" spans="1:6" s="3" customFormat="1" x14ac:dyDescent="0.3">
      <c r="A2772" s="4" t="s">
        <v>0</v>
      </c>
      <c r="B2772" s="4">
        <v>50127438</v>
      </c>
      <c r="C2772" s="4" t="s">
        <v>5364</v>
      </c>
      <c r="D2772" s="4">
        <v>83516</v>
      </c>
      <c r="E2772" s="4">
        <v>300</v>
      </c>
      <c r="F2772" s="16">
        <v>193</v>
      </c>
    </row>
    <row r="2773" spans="1:6" s="3" customFormat="1" x14ac:dyDescent="0.3">
      <c r="A2773" s="4" t="s">
        <v>0</v>
      </c>
      <c r="B2773" s="4">
        <v>50127442</v>
      </c>
      <c r="C2773" s="4" t="s">
        <v>5363</v>
      </c>
      <c r="D2773" s="4">
        <v>86364</v>
      </c>
      <c r="E2773" s="4">
        <v>302</v>
      </c>
      <c r="F2773" s="16">
        <v>193</v>
      </c>
    </row>
    <row r="2774" spans="1:6" s="3" customFormat="1" x14ac:dyDescent="0.3">
      <c r="A2774" s="4" t="s">
        <v>0</v>
      </c>
      <c r="B2774" s="4">
        <v>50127443</v>
      </c>
      <c r="C2774" s="4" t="s">
        <v>5362</v>
      </c>
      <c r="D2774" s="4">
        <v>86258</v>
      </c>
      <c r="E2774" s="4">
        <v>302</v>
      </c>
      <c r="F2774" s="16">
        <v>193</v>
      </c>
    </row>
    <row r="2775" spans="1:6" s="3" customFormat="1" x14ac:dyDescent="0.3">
      <c r="A2775" s="4" t="s">
        <v>0</v>
      </c>
      <c r="B2775" s="4">
        <v>50127444</v>
      </c>
      <c r="C2775" s="4" t="s">
        <v>10527</v>
      </c>
      <c r="D2775" s="4">
        <v>86364</v>
      </c>
      <c r="E2775" s="4">
        <v>300</v>
      </c>
      <c r="F2775" s="16">
        <v>193</v>
      </c>
    </row>
    <row r="2776" spans="1:6" s="3" customFormat="1" x14ac:dyDescent="0.3">
      <c r="A2776" s="4" t="s">
        <v>0</v>
      </c>
      <c r="B2776" s="4">
        <v>50127445</v>
      </c>
      <c r="C2776" s="4" t="s">
        <v>5365</v>
      </c>
      <c r="D2776" s="4">
        <v>86152</v>
      </c>
      <c r="E2776" s="4">
        <v>302</v>
      </c>
      <c r="F2776" s="16">
        <v>1037</v>
      </c>
    </row>
    <row r="2777" spans="1:6" s="3" customFormat="1" x14ac:dyDescent="0.3">
      <c r="A2777" s="4" t="s">
        <v>0</v>
      </c>
      <c r="B2777" s="4">
        <v>50127450</v>
      </c>
      <c r="C2777" s="4" t="s">
        <v>5366</v>
      </c>
      <c r="D2777" s="4">
        <v>86235</v>
      </c>
      <c r="E2777" s="4">
        <v>302</v>
      </c>
      <c r="F2777" s="16">
        <v>258</v>
      </c>
    </row>
    <row r="2778" spans="1:6" s="3" customFormat="1" x14ac:dyDescent="0.3">
      <c r="A2778" s="4" t="s">
        <v>0</v>
      </c>
      <c r="B2778" s="4">
        <v>50127455</v>
      </c>
      <c r="C2778" s="4" t="s">
        <v>5367</v>
      </c>
      <c r="D2778" s="4">
        <v>82390</v>
      </c>
      <c r="E2778" s="4">
        <v>301</v>
      </c>
      <c r="F2778" s="16">
        <v>110</v>
      </c>
    </row>
    <row r="2779" spans="1:6" s="3" customFormat="1" x14ac:dyDescent="0.3">
      <c r="A2779" s="4" t="s">
        <v>0</v>
      </c>
      <c r="B2779" s="4">
        <v>50127457</v>
      </c>
      <c r="C2779" s="4" t="s">
        <v>10528</v>
      </c>
      <c r="D2779" s="4">
        <v>83018</v>
      </c>
      <c r="E2779" s="4">
        <v>301</v>
      </c>
      <c r="F2779" s="16">
        <v>139</v>
      </c>
    </row>
    <row r="2780" spans="1:6" s="3" customFormat="1" x14ac:dyDescent="0.3">
      <c r="A2780" s="4" t="s">
        <v>0</v>
      </c>
      <c r="B2780" s="4">
        <v>50127460</v>
      </c>
      <c r="C2780" s="4" t="s">
        <v>5368</v>
      </c>
      <c r="D2780" s="4">
        <v>81224</v>
      </c>
      <c r="E2780" s="4">
        <v>310</v>
      </c>
      <c r="F2780" s="16">
        <v>1428</v>
      </c>
    </row>
    <row r="2781" spans="1:6" s="3" customFormat="1" x14ac:dyDescent="0.3">
      <c r="A2781" s="4" t="s">
        <v>0</v>
      </c>
      <c r="B2781" s="4">
        <v>50127461</v>
      </c>
      <c r="C2781" s="4" t="s">
        <v>10529</v>
      </c>
      <c r="D2781" s="4">
        <v>86790</v>
      </c>
      <c r="E2781" s="4">
        <v>302</v>
      </c>
      <c r="F2781" s="16">
        <v>105</v>
      </c>
    </row>
    <row r="2782" spans="1:6" s="3" customFormat="1" x14ac:dyDescent="0.3">
      <c r="A2782" s="4" t="s">
        <v>0</v>
      </c>
      <c r="B2782" s="4">
        <v>50127462</v>
      </c>
      <c r="C2782" s="4" t="s">
        <v>10530</v>
      </c>
      <c r="D2782" s="4">
        <v>87798</v>
      </c>
      <c r="E2782" s="4">
        <v>306</v>
      </c>
      <c r="F2782" s="16">
        <v>415</v>
      </c>
    </row>
    <row r="2783" spans="1:6" s="3" customFormat="1" x14ac:dyDescent="0.3">
      <c r="A2783" s="4" t="s">
        <v>0</v>
      </c>
      <c r="B2783" s="4">
        <v>50127465</v>
      </c>
      <c r="C2783" s="4" t="s">
        <v>5369</v>
      </c>
      <c r="D2783" s="4">
        <v>82785</v>
      </c>
      <c r="E2783" s="4">
        <v>302</v>
      </c>
      <c r="F2783" s="16">
        <v>126</v>
      </c>
    </row>
    <row r="2784" spans="1:6" s="3" customFormat="1" x14ac:dyDescent="0.3">
      <c r="A2784" s="4" t="s">
        <v>0</v>
      </c>
      <c r="B2784" s="4">
        <v>50127466</v>
      </c>
      <c r="C2784" s="4" t="s">
        <v>5370</v>
      </c>
      <c r="D2784" s="4">
        <v>86003</v>
      </c>
      <c r="E2784" s="4">
        <v>302</v>
      </c>
      <c r="F2784" s="16">
        <v>63</v>
      </c>
    </row>
    <row r="2785" spans="1:6" s="3" customFormat="1" x14ac:dyDescent="0.3">
      <c r="A2785" s="4" t="s">
        <v>0</v>
      </c>
      <c r="B2785" s="4">
        <v>50127473</v>
      </c>
      <c r="C2785" s="4" t="s">
        <v>5371</v>
      </c>
      <c r="D2785" s="4">
        <v>86631</v>
      </c>
      <c r="E2785" s="4">
        <v>302</v>
      </c>
      <c r="F2785" s="16">
        <v>48</v>
      </c>
    </row>
    <row r="2786" spans="1:6" s="3" customFormat="1" x14ac:dyDescent="0.3">
      <c r="A2786" s="4" t="s">
        <v>0</v>
      </c>
      <c r="B2786" s="4">
        <v>50127475</v>
      </c>
      <c r="C2786" s="4" t="s">
        <v>5372</v>
      </c>
      <c r="D2786" s="4">
        <v>86632</v>
      </c>
      <c r="E2786" s="4">
        <v>302</v>
      </c>
      <c r="F2786" s="16">
        <v>48</v>
      </c>
    </row>
    <row r="2787" spans="1:6" s="3" customFormat="1" x14ac:dyDescent="0.3">
      <c r="A2787" s="4" t="s">
        <v>0</v>
      </c>
      <c r="B2787" s="4">
        <v>50127480</v>
      </c>
      <c r="C2787" s="4" t="s">
        <v>5373</v>
      </c>
      <c r="D2787" s="4">
        <v>86631</v>
      </c>
      <c r="E2787" s="4">
        <v>302</v>
      </c>
      <c r="F2787" s="16">
        <v>48</v>
      </c>
    </row>
    <row r="2788" spans="1:6" s="3" customFormat="1" x14ac:dyDescent="0.3">
      <c r="A2788" s="4" t="s">
        <v>0</v>
      </c>
      <c r="B2788" s="4">
        <v>50127482</v>
      </c>
      <c r="C2788" s="4" t="s">
        <v>5374</v>
      </c>
      <c r="D2788" s="4">
        <v>87270</v>
      </c>
      <c r="E2788" s="4">
        <v>306</v>
      </c>
      <c r="F2788" s="16">
        <v>202</v>
      </c>
    </row>
    <row r="2789" spans="1:6" s="3" customFormat="1" x14ac:dyDescent="0.3">
      <c r="A2789" s="4" t="s">
        <v>0</v>
      </c>
      <c r="B2789" s="4">
        <v>50127485</v>
      </c>
      <c r="C2789" s="4" t="s">
        <v>5375</v>
      </c>
      <c r="D2789" s="4">
        <v>87491</v>
      </c>
      <c r="E2789" s="4">
        <v>300</v>
      </c>
      <c r="F2789" s="16">
        <v>150</v>
      </c>
    </row>
    <row r="2790" spans="1:6" s="3" customFormat="1" x14ac:dyDescent="0.3">
      <c r="A2790" s="4" t="s">
        <v>0</v>
      </c>
      <c r="B2790" s="4">
        <v>50127490</v>
      </c>
      <c r="C2790" s="4" t="s">
        <v>5376</v>
      </c>
      <c r="D2790" s="4">
        <v>86631</v>
      </c>
      <c r="E2790" s="4">
        <v>302</v>
      </c>
      <c r="F2790" s="16">
        <v>48</v>
      </c>
    </row>
    <row r="2791" spans="1:6" s="3" customFormat="1" x14ac:dyDescent="0.3">
      <c r="A2791" s="4" t="s">
        <v>0</v>
      </c>
      <c r="B2791" s="4">
        <v>50127495</v>
      </c>
      <c r="C2791" s="4" t="s">
        <v>5377</v>
      </c>
      <c r="D2791" s="4">
        <v>87491</v>
      </c>
      <c r="E2791" s="4">
        <v>306</v>
      </c>
      <c r="F2791" s="16">
        <v>150</v>
      </c>
    </row>
    <row r="2792" spans="1:6" s="3" customFormat="1" x14ac:dyDescent="0.3">
      <c r="A2792" s="4" t="s">
        <v>0</v>
      </c>
      <c r="B2792" s="4">
        <v>50127500</v>
      </c>
      <c r="C2792" s="4" t="s">
        <v>5378</v>
      </c>
      <c r="D2792" s="4">
        <v>87491</v>
      </c>
      <c r="E2792" s="4">
        <v>306</v>
      </c>
      <c r="F2792" s="16">
        <v>150</v>
      </c>
    </row>
    <row r="2793" spans="1:6" s="3" customFormat="1" x14ac:dyDescent="0.3">
      <c r="A2793" s="4" t="s">
        <v>0</v>
      </c>
      <c r="B2793" s="4">
        <v>50127503</v>
      </c>
      <c r="C2793" s="4" t="s">
        <v>10531</v>
      </c>
      <c r="D2793" s="4">
        <v>87491</v>
      </c>
      <c r="E2793" s="4">
        <v>306</v>
      </c>
      <c r="F2793" s="16">
        <v>187</v>
      </c>
    </row>
    <row r="2794" spans="1:6" s="3" customFormat="1" x14ac:dyDescent="0.3">
      <c r="A2794" s="4" t="s">
        <v>0</v>
      </c>
      <c r="B2794" s="4">
        <v>50127504</v>
      </c>
      <c r="C2794" s="4" t="s">
        <v>10532</v>
      </c>
      <c r="D2794" s="4">
        <v>87491</v>
      </c>
      <c r="E2794" s="4">
        <v>306</v>
      </c>
      <c r="F2794" s="16">
        <v>187</v>
      </c>
    </row>
    <row r="2795" spans="1:6" s="3" customFormat="1" x14ac:dyDescent="0.3">
      <c r="A2795" s="4" t="s">
        <v>0</v>
      </c>
      <c r="B2795" s="4">
        <v>50127505</v>
      </c>
      <c r="C2795" s="4" t="s">
        <v>5379</v>
      </c>
      <c r="D2795" s="4">
        <v>87491</v>
      </c>
      <c r="E2795" s="4">
        <v>300</v>
      </c>
      <c r="F2795" s="16">
        <v>150</v>
      </c>
    </row>
    <row r="2796" spans="1:6" s="3" customFormat="1" x14ac:dyDescent="0.3">
      <c r="A2796" s="4" t="s">
        <v>0</v>
      </c>
      <c r="B2796" s="4">
        <v>50127508</v>
      </c>
      <c r="C2796" s="4" t="s">
        <v>10533</v>
      </c>
      <c r="D2796" s="4">
        <v>86631</v>
      </c>
      <c r="E2796" s="4">
        <v>302</v>
      </c>
      <c r="F2796" s="16">
        <v>71</v>
      </c>
    </row>
    <row r="2797" spans="1:6" s="3" customFormat="1" x14ac:dyDescent="0.3">
      <c r="A2797" s="4" t="s">
        <v>0</v>
      </c>
      <c r="B2797" s="4">
        <v>50127509</v>
      </c>
      <c r="C2797" s="4" t="s">
        <v>10534</v>
      </c>
      <c r="D2797" s="4">
        <v>86632</v>
      </c>
      <c r="E2797" s="4">
        <v>302</v>
      </c>
      <c r="F2797" s="16">
        <v>68</v>
      </c>
    </row>
    <row r="2798" spans="1:6" s="3" customFormat="1" x14ac:dyDescent="0.3">
      <c r="A2798" s="4" t="s">
        <v>0</v>
      </c>
      <c r="B2798" s="4">
        <v>50127510</v>
      </c>
      <c r="C2798" s="4" t="s">
        <v>5380</v>
      </c>
      <c r="D2798" s="4">
        <v>86631</v>
      </c>
      <c r="E2798" s="4">
        <v>302</v>
      </c>
      <c r="F2798" s="16">
        <v>48</v>
      </c>
    </row>
    <row r="2799" spans="1:6" s="3" customFormat="1" x14ac:dyDescent="0.3">
      <c r="A2799" s="4" t="s">
        <v>0</v>
      </c>
      <c r="B2799" s="4">
        <v>50127515</v>
      </c>
      <c r="C2799" s="4" t="s">
        <v>5381</v>
      </c>
      <c r="D2799" s="4">
        <v>86632</v>
      </c>
      <c r="E2799" s="4">
        <v>302</v>
      </c>
      <c r="F2799" s="16">
        <v>48</v>
      </c>
    </row>
    <row r="2800" spans="1:6" s="3" customFormat="1" x14ac:dyDescent="0.3">
      <c r="A2800" s="4" t="s">
        <v>0</v>
      </c>
      <c r="B2800" s="4">
        <v>50127520</v>
      </c>
      <c r="C2800" s="4" t="s">
        <v>5382</v>
      </c>
      <c r="D2800" s="4">
        <v>82436</v>
      </c>
      <c r="E2800" s="4">
        <v>301</v>
      </c>
      <c r="F2800" s="16">
        <v>64</v>
      </c>
    </row>
    <row r="2801" spans="1:6" s="3" customFormat="1" x14ac:dyDescent="0.3">
      <c r="A2801" s="4" t="s">
        <v>0</v>
      </c>
      <c r="B2801" s="4">
        <v>50127525</v>
      </c>
      <c r="C2801" s="4" t="s">
        <v>5383</v>
      </c>
      <c r="D2801" s="4">
        <v>82438</v>
      </c>
      <c r="E2801" s="4">
        <v>301</v>
      </c>
      <c r="F2801" s="16">
        <v>129</v>
      </c>
    </row>
    <row r="2802" spans="1:6" s="3" customFormat="1" x14ac:dyDescent="0.3">
      <c r="A2802" s="4" t="s">
        <v>0</v>
      </c>
      <c r="B2802" s="4">
        <v>50127530</v>
      </c>
      <c r="C2802" s="4" t="s">
        <v>5384</v>
      </c>
      <c r="D2802" s="4">
        <v>82438</v>
      </c>
      <c r="E2802" s="4">
        <v>301</v>
      </c>
      <c r="F2802" s="16">
        <v>129</v>
      </c>
    </row>
    <row r="2803" spans="1:6" s="3" customFormat="1" x14ac:dyDescent="0.3">
      <c r="A2803" s="4" t="s">
        <v>0</v>
      </c>
      <c r="B2803" s="4">
        <v>50127535</v>
      </c>
      <c r="C2803" s="4" t="s">
        <v>5385</v>
      </c>
      <c r="D2803" s="4">
        <v>82441</v>
      </c>
      <c r="E2803" s="4">
        <v>301</v>
      </c>
      <c r="F2803" s="16">
        <v>195</v>
      </c>
    </row>
    <row r="2804" spans="1:6" s="3" customFormat="1" x14ac:dyDescent="0.3">
      <c r="A2804" s="4" t="s">
        <v>0</v>
      </c>
      <c r="B2804" s="4">
        <v>50127540</v>
      </c>
      <c r="C2804" s="4" t="s">
        <v>5386</v>
      </c>
      <c r="D2804" s="4">
        <v>82465</v>
      </c>
      <c r="E2804" s="4">
        <v>301</v>
      </c>
      <c r="F2804" s="16">
        <v>63</v>
      </c>
    </row>
    <row r="2805" spans="1:6" s="3" customFormat="1" x14ac:dyDescent="0.3">
      <c r="A2805" s="4" t="s">
        <v>0</v>
      </c>
      <c r="B2805" s="4">
        <v>50127544</v>
      </c>
      <c r="C2805" s="4" t="s">
        <v>10535</v>
      </c>
      <c r="D2805" s="4">
        <v>82480</v>
      </c>
      <c r="E2805" s="4">
        <v>301</v>
      </c>
      <c r="F2805" s="16">
        <v>58</v>
      </c>
    </row>
    <row r="2806" spans="1:6" s="3" customFormat="1" x14ac:dyDescent="0.3">
      <c r="A2806" s="4" t="s">
        <v>0</v>
      </c>
      <c r="B2806" s="4">
        <v>50127545</v>
      </c>
      <c r="C2806" s="4" t="s">
        <v>5387</v>
      </c>
      <c r="D2806" s="4">
        <v>84311</v>
      </c>
      <c r="E2806" s="4">
        <v>301</v>
      </c>
      <c r="F2806" s="16">
        <v>117</v>
      </c>
    </row>
    <row r="2807" spans="1:6" s="3" customFormat="1" x14ac:dyDescent="0.3">
      <c r="A2807" s="4" t="s">
        <v>0</v>
      </c>
      <c r="B2807" s="4">
        <v>50127549</v>
      </c>
      <c r="C2807" s="4" t="s">
        <v>10536</v>
      </c>
      <c r="D2807" s="4">
        <v>82482</v>
      </c>
      <c r="E2807" s="4">
        <v>301</v>
      </c>
      <c r="F2807" s="16">
        <v>36</v>
      </c>
    </row>
    <row r="2808" spans="1:6" s="3" customFormat="1" x14ac:dyDescent="0.3">
      <c r="A2808" s="4" t="s">
        <v>0</v>
      </c>
      <c r="B2808" s="4">
        <v>50127550</v>
      </c>
      <c r="C2808" s="4" t="s">
        <v>5388</v>
      </c>
      <c r="D2808" s="4">
        <v>82480</v>
      </c>
      <c r="E2808" s="4">
        <v>301</v>
      </c>
      <c r="F2808" s="16">
        <v>82</v>
      </c>
    </row>
    <row r="2809" spans="1:6" s="3" customFormat="1" x14ac:dyDescent="0.3">
      <c r="A2809" s="4" t="s">
        <v>0</v>
      </c>
      <c r="B2809" s="4">
        <v>50127553</v>
      </c>
      <c r="C2809" s="4" t="s">
        <v>10537</v>
      </c>
      <c r="D2809" s="4">
        <v>81171</v>
      </c>
      <c r="E2809" s="4">
        <v>310</v>
      </c>
      <c r="F2809" s="16">
        <v>411</v>
      </c>
    </row>
    <row r="2810" spans="1:6" s="3" customFormat="1" x14ac:dyDescent="0.3">
      <c r="A2810" s="4" t="s">
        <v>0</v>
      </c>
      <c r="B2810" s="4">
        <v>50127554</v>
      </c>
      <c r="C2810" s="4" t="s">
        <v>10538</v>
      </c>
      <c r="D2810" s="4">
        <v>81271</v>
      </c>
      <c r="E2810" s="4">
        <v>310</v>
      </c>
      <c r="F2810" s="16">
        <v>604</v>
      </c>
    </row>
    <row r="2811" spans="1:6" s="3" customFormat="1" x14ac:dyDescent="0.3">
      <c r="A2811" s="4" t="s">
        <v>0</v>
      </c>
      <c r="B2811" s="4">
        <v>50127555</v>
      </c>
      <c r="C2811" s="4" t="s">
        <v>5389</v>
      </c>
      <c r="D2811" s="4">
        <v>86235</v>
      </c>
      <c r="E2811" s="4">
        <v>302</v>
      </c>
      <c r="F2811" s="16">
        <v>258</v>
      </c>
    </row>
    <row r="2812" spans="1:6" s="3" customFormat="1" x14ac:dyDescent="0.3">
      <c r="A2812" s="4" t="s">
        <v>0</v>
      </c>
      <c r="B2812" s="4">
        <v>50127556</v>
      </c>
      <c r="C2812" s="4" t="s">
        <v>10539</v>
      </c>
      <c r="D2812" s="4">
        <v>83516</v>
      </c>
      <c r="E2812" s="4">
        <v>301</v>
      </c>
      <c r="F2812" s="16">
        <v>113</v>
      </c>
    </row>
    <row r="2813" spans="1:6" s="3" customFormat="1" x14ac:dyDescent="0.3">
      <c r="A2813" s="4" t="s">
        <v>0</v>
      </c>
      <c r="B2813" s="4">
        <v>50127565</v>
      </c>
      <c r="C2813" s="4" t="s">
        <v>10540</v>
      </c>
      <c r="D2813" s="4">
        <v>82495</v>
      </c>
      <c r="E2813" s="4">
        <v>301</v>
      </c>
      <c r="F2813" s="16">
        <v>117</v>
      </c>
    </row>
    <row r="2814" spans="1:6" s="3" customFormat="1" x14ac:dyDescent="0.3">
      <c r="A2814" s="4" t="s">
        <v>0</v>
      </c>
      <c r="B2814" s="4">
        <v>50127571</v>
      </c>
      <c r="C2814" s="4" t="s">
        <v>5390</v>
      </c>
      <c r="D2814" s="4">
        <v>82495</v>
      </c>
      <c r="E2814" s="4">
        <v>301</v>
      </c>
      <c r="F2814" s="16">
        <v>210</v>
      </c>
    </row>
    <row r="2815" spans="1:6" s="3" customFormat="1" x14ac:dyDescent="0.3">
      <c r="A2815" s="4" t="s">
        <v>0</v>
      </c>
      <c r="B2815" s="4">
        <v>50127574</v>
      </c>
      <c r="C2815" s="4" t="s">
        <v>10541</v>
      </c>
      <c r="D2815" s="4">
        <v>82495</v>
      </c>
      <c r="E2815" s="4">
        <v>301</v>
      </c>
      <c r="F2815" s="16">
        <v>515</v>
      </c>
    </row>
    <row r="2816" spans="1:6" s="3" customFormat="1" x14ac:dyDescent="0.3">
      <c r="A2816" s="4" t="s">
        <v>0</v>
      </c>
      <c r="B2816" s="4">
        <v>50127575</v>
      </c>
      <c r="C2816" s="4" t="s">
        <v>5391</v>
      </c>
      <c r="D2816" s="4">
        <v>82495</v>
      </c>
      <c r="E2816" s="4">
        <v>301</v>
      </c>
      <c r="F2816" s="16">
        <v>216</v>
      </c>
    </row>
    <row r="2817" spans="1:6" s="3" customFormat="1" x14ac:dyDescent="0.3">
      <c r="A2817" s="4" t="s">
        <v>0</v>
      </c>
      <c r="B2817" s="4">
        <v>50127580</v>
      </c>
      <c r="C2817" s="4" t="s">
        <v>5392</v>
      </c>
      <c r="D2817" s="4">
        <v>86316</v>
      </c>
      <c r="E2817" s="4">
        <v>302</v>
      </c>
      <c r="F2817" s="16">
        <v>179</v>
      </c>
    </row>
    <row r="2818" spans="1:6" s="3" customFormat="1" x14ac:dyDescent="0.3">
      <c r="A2818" s="4" t="s">
        <v>0</v>
      </c>
      <c r="B2818" s="4">
        <v>50127581</v>
      </c>
      <c r="C2818" s="4" t="s">
        <v>10542</v>
      </c>
      <c r="D2818" s="4">
        <v>88230</v>
      </c>
      <c r="E2818" s="4">
        <v>300</v>
      </c>
      <c r="F2818" s="16">
        <v>625</v>
      </c>
    </row>
    <row r="2819" spans="1:6" s="3" customFormat="1" x14ac:dyDescent="0.3">
      <c r="A2819" s="4" t="s">
        <v>0</v>
      </c>
      <c r="B2819" s="4">
        <v>50127582</v>
      </c>
      <c r="C2819" s="4" t="s">
        <v>10543</v>
      </c>
      <c r="D2819" s="4">
        <v>88262</v>
      </c>
      <c r="E2819" s="4">
        <v>300</v>
      </c>
      <c r="F2819" s="16">
        <v>848</v>
      </c>
    </row>
    <row r="2820" spans="1:6" s="3" customFormat="1" x14ac:dyDescent="0.3">
      <c r="A2820" s="4" t="s">
        <v>0</v>
      </c>
      <c r="B2820" s="4">
        <v>50127583</v>
      </c>
      <c r="C2820" s="4" t="s">
        <v>10544</v>
      </c>
      <c r="D2820" s="4">
        <v>88289</v>
      </c>
      <c r="E2820" s="4">
        <v>300</v>
      </c>
      <c r="F2820" s="16">
        <v>106</v>
      </c>
    </row>
    <row r="2821" spans="1:6" s="3" customFormat="1" x14ac:dyDescent="0.3">
      <c r="A2821" s="4" t="s">
        <v>0</v>
      </c>
      <c r="B2821" s="4">
        <v>50127584</v>
      </c>
      <c r="C2821" s="4" t="s">
        <v>10545</v>
      </c>
      <c r="D2821" s="4">
        <v>81277</v>
      </c>
      <c r="E2821" s="4">
        <v>310</v>
      </c>
      <c r="F2821" s="16">
        <v>3567</v>
      </c>
    </row>
    <row r="2822" spans="1:6" s="3" customFormat="1" x14ac:dyDescent="0.3">
      <c r="A2822" s="4" t="s">
        <v>0</v>
      </c>
      <c r="B2822" s="4">
        <v>50127585</v>
      </c>
      <c r="C2822" s="4" t="s">
        <v>5393</v>
      </c>
      <c r="D2822" s="4">
        <v>81422</v>
      </c>
      <c r="E2822" s="4">
        <v>310</v>
      </c>
      <c r="F2822" s="16">
        <v>1156</v>
      </c>
    </row>
    <row r="2823" spans="1:6" s="3" customFormat="1" x14ac:dyDescent="0.3">
      <c r="A2823" s="4" t="s">
        <v>0</v>
      </c>
      <c r="B2823" s="4">
        <v>50127590</v>
      </c>
      <c r="C2823" s="4" t="s">
        <v>5394</v>
      </c>
      <c r="D2823" s="4">
        <v>88249</v>
      </c>
      <c r="E2823" s="4">
        <v>311</v>
      </c>
      <c r="F2823" s="16">
        <v>259</v>
      </c>
    </row>
    <row r="2824" spans="1:6" s="3" customFormat="1" x14ac:dyDescent="0.3">
      <c r="A2824" s="4" t="s">
        <v>0</v>
      </c>
      <c r="B2824" s="4">
        <v>50127595</v>
      </c>
      <c r="C2824" s="4" t="s">
        <v>5395</v>
      </c>
      <c r="D2824" s="4">
        <v>88262</v>
      </c>
      <c r="E2824" s="4">
        <v>311</v>
      </c>
      <c r="F2824" s="16">
        <v>434</v>
      </c>
    </row>
    <row r="2825" spans="1:6" s="3" customFormat="1" x14ac:dyDescent="0.3">
      <c r="A2825" s="4" t="s">
        <v>0</v>
      </c>
      <c r="B2825" s="4">
        <v>50127600</v>
      </c>
      <c r="C2825" s="4" t="s">
        <v>5396</v>
      </c>
      <c r="D2825" s="4">
        <v>88264</v>
      </c>
      <c r="E2825" s="4">
        <v>311</v>
      </c>
      <c r="F2825" s="16">
        <v>328</v>
      </c>
    </row>
    <row r="2826" spans="1:6" s="3" customFormat="1" x14ac:dyDescent="0.3">
      <c r="A2826" s="4" t="s">
        <v>0</v>
      </c>
      <c r="B2826" s="4">
        <v>50127605</v>
      </c>
      <c r="C2826" s="4" t="s">
        <v>5397</v>
      </c>
      <c r="D2826" s="4">
        <v>88261</v>
      </c>
      <c r="E2826" s="4">
        <v>311</v>
      </c>
      <c r="F2826" s="16">
        <v>395</v>
      </c>
    </row>
    <row r="2827" spans="1:6" s="3" customFormat="1" x14ac:dyDescent="0.3">
      <c r="A2827" s="4" t="s">
        <v>0</v>
      </c>
      <c r="B2827" s="4">
        <v>50127610</v>
      </c>
      <c r="C2827" s="4" t="s">
        <v>5398</v>
      </c>
      <c r="D2827" s="4">
        <v>88248</v>
      </c>
      <c r="E2827" s="4">
        <v>311</v>
      </c>
      <c r="F2827" s="16">
        <v>1403</v>
      </c>
    </row>
    <row r="2828" spans="1:6" s="3" customFormat="1" x14ac:dyDescent="0.3">
      <c r="A2828" s="4" t="s">
        <v>0</v>
      </c>
      <c r="B2828" s="4">
        <v>50127615</v>
      </c>
      <c r="C2828" s="4" t="s">
        <v>5399</v>
      </c>
      <c r="D2828" s="4">
        <v>88280</v>
      </c>
      <c r="E2828" s="4">
        <v>311</v>
      </c>
      <c r="F2828" s="16">
        <v>68</v>
      </c>
    </row>
    <row r="2829" spans="1:6" s="3" customFormat="1" x14ac:dyDescent="0.3">
      <c r="A2829" s="4" t="s">
        <v>0</v>
      </c>
      <c r="B2829" s="4">
        <v>50127625</v>
      </c>
      <c r="C2829" s="4" t="s">
        <v>5400</v>
      </c>
      <c r="D2829" s="4">
        <v>88269</v>
      </c>
      <c r="E2829" s="4">
        <v>311</v>
      </c>
      <c r="F2829" s="16">
        <v>1421</v>
      </c>
    </row>
    <row r="2830" spans="1:6" s="3" customFormat="1" x14ac:dyDescent="0.3">
      <c r="A2830" s="4" t="s">
        <v>0</v>
      </c>
      <c r="B2830" s="4">
        <v>50127630</v>
      </c>
      <c r="C2830" s="4" t="s">
        <v>5401</v>
      </c>
      <c r="D2830" s="4">
        <v>88267</v>
      </c>
      <c r="E2830" s="4">
        <v>311</v>
      </c>
      <c r="F2830" s="16">
        <v>1095</v>
      </c>
    </row>
    <row r="2831" spans="1:6" s="3" customFormat="1" x14ac:dyDescent="0.3">
      <c r="A2831" s="4" t="s">
        <v>0</v>
      </c>
      <c r="B2831" s="4">
        <v>50127635</v>
      </c>
      <c r="C2831" s="4" t="s">
        <v>5402</v>
      </c>
      <c r="D2831" s="4">
        <v>88262</v>
      </c>
      <c r="E2831" s="4">
        <v>311</v>
      </c>
      <c r="F2831" s="16">
        <v>434</v>
      </c>
    </row>
    <row r="2832" spans="1:6" s="3" customFormat="1" x14ac:dyDescent="0.3">
      <c r="A2832" s="4" t="s">
        <v>0</v>
      </c>
      <c r="B2832" s="4">
        <v>50127637</v>
      </c>
      <c r="C2832" s="4" t="s">
        <v>5403</v>
      </c>
      <c r="D2832" s="4">
        <v>88280</v>
      </c>
      <c r="E2832" s="4">
        <v>311</v>
      </c>
      <c r="F2832" s="16">
        <v>68</v>
      </c>
    </row>
    <row r="2833" spans="1:6" s="3" customFormat="1" x14ac:dyDescent="0.3">
      <c r="A2833" s="4" t="s">
        <v>0</v>
      </c>
      <c r="B2833" s="4">
        <v>50127638</v>
      </c>
      <c r="C2833" s="4" t="s">
        <v>5404</v>
      </c>
      <c r="D2833" s="4">
        <v>88235</v>
      </c>
      <c r="E2833" s="4">
        <v>311</v>
      </c>
      <c r="F2833" s="16">
        <v>892</v>
      </c>
    </row>
    <row r="2834" spans="1:6" s="3" customFormat="1" x14ac:dyDescent="0.3">
      <c r="A2834" s="4" t="s">
        <v>0</v>
      </c>
      <c r="B2834" s="4">
        <v>50127639</v>
      </c>
      <c r="C2834" s="4" t="s">
        <v>5405</v>
      </c>
      <c r="D2834" s="4">
        <v>88280</v>
      </c>
      <c r="E2834" s="4">
        <v>311</v>
      </c>
      <c r="F2834" s="16">
        <v>68</v>
      </c>
    </row>
    <row r="2835" spans="1:6" s="3" customFormat="1" x14ac:dyDescent="0.3">
      <c r="A2835" s="4" t="s">
        <v>0</v>
      </c>
      <c r="B2835" s="4">
        <v>50127640</v>
      </c>
      <c r="C2835" s="4" t="s">
        <v>5406</v>
      </c>
      <c r="D2835" s="4">
        <v>88267</v>
      </c>
      <c r="E2835" s="4">
        <v>311</v>
      </c>
      <c r="F2835" s="16">
        <v>1095</v>
      </c>
    </row>
    <row r="2836" spans="1:6" s="3" customFormat="1" x14ac:dyDescent="0.3">
      <c r="A2836" s="4" t="s">
        <v>0</v>
      </c>
      <c r="B2836" s="4">
        <v>50127641</v>
      </c>
      <c r="C2836" s="4" t="s">
        <v>5407</v>
      </c>
      <c r="D2836" s="4">
        <v>88235</v>
      </c>
      <c r="E2836" s="4">
        <v>311</v>
      </c>
      <c r="F2836" s="16">
        <v>892</v>
      </c>
    </row>
    <row r="2837" spans="1:6" s="3" customFormat="1" x14ac:dyDescent="0.3">
      <c r="A2837" s="4" t="s">
        <v>0</v>
      </c>
      <c r="B2837" s="4">
        <v>50127642</v>
      </c>
      <c r="C2837" s="4" t="s">
        <v>5408</v>
      </c>
      <c r="D2837" s="4">
        <v>88262</v>
      </c>
      <c r="E2837" s="4">
        <v>310</v>
      </c>
      <c r="F2837" s="16">
        <v>434</v>
      </c>
    </row>
    <row r="2838" spans="1:6" s="3" customFormat="1" x14ac:dyDescent="0.3">
      <c r="A2838" s="4" t="s">
        <v>0</v>
      </c>
      <c r="B2838" s="4">
        <v>50127643</v>
      </c>
      <c r="C2838" s="4" t="s">
        <v>5409</v>
      </c>
      <c r="D2838" s="4">
        <v>88230</v>
      </c>
      <c r="E2838" s="4">
        <v>310</v>
      </c>
      <c r="F2838" s="16">
        <v>446</v>
      </c>
    </row>
    <row r="2839" spans="1:6" s="3" customFormat="1" x14ac:dyDescent="0.3">
      <c r="A2839" s="4" t="s">
        <v>0</v>
      </c>
      <c r="B2839" s="4">
        <v>50127645</v>
      </c>
      <c r="C2839" s="4" t="s">
        <v>5410</v>
      </c>
      <c r="D2839" s="4">
        <v>88262</v>
      </c>
      <c r="E2839" s="4">
        <v>311</v>
      </c>
      <c r="F2839" s="16">
        <v>434</v>
      </c>
    </row>
    <row r="2840" spans="1:6" s="3" customFormat="1" x14ac:dyDescent="0.3">
      <c r="A2840" s="4" t="s">
        <v>0</v>
      </c>
      <c r="B2840" s="4">
        <v>50127650</v>
      </c>
      <c r="C2840" s="4" t="s">
        <v>5411</v>
      </c>
      <c r="D2840" s="4">
        <v>88235</v>
      </c>
      <c r="E2840" s="4">
        <v>311</v>
      </c>
      <c r="F2840" s="16">
        <v>892</v>
      </c>
    </row>
    <row r="2841" spans="1:6" s="3" customFormat="1" x14ac:dyDescent="0.3">
      <c r="A2841" s="4" t="s">
        <v>0</v>
      </c>
      <c r="B2841" s="4">
        <v>50127655</v>
      </c>
      <c r="C2841" s="4" t="s">
        <v>5412</v>
      </c>
      <c r="D2841" s="4">
        <v>88280</v>
      </c>
      <c r="E2841" s="4">
        <v>311</v>
      </c>
      <c r="F2841" s="16">
        <v>68</v>
      </c>
    </row>
    <row r="2842" spans="1:6" s="3" customFormat="1" x14ac:dyDescent="0.3">
      <c r="A2842" s="4" t="s">
        <v>0</v>
      </c>
      <c r="B2842" s="4">
        <v>50127660</v>
      </c>
      <c r="C2842" s="4" t="s">
        <v>5413</v>
      </c>
      <c r="D2842" s="4">
        <v>88267</v>
      </c>
      <c r="E2842" s="4">
        <v>311</v>
      </c>
      <c r="F2842" s="16">
        <v>1095</v>
      </c>
    </row>
    <row r="2843" spans="1:6" s="3" customFormat="1" x14ac:dyDescent="0.3">
      <c r="A2843" s="4" t="s">
        <v>0</v>
      </c>
      <c r="B2843" s="4">
        <v>50127665</v>
      </c>
      <c r="C2843" s="4" t="s">
        <v>5414</v>
      </c>
      <c r="D2843" s="4">
        <v>88230</v>
      </c>
      <c r="E2843" s="4">
        <v>311</v>
      </c>
      <c r="F2843" s="16">
        <v>446</v>
      </c>
    </row>
    <row r="2844" spans="1:6" s="3" customFormat="1" x14ac:dyDescent="0.3">
      <c r="A2844" s="4" t="s">
        <v>0</v>
      </c>
      <c r="B2844" s="4">
        <v>50127670</v>
      </c>
      <c r="C2844" s="4" t="s">
        <v>5415</v>
      </c>
      <c r="D2844" s="4">
        <v>88264</v>
      </c>
      <c r="E2844" s="4">
        <v>311</v>
      </c>
      <c r="F2844" s="16">
        <v>328</v>
      </c>
    </row>
    <row r="2845" spans="1:6" s="3" customFormat="1" x14ac:dyDescent="0.3">
      <c r="A2845" s="4" t="s">
        <v>0</v>
      </c>
      <c r="B2845" s="4">
        <v>50127671</v>
      </c>
      <c r="C2845" s="4" t="s">
        <v>5415</v>
      </c>
      <c r="D2845" s="4">
        <v>88237</v>
      </c>
      <c r="E2845" s="4">
        <v>311</v>
      </c>
      <c r="F2845" s="16">
        <v>332</v>
      </c>
    </row>
    <row r="2846" spans="1:6" s="3" customFormat="1" x14ac:dyDescent="0.3">
      <c r="A2846" s="4" t="s">
        <v>0</v>
      </c>
      <c r="B2846" s="4">
        <v>50127675</v>
      </c>
      <c r="C2846" s="4" t="s">
        <v>5416</v>
      </c>
      <c r="D2846" s="4">
        <v>88264</v>
      </c>
      <c r="E2846" s="4">
        <v>300</v>
      </c>
      <c r="F2846" s="16">
        <v>328</v>
      </c>
    </row>
    <row r="2847" spans="1:6" s="3" customFormat="1" x14ac:dyDescent="0.3">
      <c r="A2847" s="4" t="s">
        <v>0</v>
      </c>
      <c r="B2847" s="4">
        <v>50127676</v>
      </c>
      <c r="C2847" s="4" t="s">
        <v>5416</v>
      </c>
      <c r="D2847" s="4">
        <v>88237</v>
      </c>
      <c r="E2847" s="4">
        <v>300</v>
      </c>
      <c r="F2847" s="16">
        <v>332</v>
      </c>
    </row>
    <row r="2848" spans="1:6" s="3" customFormat="1" x14ac:dyDescent="0.3">
      <c r="A2848" s="4" t="s">
        <v>0</v>
      </c>
      <c r="B2848" s="4">
        <v>50127680</v>
      </c>
      <c r="C2848" s="4" t="s">
        <v>5417</v>
      </c>
      <c r="D2848" s="4">
        <v>88264</v>
      </c>
      <c r="E2848" s="4">
        <v>301</v>
      </c>
      <c r="F2848" s="16">
        <v>328</v>
      </c>
    </row>
    <row r="2849" spans="1:6" s="3" customFormat="1" x14ac:dyDescent="0.3">
      <c r="A2849" s="4" t="s">
        <v>0</v>
      </c>
      <c r="B2849" s="4">
        <v>50127681</v>
      </c>
      <c r="C2849" s="4" t="s">
        <v>5418</v>
      </c>
      <c r="D2849" s="4">
        <v>88262</v>
      </c>
      <c r="E2849" s="4">
        <v>300</v>
      </c>
      <c r="F2849" s="16">
        <v>434</v>
      </c>
    </row>
    <row r="2850" spans="1:6" s="3" customFormat="1" x14ac:dyDescent="0.3">
      <c r="A2850" s="4" t="s">
        <v>0</v>
      </c>
      <c r="B2850" s="4">
        <v>50127683</v>
      </c>
      <c r="C2850" s="4" t="s">
        <v>10546</v>
      </c>
      <c r="D2850" s="4">
        <v>88233</v>
      </c>
      <c r="E2850" s="4">
        <v>311</v>
      </c>
      <c r="F2850" s="16">
        <v>605</v>
      </c>
    </row>
    <row r="2851" spans="1:6" s="3" customFormat="1" x14ac:dyDescent="0.3">
      <c r="A2851" s="4" t="s">
        <v>0</v>
      </c>
      <c r="B2851" s="4">
        <v>50127684</v>
      </c>
      <c r="C2851" s="4" t="s">
        <v>10547</v>
      </c>
      <c r="D2851" s="4">
        <v>88262</v>
      </c>
      <c r="E2851" s="4">
        <v>311</v>
      </c>
      <c r="F2851" s="16">
        <v>827</v>
      </c>
    </row>
    <row r="2852" spans="1:6" s="3" customFormat="1" x14ac:dyDescent="0.3">
      <c r="A2852" s="4" t="s">
        <v>0</v>
      </c>
      <c r="B2852" s="4">
        <v>50127690</v>
      </c>
      <c r="C2852" s="4" t="s">
        <v>5419</v>
      </c>
      <c r="D2852" s="4">
        <v>88273</v>
      </c>
      <c r="E2852" s="4">
        <v>311</v>
      </c>
      <c r="F2852" s="16">
        <v>427</v>
      </c>
    </row>
    <row r="2853" spans="1:6" s="3" customFormat="1" x14ac:dyDescent="0.3">
      <c r="A2853" s="4" t="s">
        <v>0</v>
      </c>
      <c r="B2853" s="4">
        <v>50127691</v>
      </c>
      <c r="C2853" s="4" t="s">
        <v>5420</v>
      </c>
      <c r="D2853" s="4">
        <v>88271</v>
      </c>
      <c r="E2853" s="4">
        <v>311</v>
      </c>
      <c r="F2853" s="16">
        <v>33</v>
      </c>
    </row>
    <row r="2854" spans="1:6" s="3" customFormat="1" x14ac:dyDescent="0.3">
      <c r="A2854" s="4" t="s">
        <v>0</v>
      </c>
      <c r="B2854" s="4">
        <v>50127700</v>
      </c>
      <c r="C2854" s="4" t="s">
        <v>5421</v>
      </c>
      <c r="D2854" s="4">
        <v>88285</v>
      </c>
      <c r="E2854" s="4">
        <v>311</v>
      </c>
      <c r="F2854" s="16">
        <v>151</v>
      </c>
    </row>
    <row r="2855" spans="1:6" s="3" customFormat="1" x14ac:dyDescent="0.3">
      <c r="A2855" s="4" t="s">
        <v>0</v>
      </c>
      <c r="B2855" s="4">
        <v>50127701</v>
      </c>
      <c r="C2855" s="4" t="s">
        <v>10548</v>
      </c>
      <c r="D2855" s="4">
        <v>88230</v>
      </c>
      <c r="E2855" s="4">
        <v>300</v>
      </c>
      <c r="F2855" s="16">
        <v>491</v>
      </c>
    </row>
    <row r="2856" spans="1:6" s="3" customFormat="1" x14ac:dyDescent="0.3">
      <c r="A2856" s="4" t="s">
        <v>0</v>
      </c>
      <c r="B2856" s="4">
        <v>50127702</v>
      </c>
      <c r="C2856" s="4" t="s">
        <v>10549</v>
      </c>
      <c r="D2856" s="4">
        <v>88262</v>
      </c>
      <c r="E2856" s="4">
        <v>300</v>
      </c>
      <c r="F2856" s="16">
        <v>491</v>
      </c>
    </row>
    <row r="2857" spans="1:6" s="3" customFormat="1" x14ac:dyDescent="0.3">
      <c r="A2857" s="4" t="s">
        <v>0</v>
      </c>
      <c r="B2857" s="4">
        <v>50127703</v>
      </c>
      <c r="C2857" s="4" t="s">
        <v>10550</v>
      </c>
      <c r="D2857" s="4">
        <v>88289</v>
      </c>
      <c r="E2857" s="4">
        <v>300</v>
      </c>
      <c r="F2857" s="16">
        <v>491</v>
      </c>
    </row>
    <row r="2858" spans="1:6" s="3" customFormat="1" x14ac:dyDescent="0.3">
      <c r="A2858" s="4" t="s">
        <v>0</v>
      </c>
      <c r="B2858" s="4">
        <v>50127705</v>
      </c>
      <c r="C2858" s="4" t="s">
        <v>5422</v>
      </c>
      <c r="D2858" s="4">
        <v>88262</v>
      </c>
      <c r="E2858" s="4">
        <v>311</v>
      </c>
      <c r="F2858" s="16">
        <v>434</v>
      </c>
    </row>
    <row r="2859" spans="1:6" s="3" customFormat="1" x14ac:dyDescent="0.3">
      <c r="A2859" s="4" t="s">
        <v>0</v>
      </c>
      <c r="B2859" s="4">
        <v>50127706</v>
      </c>
      <c r="C2859" s="4" t="s">
        <v>5423</v>
      </c>
      <c r="D2859" s="4">
        <v>88230</v>
      </c>
      <c r="E2859" s="4">
        <v>311</v>
      </c>
      <c r="F2859" s="16">
        <v>446</v>
      </c>
    </row>
    <row r="2860" spans="1:6" s="3" customFormat="1" x14ac:dyDescent="0.3">
      <c r="A2860" s="4" t="s">
        <v>0</v>
      </c>
      <c r="B2860" s="4">
        <v>50127712</v>
      </c>
      <c r="C2860" s="4" t="s">
        <v>10551</v>
      </c>
      <c r="D2860" s="4">
        <v>81229</v>
      </c>
      <c r="E2860" s="4">
        <v>300</v>
      </c>
      <c r="F2860" s="16">
        <v>2933</v>
      </c>
    </row>
    <row r="2861" spans="1:6" s="3" customFormat="1" x14ac:dyDescent="0.3">
      <c r="A2861" s="4" t="s">
        <v>0</v>
      </c>
      <c r="B2861" s="4">
        <v>50127713</v>
      </c>
      <c r="C2861" s="4" t="s">
        <v>10552</v>
      </c>
      <c r="D2861" s="4">
        <v>88249</v>
      </c>
      <c r="E2861" s="4">
        <v>300</v>
      </c>
      <c r="F2861" s="16">
        <v>520</v>
      </c>
    </row>
    <row r="2862" spans="1:6" s="3" customFormat="1" x14ac:dyDescent="0.3">
      <c r="A2862" s="4" t="s">
        <v>0</v>
      </c>
      <c r="B2862" s="4">
        <v>50127714</v>
      </c>
      <c r="C2862" s="4" t="s">
        <v>10553</v>
      </c>
      <c r="D2862" s="4">
        <v>88230</v>
      </c>
      <c r="E2862" s="4">
        <v>300</v>
      </c>
      <c r="F2862" s="16">
        <v>610</v>
      </c>
    </row>
    <row r="2863" spans="1:6" s="3" customFormat="1" x14ac:dyDescent="0.3">
      <c r="A2863" s="4" t="s">
        <v>0</v>
      </c>
      <c r="B2863" s="4">
        <v>50127715</v>
      </c>
      <c r="C2863" s="4" t="s">
        <v>5424</v>
      </c>
      <c r="D2863" s="4">
        <v>82542</v>
      </c>
      <c r="E2863" s="4">
        <v>301</v>
      </c>
      <c r="F2863" s="16">
        <v>173</v>
      </c>
    </row>
    <row r="2864" spans="1:6" s="3" customFormat="1" x14ac:dyDescent="0.3">
      <c r="A2864" s="4" t="s">
        <v>0</v>
      </c>
      <c r="B2864" s="4">
        <v>50127717</v>
      </c>
      <c r="C2864" s="4" t="s">
        <v>10554</v>
      </c>
      <c r="D2864" s="4">
        <v>83520</v>
      </c>
      <c r="E2864" s="4">
        <v>301</v>
      </c>
      <c r="F2864" s="16">
        <v>159</v>
      </c>
    </row>
    <row r="2865" spans="1:6" s="3" customFormat="1" x14ac:dyDescent="0.3">
      <c r="A2865" s="4" t="s">
        <v>0</v>
      </c>
      <c r="B2865" s="4">
        <v>50127718</v>
      </c>
      <c r="C2865" s="4" t="s">
        <v>10555</v>
      </c>
      <c r="D2865" s="4">
        <v>86343</v>
      </c>
      <c r="E2865" s="4">
        <v>302</v>
      </c>
      <c r="F2865" s="16">
        <v>128</v>
      </c>
    </row>
    <row r="2866" spans="1:6" s="3" customFormat="1" x14ac:dyDescent="0.3">
      <c r="A2866" s="4" t="s">
        <v>0</v>
      </c>
      <c r="B2866" s="4">
        <v>50127720</v>
      </c>
      <c r="C2866" s="4" t="s">
        <v>5425</v>
      </c>
      <c r="D2866" s="4">
        <v>84703</v>
      </c>
      <c r="E2866" s="4">
        <v>301</v>
      </c>
      <c r="F2866" s="16">
        <v>141</v>
      </c>
    </row>
    <row r="2867" spans="1:6" s="3" customFormat="1" x14ac:dyDescent="0.3">
      <c r="A2867" s="4" t="s">
        <v>0</v>
      </c>
      <c r="B2867" s="4">
        <v>50127725</v>
      </c>
      <c r="C2867" s="4" t="s">
        <v>5426</v>
      </c>
      <c r="D2867" s="4">
        <v>84702</v>
      </c>
      <c r="E2867" s="4">
        <v>301</v>
      </c>
      <c r="F2867" s="16">
        <v>309</v>
      </c>
    </row>
    <row r="2868" spans="1:6" s="3" customFormat="1" x14ac:dyDescent="0.3">
      <c r="A2868" s="4" t="s">
        <v>0</v>
      </c>
      <c r="B2868" s="4">
        <v>50127730</v>
      </c>
      <c r="C2868" s="4" t="s">
        <v>5427</v>
      </c>
      <c r="D2868" s="4">
        <v>87486</v>
      </c>
      <c r="E2868" s="4">
        <v>306</v>
      </c>
      <c r="F2868" s="16">
        <v>101</v>
      </c>
    </row>
    <row r="2869" spans="1:6" s="3" customFormat="1" x14ac:dyDescent="0.3">
      <c r="A2869" s="4" t="s">
        <v>0</v>
      </c>
      <c r="B2869" s="4">
        <v>50127731</v>
      </c>
      <c r="C2869" s="4" t="s">
        <v>5428</v>
      </c>
      <c r="D2869" s="4">
        <v>84311</v>
      </c>
      <c r="E2869" s="4">
        <v>301</v>
      </c>
      <c r="F2869" s="16">
        <v>188</v>
      </c>
    </row>
    <row r="2870" spans="1:6" s="3" customFormat="1" x14ac:dyDescent="0.3">
      <c r="A2870" s="4" t="s">
        <v>0</v>
      </c>
      <c r="B2870" s="4">
        <v>50127732</v>
      </c>
      <c r="C2870" s="4" t="s">
        <v>10556</v>
      </c>
      <c r="D2870" s="4">
        <v>86152</v>
      </c>
      <c r="E2870" s="4">
        <v>302</v>
      </c>
      <c r="F2870" s="16">
        <v>1037</v>
      </c>
    </row>
    <row r="2871" spans="1:6" s="3" customFormat="1" x14ac:dyDescent="0.3">
      <c r="A2871" s="4" t="s">
        <v>0</v>
      </c>
      <c r="B2871" s="4">
        <v>50127733</v>
      </c>
      <c r="C2871" s="4" t="s">
        <v>10557</v>
      </c>
      <c r="D2871" s="4">
        <v>86152</v>
      </c>
      <c r="E2871" s="4">
        <v>302</v>
      </c>
      <c r="F2871" s="16">
        <v>1037</v>
      </c>
    </row>
    <row r="2872" spans="1:6" s="3" customFormat="1" x14ac:dyDescent="0.3">
      <c r="A2872" s="4" t="s">
        <v>0</v>
      </c>
      <c r="B2872" s="4">
        <v>50127734</v>
      </c>
      <c r="C2872" s="4" t="s">
        <v>10558</v>
      </c>
      <c r="D2872" s="4">
        <v>86152</v>
      </c>
      <c r="E2872" s="4">
        <v>302</v>
      </c>
      <c r="F2872" s="16">
        <v>1037</v>
      </c>
    </row>
    <row r="2873" spans="1:6" s="3" customFormat="1" x14ac:dyDescent="0.3">
      <c r="A2873" s="4" t="s">
        <v>0</v>
      </c>
      <c r="B2873" s="4">
        <v>50127735</v>
      </c>
      <c r="C2873" s="4" t="s">
        <v>5429</v>
      </c>
      <c r="D2873" s="4">
        <v>82507</v>
      </c>
      <c r="E2873" s="4">
        <v>301</v>
      </c>
      <c r="F2873" s="16">
        <v>106</v>
      </c>
    </row>
    <row r="2874" spans="1:6" s="3" customFormat="1" x14ac:dyDescent="0.3">
      <c r="A2874" s="4" t="s">
        <v>0</v>
      </c>
      <c r="B2874" s="4">
        <v>50127740</v>
      </c>
      <c r="C2874" s="4" t="s">
        <v>5430</v>
      </c>
      <c r="D2874" s="4">
        <v>82507</v>
      </c>
      <c r="E2874" s="4">
        <v>301</v>
      </c>
      <c r="F2874" s="16">
        <v>106</v>
      </c>
    </row>
    <row r="2875" spans="1:6" s="3" customFormat="1" x14ac:dyDescent="0.3">
      <c r="A2875" s="4" t="s">
        <v>0</v>
      </c>
      <c r="B2875" s="4">
        <v>50127745</v>
      </c>
      <c r="C2875" s="4" t="s">
        <v>5431</v>
      </c>
      <c r="D2875" s="4">
        <v>82552</v>
      </c>
      <c r="E2875" s="4">
        <v>301</v>
      </c>
      <c r="F2875" s="16">
        <v>177</v>
      </c>
    </row>
    <row r="2876" spans="1:6" s="3" customFormat="1" x14ac:dyDescent="0.3">
      <c r="A2876" s="4" t="s">
        <v>0</v>
      </c>
      <c r="B2876" s="4">
        <v>50127750</v>
      </c>
      <c r="C2876" s="4" t="s">
        <v>5432</v>
      </c>
      <c r="D2876" s="4">
        <v>82550</v>
      </c>
      <c r="E2876" s="4">
        <v>301</v>
      </c>
      <c r="F2876" s="16">
        <v>106</v>
      </c>
    </row>
    <row r="2877" spans="1:6" s="3" customFormat="1" x14ac:dyDescent="0.3">
      <c r="A2877" s="4" t="s">
        <v>0</v>
      </c>
      <c r="B2877" s="4">
        <v>50127754</v>
      </c>
      <c r="C2877" s="4" t="s">
        <v>5433</v>
      </c>
      <c r="D2877" s="4">
        <v>80299</v>
      </c>
      <c r="E2877" s="4">
        <v>301</v>
      </c>
      <c r="F2877" s="16">
        <v>277</v>
      </c>
    </row>
    <row r="2878" spans="1:6" s="3" customFormat="1" x14ac:dyDescent="0.3">
      <c r="A2878" s="4" t="s">
        <v>0</v>
      </c>
      <c r="B2878" s="4">
        <v>50127756</v>
      </c>
      <c r="C2878" s="4" t="s">
        <v>5434</v>
      </c>
      <c r="D2878" s="4">
        <v>80339</v>
      </c>
      <c r="E2878" s="4">
        <v>301</v>
      </c>
      <c r="F2878" s="16">
        <v>150</v>
      </c>
    </row>
    <row r="2879" spans="1:6" s="3" customFormat="1" x14ac:dyDescent="0.3">
      <c r="A2879" s="4" t="s">
        <v>0</v>
      </c>
      <c r="B2879" s="4">
        <v>50127757</v>
      </c>
      <c r="C2879" s="4" t="s">
        <v>10559</v>
      </c>
      <c r="D2879" s="4">
        <v>80339</v>
      </c>
      <c r="E2879" s="4">
        <v>301</v>
      </c>
      <c r="F2879" s="16">
        <v>265</v>
      </c>
    </row>
    <row r="2880" spans="1:6" s="3" customFormat="1" x14ac:dyDescent="0.3">
      <c r="A2880" s="4" t="s">
        <v>0</v>
      </c>
      <c r="B2880" s="4">
        <v>50127758</v>
      </c>
      <c r="C2880" s="4" t="s">
        <v>10560</v>
      </c>
      <c r="D2880" s="4">
        <v>80335</v>
      </c>
      <c r="E2880" s="4">
        <v>301</v>
      </c>
      <c r="F2880" s="16">
        <v>32</v>
      </c>
    </row>
    <row r="2881" spans="1:6" s="3" customFormat="1" x14ac:dyDescent="0.3">
      <c r="A2881" s="4" t="s">
        <v>0</v>
      </c>
      <c r="B2881" s="4">
        <v>50127760</v>
      </c>
      <c r="C2881" s="4" t="s">
        <v>10561</v>
      </c>
      <c r="D2881" s="4" t="s">
        <v>5141</v>
      </c>
      <c r="E2881" s="4">
        <v>301</v>
      </c>
      <c r="F2881" s="16">
        <v>462</v>
      </c>
    </row>
    <row r="2882" spans="1:6" s="3" customFormat="1" x14ac:dyDescent="0.3">
      <c r="A2882" s="4" t="s">
        <v>0</v>
      </c>
      <c r="B2882" s="4">
        <v>50127765</v>
      </c>
      <c r="C2882" s="4" t="s">
        <v>5435</v>
      </c>
      <c r="D2882" s="4">
        <v>87324</v>
      </c>
      <c r="E2882" s="4">
        <v>306</v>
      </c>
      <c r="F2882" s="16">
        <v>238</v>
      </c>
    </row>
    <row r="2883" spans="1:6" s="3" customFormat="1" x14ac:dyDescent="0.3">
      <c r="A2883" s="4" t="s">
        <v>0</v>
      </c>
      <c r="B2883" s="4">
        <v>50127785</v>
      </c>
      <c r="C2883" s="4" t="s">
        <v>5436</v>
      </c>
      <c r="D2883" s="4">
        <v>87324</v>
      </c>
      <c r="E2883" s="4">
        <v>306</v>
      </c>
      <c r="F2883" s="16">
        <v>238</v>
      </c>
    </row>
    <row r="2884" spans="1:6" s="3" customFormat="1" x14ac:dyDescent="0.3">
      <c r="A2884" s="4" t="s">
        <v>0</v>
      </c>
      <c r="B2884" s="4">
        <v>50127790</v>
      </c>
      <c r="C2884" s="4" t="s">
        <v>10562</v>
      </c>
      <c r="D2884" s="4">
        <v>87230</v>
      </c>
      <c r="E2884" s="4">
        <v>306</v>
      </c>
      <c r="F2884" s="16">
        <v>240</v>
      </c>
    </row>
    <row r="2885" spans="1:6" s="3" customFormat="1" x14ac:dyDescent="0.3">
      <c r="A2885" s="4" t="s">
        <v>0</v>
      </c>
      <c r="B2885" s="4">
        <v>50127795</v>
      </c>
      <c r="C2885" s="4" t="s">
        <v>5437</v>
      </c>
      <c r="D2885" s="4">
        <v>87493</v>
      </c>
      <c r="E2885" s="4">
        <v>306</v>
      </c>
      <c r="F2885" s="16">
        <v>206</v>
      </c>
    </row>
    <row r="2886" spans="1:6" s="3" customFormat="1" x14ac:dyDescent="0.3">
      <c r="A2886" s="4" t="s">
        <v>0</v>
      </c>
      <c r="B2886" s="4">
        <v>50127800</v>
      </c>
      <c r="C2886" s="4" t="s">
        <v>10563</v>
      </c>
      <c r="D2886" s="4">
        <v>87449</v>
      </c>
      <c r="E2886" s="4">
        <v>306</v>
      </c>
      <c r="F2886" s="16">
        <v>136</v>
      </c>
    </row>
    <row r="2887" spans="1:6" s="3" customFormat="1" x14ac:dyDescent="0.3">
      <c r="A2887" s="4" t="s">
        <v>0</v>
      </c>
      <c r="B2887" s="4">
        <v>50127805</v>
      </c>
      <c r="C2887" s="4" t="s">
        <v>5438</v>
      </c>
      <c r="D2887" s="4">
        <v>87324</v>
      </c>
      <c r="E2887" s="4">
        <v>306</v>
      </c>
      <c r="F2887" s="16">
        <v>238</v>
      </c>
    </row>
    <row r="2888" spans="1:6" s="3" customFormat="1" x14ac:dyDescent="0.3">
      <c r="A2888" s="4" t="s">
        <v>0</v>
      </c>
      <c r="B2888" s="4">
        <v>50127806</v>
      </c>
      <c r="C2888" s="4" t="s">
        <v>10564</v>
      </c>
      <c r="D2888" s="4">
        <v>87324</v>
      </c>
      <c r="E2888" s="4">
        <v>302</v>
      </c>
      <c r="F2888" s="16">
        <v>128</v>
      </c>
    </row>
    <row r="2889" spans="1:6" s="3" customFormat="1" x14ac:dyDescent="0.3">
      <c r="A2889" s="4" t="s">
        <v>0</v>
      </c>
      <c r="B2889" s="4">
        <v>50127807</v>
      </c>
      <c r="C2889" s="4" t="s">
        <v>10565</v>
      </c>
      <c r="D2889" s="4">
        <v>87493</v>
      </c>
      <c r="E2889" s="4">
        <v>306</v>
      </c>
      <c r="F2889" s="16">
        <v>229</v>
      </c>
    </row>
    <row r="2890" spans="1:6" s="3" customFormat="1" x14ac:dyDescent="0.3">
      <c r="A2890" s="4" t="s">
        <v>0</v>
      </c>
      <c r="B2890" s="4">
        <v>50127810</v>
      </c>
      <c r="C2890" s="4" t="s">
        <v>5439</v>
      </c>
      <c r="D2890" s="4">
        <v>85397</v>
      </c>
      <c r="E2890" s="4">
        <v>305</v>
      </c>
      <c r="F2890" s="16">
        <v>230</v>
      </c>
    </row>
    <row r="2891" spans="1:6" s="3" customFormat="1" x14ac:dyDescent="0.3">
      <c r="A2891" s="4" t="s">
        <v>0</v>
      </c>
      <c r="B2891" s="4">
        <v>50127815</v>
      </c>
      <c r="C2891" s="4" t="s">
        <v>5440</v>
      </c>
      <c r="D2891" s="4">
        <v>80159</v>
      </c>
      <c r="E2891" s="4">
        <v>301</v>
      </c>
      <c r="F2891" s="16">
        <v>176</v>
      </c>
    </row>
    <row r="2892" spans="1:6" s="3" customFormat="1" x14ac:dyDescent="0.3">
      <c r="A2892" s="4" t="s">
        <v>0</v>
      </c>
      <c r="B2892" s="4">
        <v>50127820</v>
      </c>
      <c r="C2892" s="4" t="s">
        <v>5441</v>
      </c>
      <c r="D2892" s="4">
        <v>80053</v>
      </c>
      <c r="E2892" s="4">
        <v>301</v>
      </c>
      <c r="F2892" s="16">
        <v>390</v>
      </c>
    </row>
    <row r="2893" spans="1:6" s="3" customFormat="1" x14ac:dyDescent="0.3">
      <c r="A2893" s="4" t="s">
        <v>0</v>
      </c>
      <c r="B2893" s="4">
        <v>50127823</v>
      </c>
      <c r="C2893" s="4" t="s">
        <v>10566</v>
      </c>
      <c r="D2893" s="4">
        <v>81324</v>
      </c>
      <c r="E2893" s="4">
        <v>310</v>
      </c>
      <c r="F2893" s="16">
        <v>2275</v>
      </c>
    </row>
    <row r="2894" spans="1:6" s="3" customFormat="1" x14ac:dyDescent="0.3">
      <c r="A2894" s="4" t="s">
        <v>0</v>
      </c>
      <c r="B2894" s="4">
        <v>50127824</v>
      </c>
      <c r="C2894" s="4" t="s">
        <v>10567</v>
      </c>
      <c r="D2894" s="4">
        <v>81448</v>
      </c>
      <c r="E2894" s="4">
        <v>310</v>
      </c>
      <c r="F2894" s="16">
        <v>1755</v>
      </c>
    </row>
    <row r="2895" spans="1:6" s="3" customFormat="1" x14ac:dyDescent="0.3">
      <c r="A2895" s="4" t="s">
        <v>0</v>
      </c>
      <c r="B2895" s="4">
        <v>50127825</v>
      </c>
      <c r="C2895" s="4" t="s">
        <v>5442</v>
      </c>
      <c r="D2895" s="4">
        <v>87910</v>
      </c>
      <c r="E2895" s="4">
        <v>306</v>
      </c>
      <c r="F2895" s="16">
        <v>2552</v>
      </c>
    </row>
    <row r="2896" spans="1:6" s="3" customFormat="1" x14ac:dyDescent="0.3">
      <c r="A2896" s="4" t="s">
        <v>0</v>
      </c>
      <c r="B2896" s="4">
        <v>50127826</v>
      </c>
      <c r="C2896" s="4" t="s">
        <v>10568</v>
      </c>
      <c r="D2896" s="4">
        <v>87496</v>
      </c>
      <c r="E2896" s="4">
        <v>306</v>
      </c>
      <c r="F2896" s="16">
        <v>304</v>
      </c>
    </row>
    <row r="2897" spans="1:6" s="3" customFormat="1" x14ac:dyDescent="0.3">
      <c r="A2897" s="4" t="s">
        <v>0</v>
      </c>
      <c r="B2897" s="4">
        <v>50127828</v>
      </c>
      <c r="C2897" s="4" t="s">
        <v>10569</v>
      </c>
      <c r="D2897" s="4">
        <v>87497</v>
      </c>
      <c r="E2897" s="4">
        <v>306</v>
      </c>
      <c r="F2897" s="16">
        <v>394</v>
      </c>
    </row>
    <row r="2898" spans="1:6" s="3" customFormat="1" x14ac:dyDescent="0.3">
      <c r="A2898" s="4" t="s">
        <v>0</v>
      </c>
      <c r="B2898" s="4">
        <v>50127829</v>
      </c>
      <c r="C2898" s="4" t="s">
        <v>10570</v>
      </c>
      <c r="D2898" s="4">
        <v>81448</v>
      </c>
      <c r="E2898" s="4">
        <v>300</v>
      </c>
      <c r="F2898" s="16">
        <v>1755</v>
      </c>
    </row>
    <row r="2899" spans="1:6" s="3" customFormat="1" x14ac:dyDescent="0.3">
      <c r="A2899" s="4" t="s">
        <v>0</v>
      </c>
      <c r="B2899" s="4">
        <v>50127830</v>
      </c>
      <c r="C2899" s="4" t="s">
        <v>5443</v>
      </c>
      <c r="D2899" s="4">
        <v>86644</v>
      </c>
      <c r="E2899" s="4">
        <v>302</v>
      </c>
      <c r="F2899" s="16">
        <v>198</v>
      </c>
    </row>
    <row r="2900" spans="1:6" s="3" customFormat="1" x14ac:dyDescent="0.3">
      <c r="A2900" s="4" t="s">
        <v>0</v>
      </c>
      <c r="B2900" s="4">
        <v>50127832</v>
      </c>
      <c r="C2900" s="4" t="s">
        <v>10571</v>
      </c>
      <c r="D2900" s="4">
        <v>86644</v>
      </c>
      <c r="E2900" s="4">
        <v>302</v>
      </c>
      <c r="F2900" s="16">
        <v>192</v>
      </c>
    </row>
    <row r="2901" spans="1:6" s="3" customFormat="1" x14ac:dyDescent="0.3">
      <c r="A2901" s="4" t="s">
        <v>0</v>
      </c>
      <c r="B2901" s="4">
        <v>50127835</v>
      </c>
      <c r="C2901" s="4" t="s">
        <v>5444</v>
      </c>
      <c r="D2901" s="4">
        <v>86644</v>
      </c>
      <c r="E2901" s="4">
        <v>302</v>
      </c>
      <c r="F2901" s="16">
        <v>198</v>
      </c>
    </row>
    <row r="2902" spans="1:6" s="3" customFormat="1" x14ac:dyDescent="0.3">
      <c r="A2902" s="4" t="s">
        <v>0</v>
      </c>
      <c r="B2902" s="4">
        <v>50127840</v>
      </c>
      <c r="C2902" s="4" t="s">
        <v>5445</v>
      </c>
      <c r="D2902" s="4">
        <v>86644</v>
      </c>
      <c r="E2902" s="4">
        <v>302</v>
      </c>
      <c r="F2902" s="16">
        <v>198</v>
      </c>
    </row>
    <row r="2903" spans="1:6" s="3" customFormat="1" x14ac:dyDescent="0.3">
      <c r="A2903" s="4" t="s">
        <v>0</v>
      </c>
      <c r="B2903" s="4">
        <v>50127845</v>
      </c>
      <c r="C2903" s="4" t="s">
        <v>5446</v>
      </c>
      <c r="D2903" s="4">
        <v>86645</v>
      </c>
      <c r="E2903" s="4">
        <v>302</v>
      </c>
      <c r="F2903" s="16">
        <v>198</v>
      </c>
    </row>
    <row r="2904" spans="1:6" s="3" customFormat="1" x14ac:dyDescent="0.3">
      <c r="A2904" s="4" t="s">
        <v>0</v>
      </c>
      <c r="B2904" s="4">
        <v>50127846</v>
      </c>
      <c r="C2904" s="4" t="s">
        <v>10572</v>
      </c>
      <c r="D2904" s="4">
        <v>86352</v>
      </c>
      <c r="E2904" s="4">
        <v>302</v>
      </c>
      <c r="F2904" s="16">
        <v>487</v>
      </c>
    </row>
    <row r="2905" spans="1:6" s="3" customFormat="1" x14ac:dyDescent="0.3">
      <c r="A2905" s="4" t="s">
        <v>0</v>
      </c>
      <c r="B2905" s="4">
        <v>50127849</v>
      </c>
      <c r="C2905" s="4" t="s">
        <v>10573</v>
      </c>
      <c r="D2905" s="4">
        <v>87910</v>
      </c>
      <c r="E2905" s="4">
        <v>306</v>
      </c>
      <c r="F2905" s="16">
        <v>1539</v>
      </c>
    </row>
    <row r="2906" spans="1:6" s="3" customFormat="1" x14ac:dyDescent="0.3">
      <c r="A2906" s="4" t="s">
        <v>0</v>
      </c>
      <c r="B2906" s="4">
        <v>50127850</v>
      </c>
      <c r="C2906" s="4" t="s">
        <v>5447</v>
      </c>
      <c r="D2906" s="4">
        <v>83018</v>
      </c>
      <c r="E2906" s="4">
        <v>301</v>
      </c>
      <c r="F2906" s="16">
        <v>166</v>
      </c>
    </row>
    <row r="2907" spans="1:6" s="3" customFormat="1" x14ac:dyDescent="0.3">
      <c r="A2907" s="4" t="s">
        <v>0</v>
      </c>
      <c r="B2907" s="4">
        <v>50127852</v>
      </c>
      <c r="C2907" s="4" t="s">
        <v>10574</v>
      </c>
      <c r="D2907" s="4">
        <v>83018</v>
      </c>
      <c r="E2907" s="4">
        <v>301</v>
      </c>
      <c r="F2907" s="16">
        <v>512</v>
      </c>
    </row>
    <row r="2908" spans="1:6" s="3" customFormat="1" x14ac:dyDescent="0.3">
      <c r="A2908" s="4" t="s">
        <v>0</v>
      </c>
      <c r="B2908" s="4">
        <v>50127865</v>
      </c>
      <c r="C2908" s="4" t="s">
        <v>5448</v>
      </c>
      <c r="D2908" s="4">
        <v>86635</v>
      </c>
      <c r="E2908" s="4">
        <v>302</v>
      </c>
      <c r="F2908" s="16">
        <v>52</v>
      </c>
    </row>
    <row r="2909" spans="1:6" s="3" customFormat="1" x14ac:dyDescent="0.3">
      <c r="A2909" s="4" t="s">
        <v>0</v>
      </c>
      <c r="B2909" s="4">
        <v>50127869</v>
      </c>
      <c r="C2909" s="4" t="s">
        <v>10575</v>
      </c>
      <c r="D2909" s="4">
        <v>82542</v>
      </c>
      <c r="E2909" s="4">
        <v>301</v>
      </c>
      <c r="F2909" s="16">
        <v>183</v>
      </c>
    </row>
    <row r="2910" spans="1:6" s="3" customFormat="1" x14ac:dyDescent="0.3">
      <c r="A2910" s="4" t="s">
        <v>0</v>
      </c>
      <c r="B2910" s="4">
        <v>50127870</v>
      </c>
      <c r="C2910" s="4" t="s">
        <v>10576</v>
      </c>
      <c r="D2910" s="4">
        <v>82542</v>
      </c>
      <c r="E2910" s="4">
        <v>301</v>
      </c>
      <c r="F2910" s="16">
        <v>344</v>
      </c>
    </row>
    <row r="2911" spans="1:6" s="3" customFormat="1" x14ac:dyDescent="0.3">
      <c r="A2911" s="4" t="s">
        <v>0</v>
      </c>
      <c r="B2911" s="4">
        <v>50127873</v>
      </c>
      <c r="C2911" s="4" t="s">
        <v>10577</v>
      </c>
      <c r="D2911" s="4">
        <v>86790</v>
      </c>
      <c r="E2911" s="4">
        <v>302</v>
      </c>
      <c r="F2911" s="16">
        <v>105</v>
      </c>
    </row>
    <row r="2912" spans="1:6" s="3" customFormat="1" x14ac:dyDescent="0.3">
      <c r="A2912" s="4" t="s">
        <v>0</v>
      </c>
      <c r="B2912" s="4">
        <v>50127874</v>
      </c>
      <c r="C2912" s="4" t="s">
        <v>10578</v>
      </c>
      <c r="D2912" s="4">
        <v>87798</v>
      </c>
      <c r="E2912" s="4">
        <v>306</v>
      </c>
      <c r="F2912" s="16">
        <v>234</v>
      </c>
    </row>
    <row r="2913" spans="1:6" s="3" customFormat="1" x14ac:dyDescent="0.3">
      <c r="A2913" s="4" t="s">
        <v>0</v>
      </c>
      <c r="B2913" s="4">
        <v>50127875</v>
      </c>
      <c r="C2913" s="4" t="s">
        <v>5449</v>
      </c>
      <c r="D2913" s="4">
        <v>86156</v>
      </c>
      <c r="E2913" s="4">
        <v>302</v>
      </c>
      <c r="F2913" s="16">
        <v>157</v>
      </c>
    </row>
    <row r="2914" spans="1:6" s="3" customFormat="1" x14ac:dyDescent="0.3">
      <c r="A2914" s="4" t="s">
        <v>0</v>
      </c>
      <c r="B2914" s="4">
        <v>50127879</v>
      </c>
      <c r="C2914" s="4" t="s">
        <v>5450</v>
      </c>
      <c r="D2914" s="4">
        <v>81162</v>
      </c>
      <c r="E2914" s="4">
        <v>300</v>
      </c>
      <c r="F2914" s="16">
        <v>7944</v>
      </c>
    </row>
    <row r="2915" spans="1:6" s="3" customFormat="1" x14ac:dyDescent="0.3">
      <c r="A2915" s="4" t="s">
        <v>0</v>
      </c>
      <c r="B2915" s="4">
        <v>50127881</v>
      </c>
      <c r="C2915" s="4" t="s">
        <v>5451</v>
      </c>
      <c r="D2915" s="4">
        <v>81201</v>
      </c>
      <c r="E2915" s="4">
        <v>300</v>
      </c>
      <c r="F2915" s="16">
        <v>2518</v>
      </c>
    </row>
    <row r="2916" spans="1:6" s="3" customFormat="1" x14ac:dyDescent="0.3">
      <c r="A2916" s="4" t="s">
        <v>0</v>
      </c>
      <c r="B2916" s="4">
        <v>50127882</v>
      </c>
      <c r="C2916" s="4" t="s">
        <v>5452</v>
      </c>
      <c r="D2916" s="4">
        <v>81203</v>
      </c>
      <c r="E2916" s="4">
        <v>300</v>
      </c>
      <c r="F2916" s="16">
        <v>646</v>
      </c>
    </row>
    <row r="2917" spans="1:6" s="3" customFormat="1" x14ac:dyDescent="0.3">
      <c r="A2917" s="4" t="s">
        <v>0</v>
      </c>
      <c r="B2917" s="4">
        <v>50127883</v>
      </c>
      <c r="C2917" s="4" t="s">
        <v>5453</v>
      </c>
      <c r="D2917" s="4">
        <v>81292</v>
      </c>
      <c r="E2917" s="4">
        <v>300</v>
      </c>
      <c r="F2917" s="16">
        <v>4123</v>
      </c>
    </row>
    <row r="2918" spans="1:6" s="3" customFormat="1" x14ac:dyDescent="0.3">
      <c r="A2918" s="4" t="s">
        <v>0</v>
      </c>
      <c r="B2918" s="4">
        <v>50127884</v>
      </c>
      <c r="C2918" s="4" t="s">
        <v>5454</v>
      </c>
      <c r="D2918" s="4">
        <v>81294</v>
      </c>
      <c r="E2918" s="4">
        <v>300</v>
      </c>
      <c r="F2918" s="16">
        <v>2030</v>
      </c>
    </row>
    <row r="2919" spans="1:6" s="3" customFormat="1" x14ac:dyDescent="0.3">
      <c r="A2919" s="4" t="s">
        <v>0</v>
      </c>
      <c r="B2919" s="4">
        <v>50127885</v>
      </c>
      <c r="C2919" s="4" t="s">
        <v>5455</v>
      </c>
      <c r="D2919" s="4">
        <v>81265</v>
      </c>
      <c r="E2919" s="4">
        <v>310</v>
      </c>
      <c r="F2919" s="16">
        <v>253</v>
      </c>
    </row>
    <row r="2920" spans="1:6" s="3" customFormat="1" x14ac:dyDescent="0.3">
      <c r="A2920" s="4" t="s">
        <v>0</v>
      </c>
      <c r="B2920" s="4">
        <v>50127890</v>
      </c>
      <c r="C2920" s="4" t="s">
        <v>10579</v>
      </c>
      <c r="D2920" s="4">
        <v>86160</v>
      </c>
      <c r="E2920" s="4">
        <v>302</v>
      </c>
      <c r="F2920" s="16">
        <v>295</v>
      </c>
    </row>
    <row r="2921" spans="1:6" s="3" customFormat="1" x14ac:dyDescent="0.3">
      <c r="A2921" s="4" t="s">
        <v>0</v>
      </c>
      <c r="B2921" s="4">
        <v>50127891</v>
      </c>
      <c r="C2921" s="4" t="s">
        <v>10580</v>
      </c>
      <c r="D2921" s="4">
        <v>81405</v>
      </c>
      <c r="E2921" s="4">
        <v>310</v>
      </c>
      <c r="F2921" s="16">
        <v>1170</v>
      </c>
    </row>
    <row r="2922" spans="1:6" s="3" customFormat="1" x14ac:dyDescent="0.3">
      <c r="A2922" s="4" t="s">
        <v>0</v>
      </c>
      <c r="B2922" s="4">
        <v>50127892</v>
      </c>
      <c r="C2922" s="4" t="s">
        <v>10581</v>
      </c>
      <c r="D2922" s="4">
        <v>81406</v>
      </c>
      <c r="E2922" s="4">
        <v>310</v>
      </c>
      <c r="F2922" s="16">
        <v>1819</v>
      </c>
    </row>
    <row r="2923" spans="1:6" s="3" customFormat="1" x14ac:dyDescent="0.3">
      <c r="A2923" s="4" t="s">
        <v>0</v>
      </c>
      <c r="B2923" s="4">
        <v>50127893</v>
      </c>
      <c r="C2923" s="4" t="s">
        <v>10582</v>
      </c>
      <c r="D2923" s="4">
        <v>81408</v>
      </c>
      <c r="E2923" s="4">
        <v>310</v>
      </c>
      <c r="F2923" s="16">
        <v>6000</v>
      </c>
    </row>
    <row r="2924" spans="1:6" s="3" customFormat="1" x14ac:dyDescent="0.3">
      <c r="A2924" s="4" t="s">
        <v>0</v>
      </c>
      <c r="B2924" s="4">
        <v>50127894</v>
      </c>
      <c r="C2924" s="4" t="s">
        <v>10583</v>
      </c>
      <c r="D2924" s="4">
        <v>81479</v>
      </c>
      <c r="E2924" s="4">
        <v>310</v>
      </c>
      <c r="F2924" s="16">
        <v>1650</v>
      </c>
    </row>
    <row r="2925" spans="1:6" s="3" customFormat="1" x14ac:dyDescent="0.3">
      <c r="A2925" s="4" t="s">
        <v>0</v>
      </c>
      <c r="B2925" s="4">
        <v>50127895</v>
      </c>
      <c r="C2925" s="4" t="s">
        <v>10584</v>
      </c>
      <c r="D2925" s="4">
        <v>86160</v>
      </c>
      <c r="E2925" s="4">
        <v>302</v>
      </c>
      <c r="F2925" s="16">
        <v>114</v>
      </c>
    </row>
    <row r="2926" spans="1:6" s="3" customFormat="1" x14ac:dyDescent="0.3">
      <c r="A2926" s="4" t="s">
        <v>0</v>
      </c>
      <c r="B2926" s="4">
        <v>50127900</v>
      </c>
      <c r="C2926" s="4" t="s">
        <v>5456</v>
      </c>
      <c r="D2926" s="4">
        <v>86160</v>
      </c>
      <c r="E2926" s="4">
        <v>302</v>
      </c>
      <c r="F2926" s="16">
        <v>114</v>
      </c>
    </row>
    <row r="2927" spans="1:6" s="3" customFormat="1" x14ac:dyDescent="0.3">
      <c r="A2927" s="4" t="s">
        <v>0</v>
      </c>
      <c r="B2927" s="4">
        <v>50127904</v>
      </c>
      <c r="C2927" s="4" t="s">
        <v>10585</v>
      </c>
      <c r="D2927" s="4">
        <v>83520</v>
      </c>
      <c r="E2927" s="4">
        <v>301</v>
      </c>
      <c r="F2927" s="16">
        <v>504</v>
      </c>
    </row>
    <row r="2928" spans="1:6" s="3" customFormat="1" x14ac:dyDescent="0.3">
      <c r="A2928" s="4" t="s">
        <v>0</v>
      </c>
      <c r="B2928" s="4">
        <v>50127905</v>
      </c>
      <c r="C2928" s="4" t="s">
        <v>10586</v>
      </c>
      <c r="D2928" s="4">
        <v>86161</v>
      </c>
      <c r="E2928" s="4">
        <v>302</v>
      </c>
      <c r="F2928" s="16">
        <v>186</v>
      </c>
    </row>
    <row r="2929" spans="1:6" s="3" customFormat="1" x14ac:dyDescent="0.3">
      <c r="A2929" s="4" t="s">
        <v>0</v>
      </c>
      <c r="B2929" s="4">
        <v>50127910</v>
      </c>
      <c r="C2929" s="4" t="s">
        <v>5457</v>
      </c>
      <c r="D2929" s="4">
        <v>86162</v>
      </c>
      <c r="E2929" s="4">
        <v>302</v>
      </c>
      <c r="F2929" s="16">
        <v>208</v>
      </c>
    </row>
    <row r="2930" spans="1:6" s="3" customFormat="1" x14ac:dyDescent="0.3">
      <c r="A2930" s="4" t="s">
        <v>0</v>
      </c>
      <c r="B2930" s="4">
        <v>50127913</v>
      </c>
      <c r="C2930" s="4" t="s">
        <v>5458</v>
      </c>
      <c r="D2930" s="4">
        <v>81406</v>
      </c>
      <c r="E2930" s="4">
        <v>300</v>
      </c>
      <c r="F2930" s="16">
        <v>2352</v>
      </c>
    </row>
    <row r="2931" spans="1:6" s="3" customFormat="1" x14ac:dyDescent="0.3">
      <c r="A2931" s="4" t="s">
        <v>0</v>
      </c>
      <c r="B2931" s="4">
        <v>50127914</v>
      </c>
      <c r="C2931" s="4" t="s">
        <v>10587</v>
      </c>
      <c r="D2931" s="4">
        <v>81479</v>
      </c>
      <c r="E2931" s="4">
        <v>310</v>
      </c>
      <c r="F2931" s="16">
        <v>4526</v>
      </c>
    </row>
    <row r="2932" spans="1:6" s="3" customFormat="1" x14ac:dyDescent="0.3">
      <c r="A2932" s="4" t="s">
        <v>0</v>
      </c>
      <c r="B2932" s="4">
        <v>50127915</v>
      </c>
      <c r="C2932" s="4" t="s">
        <v>5459</v>
      </c>
      <c r="D2932" s="4">
        <v>80307</v>
      </c>
      <c r="E2932" s="4">
        <v>301</v>
      </c>
      <c r="F2932" s="16">
        <v>172</v>
      </c>
    </row>
    <row r="2933" spans="1:6" s="3" customFormat="1" x14ac:dyDescent="0.3">
      <c r="A2933" s="4" t="s">
        <v>0</v>
      </c>
      <c r="B2933" s="4">
        <v>50127920</v>
      </c>
      <c r="C2933" s="4" t="s">
        <v>5460</v>
      </c>
      <c r="D2933" s="4">
        <v>80053</v>
      </c>
      <c r="E2933" s="4">
        <v>301</v>
      </c>
      <c r="F2933" s="16">
        <v>390</v>
      </c>
    </row>
    <row r="2934" spans="1:6" s="3" customFormat="1" x14ac:dyDescent="0.3">
      <c r="A2934" s="4" t="s">
        <v>0</v>
      </c>
      <c r="B2934" s="4">
        <v>50127930</v>
      </c>
      <c r="C2934" s="4" t="s">
        <v>5461</v>
      </c>
      <c r="D2934" s="4">
        <v>80307</v>
      </c>
      <c r="E2934" s="4">
        <v>301</v>
      </c>
      <c r="F2934" s="16">
        <v>385</v>
      </c>
    </row>
    <row r="2935" spans="1:6" s="3" customFormat="1" x14ac:dyDescent="0.3">
      <c r="A2935" s="4" t="s">
        <v>0</v>
      </c>
      <c r="B2935" s="4">
        <v>50127935</v>
      </c>
      <c r="C2935" s="4" t="s">
        <v>5462</v>
      </c>
      <c r="D2935" s="4">
        <v>80307</v>
      </c>
      <c r="E2935" s="4">
        <v>301</v>
      </c>
      <c r="F2935" s="16">
        <v>385</v>
      </c>
    </row>
    <row r="2936" spans="1:6" s="3" customFormat="1" x14ac:dyDescent="0.3">
      <c r="A2936" s="4" t="s">
        <v>0</v>
      </c>
      <c r="B2936" s="4">
        <v>50127945</v>
      </c>
      <c r="C2936" s="4" t="s">
        <v>5463</v>
      </c>
      <c r="D2936" s="4">
        <v>87015</v>
      </c>
      <c r="E2936" s="4">
        <v>306</v>
      </c>
      <c r="F2936" s="16">
        <v>65</v>
      </c>
    </row>
    <row r="2937" spans="1:6" s="3" customFormat="1" x14ac:dyDescent="0.3">
      <c r="A2937" s="4" t="s">
        <v>0</v>
      </c>
      <c r="B2937" s="4">
        <v>50127947</v>
      </c>
      <c r="C2937" s="4" t="s">
        <v>10588</v>
      </c>
      <c r="D2937" s="4" t="s">
        <v>12045</v>
      </c>
      <c r="E2937" s="4">
        <v>310</v>
      </c>
      <c r="F2937" s="16">
        <v>4712</v>
      </c>
    </row>
    <row r="2938" spans="1:6" s="3" customFormat="1" x14ac:dyDescent="0.3">
      <c r="A2938" s="4" t="s">
        <v>0</v>
      </c>
      <c r="B2938" s="4">
        <v>50127950</v>
      </c>
      <c r="C2938" s="4" t="s">
        <v>10589</v>
      </c>
      <c r="D2938" s="4">
        <v>86255</v>
      </c>
      <c r="E2938" s="4">
        <v>302</v>
      </c>
      <c r="F2938" s="16">
        <v>133</v>
      </c>
    </row>
    <row r="2939" spans="1:6" s="3" customFormat="1" x14ac:dyDescent="0.3">
      <c r="A2939" s="4" t="s">
        <v>0</v>
      </c>
      <c r="B2939" s="4">
        <v>50127955</v>
      </c>
      <c r="C2939" s="4" t="s">
        <v>5464</v>
      </c>
      <c r="D2939" s="4">
        <v>82525</v>
      </c>
      <c r="E2939" s="4">
        <v>301</v>
      </c>
      <c r="F2939" s="16">
        <v>119</v>
      </c>
    </row>
    <row r="2940" spans="1:6" s="3" customFormat="1" x14ac:dyDescent="0.3">
      <c r="A2940" s="4" t="s">
        <v>0</v>
      </c>
      <c r="B2940" s="4">
        <v>50127956</v>
      </c>
      <c r="C2940" s="4" t="s">
        <v>10590</v>
      </c>
      <c r="D2940" s="4">
        <v>82525</v>
      </c>
      <c r="E2940" s="4">
        <v>301</v>
      </c>
      <c r="F2940" s="16">
        <v>512</v>
      </c>
    </row>
    <row r="2941" spans="1:6" s="3" customFormat="1" x14ac:dyDescent="0.3">
      <c r="A2941" s="4" t="s">
        <v>0</v>
      </c>
      <c r="B2941" s="4">
        <v>50127960</v>
      </c>
      <c r="C2941" s="4" t="s">
        <v>5465</v>
      </c>
      <c r="D2941" s="4">
        <v>82525</v>
      </c>
      <c r="E2941" s="4">
        <v>301</v>
      </c>
      <c r="F2941" s="16">
        <v>119</v>
      </c>
    </row>
    <row r="2942" spans="1:6" s="3" customFormat="1" x14ac:dyDescent="0.3">
      <c r="A2942" s="4" t="s">
        <v>0</v>
      </c>
      <c r="B2942" s="4">
        <v>50127961</v>
      </c>
      <c r="C2942" s="4" t="s">
        <v>5466</v>
      </c>
      <c r="D2942" s="4">
        <v>82525</v>
      </c>
      <c r="E2942" s="4">
        <v>301</v>
      </c>
      <c r="F2942" s="16">
        <v>173</v>
      </c>
    </row>
    <row r="2943" spans="1:6" s="3" customFormat="1" x14ac:dyDescent="0.3">
      <c r="A2943" s="4" t="s">
        <v>0</v>
      </c>
      <c r="B2943" s="4">
        <v>50127964</v>
      </c>
      <c r="C2943" s="4" t="s">
        <v>10591</v>
      </c>
      <c r="D2943" s="4">
        <v>82525</v>
      </c>
      <c r="E2943" s="4">
        <v>301</v>
      </c>
      <c r="F2943" s="16">
        <v>173</v>
      </c>
    </row>
    <row r="2944" spans="1:6" s="3" customFormat="1" x14ac:dyDescent="0.3">
      <c r="A2944" s="4" t="s">
        <v>0</v>
      </c>
      <c r="B2944" s="4">
        <v>50127965</v>
      </c>
      <c r="C2944" s="4" t="s">
        <v>5467</v>
      </c>
      <c r="D2944" s="4">
        <v>82525</v>
      </c>
      <c r="E2944" s="4">
        <v>301</v>
      </c>
      <c r="F2944" s="16">
        <v>119</v>
      </c>
    </row>
    <row r="2945" spans="1:6" s="3" customFormat="1" x14ac:dyDescent="0.3">
      <c r="A2945" s="4" t="s">
        <v>0</v>
      </c>
      <c r="B2945" s="4">
        <v>50127970</v>
      </c>
      <c r="C2945" s="4" t="s">
        <v>5468</v>
      </c>
      <c r="D2945" s="4">
        <v>82525</v>
      </c>
      <c r="E2945" s="4">
        <v>301</v>
      </c>
      <c r="F2945" s="16">
        <v>119</v>
      </c>
    </row>
    <row r="2946" spans="1:6" s="3" customFormat="1" x14ac:dyDescent="0.3">
      <c r="A2946" s="4" t="s">
        <v>0</v>
      </c>
      <c r="B2946" s="4">
        <v>50127975</v>
      </c>
      <c r="C2946" s="4" t="s">
        <v>5469</v>
      </c>
      <c r="D2946" s="4">
        <v>82528</v>
      </c>
      <c r="E2946" s="4">
        <v>301</v>
      </c>
      <c r="F2946" s="16">
        <v>292</v>
      </c>
    </row>
    <row r="2947" spans="1:6" s="3" customFormat="1" x14ac:dyDescent="0.3">
      <c r="A2947" s="4" t="s">
        <v>0</v>
      </c>
      <c r="B2947" s="4">
        <v>50127980</v>
      </c>
      <c r="C2947" s="4" t="s">
        <v>5470</v>
      </c>
      <c r="D2947" s="4">
        <v>82533</v>
      </c>
      <c r="E2947" s="4">
        <v>301</v>
      </c>
      <c r="F2947" s="16">
        <v>152</v>
      </c>
    </row>
    <row r="2948" spans="1:6" s="3" customFormat="1" x14ac:dyDescent="0.3">
      <c r="A2948" s="4" t="s">
        <v>0</v>
      </c>
      <c r="B2948" s="4">
        <v>50127982</v>
      </c>
      <c r="C2948" s="4" t="s">
        <v>10592</v>
      </c>
      <c r="D2948" s="4">
        <v>82533</v>
      </c>
      <c r="E2948" s="4">
        <v>301</v>
      </c>
      <c r="F2948" s="16">
        <v>175</v>
      </c>
    </row>
    <row r="2949" spans="1:6" s="3" customFormat="1" x14ac:dyDescent="0.3">
      <c r="A2949" s="4" t="s">
        <v>0</v>
      </c>
      <c r="B2949" s="4">
        <v>50127983</v>
      </c>
      <c r="C2949" s="4" t="s">
        <v>5471</v>
      </c>
      <c r="D2949" s="4">
        <v>82530</v>
      </c>
      <c r="E2949" s="4">
        <v>301</v>
      </c>
      <c r="F2949" s="16">
        <v>237</v>
      </c>
    </row>
    <row r="2950" spans="1:6" s="3" customFormat="1" x14ac:dyDescent="0.3">
      <c r="A2950" s="4" t="s">
        <v>0</v>
      </c>
      <c r="B2950" s="4">
        <v>50127985</v>
      </c>
      <c r="C2950" s="4" t="s">
        <v>5472</v>
      </c>
      <c r="D2950" s="4">
        <v>82530</v>
      </c>
      <c r="E2950" s="4">
        <v>301</v>
      </c>
      <c r="F2950" s="16">
        <v>237</v>
      </c>
    </row>
    <row r="2951" spans="1:6" s="3" customFormat="1" x14ac:dyDescent="0.3">
      <c r="A2951" s="4" t="s">
        <v>0</v>
      </c>
      <c r="B2951" s="4">
        <v>50127990</v>
      </c>
      <c r="C2951" s="4" t="s">
        <v>5473</v>
      </c>
      <c r="D2951" s="4">
        <v>82530</v>
      </c>
      <c r="E2951" s="4">
        <v>301</v>
      </c>
      <c r="F2951" s="16">
        <v>237</v>
      </c>
    </row>
    <row r="2952" spans="1:6" s="3" customFormat="1" x14ac:dyDescent="0.3">
      <c r="A2952" s="4" t="s">
        <v>0</v>
      </c>
      <c r="B2952" s="4">
        <v>50127992</v>
      </c>
      <c r="C2952" s="4" t="s">
        <v>10593</v>
      </c>
      <c r="D2952" s="4">
        <v>86352</v>
      </c>
      <c r="E2952" s="4">
        <v>302</v>
      </c>
      <c r="F2952" s="16">
        <v>465</v>
      </c>
    </row>
    <row r="2953" spans="1:6" s="3" customFormat="1" x14ac:dyDescent="0.3">
      <c r="A2953" s="4" t="s">
        <v>0</v>
      </c>
      <c r="B2953" s="4">
        <v>50127994</v>
      </c>
      <c r="C2953" s="4" t="s">
        <v>5474</v>
      </c>
      <c r="D2953" s="4">
        <v>86769</v>
      </c>
      <c r="E2953" s="4">
        <v>302</v>
      </c>
      <c r="F2953" s="16">
        <v>165</v>
      </c>
    </row>
    <row r="2954" spans="1:6" s="3" customFormat="1" x14ac:dyDescent="0.3">
      <c r="A2954" s="4" t="s">
        <v>0</v>
      </c>
      <c r="B2954" s="4">
        <v>50127995</v>
      </c>
      <c r="C2954" s="4" t="s">
        <v>5475</v>
      </c>
      <c r="D2954" s="4">
        <v>82530</v>
      </c>
      <c r="E2954" s="4">
        <v>301</v>
      </c>
      <c r="F2954" s="16">
        <v>237</v>
      </c>
    </row>
    <row r="2955" spans="1:6" s="3" customFormat="1" x14ac:dyDescent="0.3">
      <c r="A2955" s="4" t="s">
        <v>0</v>
      </c>
      <c r="B2955" s="4">
        <v>50127996</v>
      </c>
      <c r="C2955" s="4" t="s">
        <v>5476</v>
      </c>
      <c r="D2955" s="4">
        <v>83789</v>
      </c>
      <c r="E2955" s="4">
        <v>301</v>
      </c>
      <c r="F2955" s="16">
        <v>347</v>
      </c>
    </row>
    <row r="2956" spans="1:6" s="3" customFormat="1" x14ac:dyDescent="0.3">
      <c r="A2956" s="4" t="s">
        <v>0</v>
      </c>
      <c r="B2956" s="4">
        <v>50127997</v>
      </c>
      <c r="C2956" s="4" t="s">
        <v>5477</v>
      </c>
      <c r="D2956" s="4">
        <v>86769</v>
      </c>
      <c r="E2956" s="4">
        <v>302</v>
      </c>
      <c r="F2956" s="16">
        <v>165</v>
      </c>
    </row>
    <row r="2957" spans="1:6" s="3" customFormat="1" x14ac:dyDescent="0.3">
      <c r="A2957" s="4" t="s">
        <v>0</v>
      </c>
      <c r="B2957" s="4">
        <v>50127998</v>
      </c>
      <c r="C2957" s="4" t="s">
        <v>5478</v>
      </c>
      <c r="D2957" s="4">
        <v>86769</v>
      </c>
      <c r="E2957" s="4">
        <v>302</v>
      </c>
      <c r="F2957" s="16">
        <v>165</v>
      </c>
    </row>
    <row r="2958" spans="1:6" s="3" customFormat="1" x14ac:dyDescent="0.3">
      <c r="A2958" s="4" t="s">
        <v>0</v>
      </c>
      <c r="B2958" s="4">
        <v>50127999</v>
      </c>
      <c r="C2958" s="4" t="s">
        <v>5479</v>
      </c>
      <c r="D2958" s="4">
        <v>86769</v>
      </c>
      <c r="E2958" s="4">
        <v>302</v>
      </c>
      <c r="F2958" s="16">
        <v>165</v>
      </c>
    </row>
    <row r="2959" spans="1:6" s="3" customFormat="1" x14ac:dyDescent="0.3">
      <c r="A2959" s="4" t="s">
        <v>0</v>
      </c>
      <c r="B2959" s="4">
        <v>50128000</v>
      </c>
      <c r="C2959" s="4" t="s">
        <v>5480</v>
      </c>
      <c r="D2959" s="4">
        <v>82542</v>
      </c>
      <c r="E2959" s="4">
        <v>301</v>
      </c>
      <c r="F2959" s="16">
        <v>173</v>
      </c>
    </row>
    <row r="2960" spans="1:6" s="3" customFormat="1" x14ac:dyDescent="0.3">
      <c r="A2960" s="4" t="s">
        <v>0</v>
      </c>
      <c r="B2960" s="4">
        <v>50128015</v>
      </c>
      <c r="C2960" s="4" t="s">
        <v>5481</v>
      </c>
      <c r="D2960" s="4">
        <v>86658</v>
      </c>
      <c r="E2960" s="4">
        <v>302</v>
      </c>
      <c r="F2960" s="16">
        <v>88</v>
      </c>
    </row>
    <row r="2961" spans="1:6" s="3" customFormat="1" x14ac:dyDescent="0.3">
      <c r="A2961" s="4" t="s">
        <v>0</v>
      </c>
      <c r="B2961" s="4">
        <v>50128020</v>
      </c>
      <c r="C2961" s="4" t="s">
        <v>5482</v>
      </c>
      <c r="D2961" s="4">
        <v>86658</v>
      </c>
      <c r="E2961" s="4">
        <v>302</v>
      </c>
      <c r="F2961" s="16">
        <v>88</v>
      </c>
    </row>
    <row r="2962" spans="1:6" s="3" customFormat="1" x14ac:dyDescent="0.3">
      <c r="A2962" s="4" t="s">
        <v>0</v>
      </c>
      <c r="B2962" s="4">
        <v>50128035</v>
      </c>
      <c r="C2962" s="4" t="s">
        <v>5483</v>
      </c>
      <c r="D2962" s="4">
        <v>84681</v>
      </c>
      <c r="E2962" s="4">
        <v>301</v>
      </c>
      <c r="F2962" s="16">
        <v>172</v>
      </c>
    </row>
    <row r="2963" spans="1:6" s="3" customFormat="1" x14ac:dyDescent="0.3">
      <c r="A2963" s="4" t="s">
        <v>0</v>
      </c>
      <c r="B2963" s="4">
        <v>50128040</v>
      </c>
      <c r="C2963" s="4" t="s">
        <v>5484</v>
      </c>
      <c r="D2963" s="4">
        <v>86140</v>
      </c>
      <c r="E2963" s="4">
        <v>302</v>
      </c>
      <c r="F2963" s="16">
        <v>122</v>
      </c>
    </row>
    <row r="2964" spans="1:6" s="3" customFormat="1" x14ac:dyDescent="0.3">
      <c r="A2964" s="4" t="s">
        <v>0</v>
      </c>
      <c r="B2964" s="4">
        <v>50128060</v>
      </c>
      <c r="C2964" s="4" t="s">
        <v>5485</v>
      </c>
      <c r="D2964" s="4">
        <v>82540</v>
      </c>
      <c r="E2964" s="4">
        <v>301</v>
      </c>
      <c r="F2964" s="16">
        <v>255</v>
      </c>
    </row>
    <row r="2965" spans="1:6" s="3" customFormat="1" x14ac:dyDescent="0.3">
      <c r="A2965" s="4" t="s">
        <v>0</v>
      </c>
      <c r="B2965" s="4">
        <v>50128064</v>
      </c>
      <c r="C2965" s="4" t="s">
        <v>10594</v>
      </c>
      <c r="D2965" s="4">
        <v>82565</v>
      </c>
      <c r="E2965" s="4">
        <v>301</v>
      </c>
      <c r="F2965" s="16">
        <v>70</v>
      </c>
    </row>
    <row r="2966" spans="1:6" s="3" customFormat="1" x14ac:dyDescent="0.3">
      <c r="A2966" s="4" t="s">
        <v>0</v>
      </c>
      <c r="B2966" s="4">
        <v>50128065</v>
      </c>
      <c r="C2966" s="4" t="s">
        <v>5486</v>
      </c>
      <c r="D2966" s="4">
        <v>82540</v>
      </c>
      <c r="E2966" s="4">
        <v>301</v>
      </c>
      <c r="F2966" s="16">
        <v>255</v>
      </c>
    </row>
    <row r="2967" spans="1:6" s="3" customFormat="1" x14ac:dyDescent="0.3">
      <c r="A2967" s="4" t="s">
        <v>0</v>
      </c>
      <c r="B2967" s="4">
        <v>50128075</v>
      </c>
      <c r="C2967" s="4" t="s">
        <v>5487</v>
      </c>
      <c r="D2967" s="4">
        <v>82570</v>
      </c>
      <c r="E2967" s="4">
        <v>301</v>
      </c>
      <c r="F2967" s="16">
        <v>88</v>
      </c>
    </row>
    <row r="2968" spans="1:6" s="3" customFormat="1" x14ac:dyDescent="0.3">
      <c r="A2968" s="4" t="s">
        <v>0</v>
      </c>
      <c r="B2968" s="4">
        <v>50128080</v>
      </c>
      <c r="C2968" s="4" t="s">
        <v>5488</v>
      </c>
      <c r="D2968" s="4">
        <v>82570</v>
      </c>
      <c r="E2968" s="4">
        <v>301</v>
      </c>
      <c r="F2968" s="16">
        <v>88</v>
      </c>
    </row>
    <row r="2969" spans="1:6" s="3" customFormat="1" x14ac:dyDescent="0.3">
      <c r="A2969" s="4" t="s">
        <v>0</v>
      </c>
      <c r="B2969" s="4">
        <v>50128090</v>
      </c>
      <c r="C2969" s="4" t="s">
        <v>10595</v>
      </c>
      <c r="D2969" s="4">
        <v>82570</v>
      </c>
      <c r="E2969" s="4">
        <v>301</v>
      </c>
      <c r="F2969" s="16">
        <v>88</v>
      </c>
    </row>
    <row r="2970" spans="1:6" s="3" customFormat="1" x14ac:dyDescent="0.3">
      <c r="A2970" s="4" t="s">
        <v>0</v>
      </c>
      <c r="B2970" s="4">
        <v>50128095</v>
      </c>
      <c r="C2970" s="4" t="s">
        <v>5489</v>
      </c>
      <c r="D2970" s="4">
        <v>81401</v>
      </c>
      <c r="E2970" s="4">
        <v>300</v>
      </c>
      <c r="F2970" s="16">
        <v>1605</v>
      </c>
    </row>
    <row r="2971" spans="1:6" s="3" customFormat="1" x14ac:dyDescent="0.3">
      <c r="A2971" s="4" t="s">
        <v>0</v>
      </c>
      <c r="B2971" s="4">
        <v>50128096</v>
      </c>
      <c r="C2971" s="4" t="s">
        <v>10596</v>
      </c>
      <c r="D2971" s="4">
        <v>83520</v>
      </c>
      <c r="E2971" s="4">
        <v>301</v>
      </c>
      <c r="F2971" s="16">
        <v>159</v>
      </c>
    </row>
    <row r="2972" spans="1:6" s="3" customFormat="1" x14ac:dyDescent="0.3">
      <c r="A2972" s="4" t="s">
        <v>0</v>
      </c>
      <c r="B2972" s="4">
        <v>50128098</v>
      </c>
      <c r="C2972" s="4" t="s">
        <v>5490</v>
      </c>
      <c r="D2972" s="4">
        <v>88350</v>
      </c>
      <c r="E2972" s="4">
        <v>312</v>
      </c>
      <c r="F2972" s="16">
        <v>47</v>
      </c>
    </row>
    <row r="2973" spans="1:6" s="3" customFormat="1" x14ac:dyDescent="0.3">
      <c r="A2973" s="4" t="s">
        <v>0</v>
      </c>
      <c r="B2973" s="4">
        <v>50128099</v>
      </c>
      <c r="C2973" s="4" t="s">
        <v>5491</v>
      </c>
      <c r="D2973" s="4">
        <v>84182</v>
      </c>
      <c r="E2973" s="4">
        <v>301</v>
      </c>
      <c r="F2973" s="16">
        <v>395</v>
      </c>
    </row>
    <row r="2974" spans="1:6" s="3" customFormat="1" x14ac:dyDescent="0.3">
      <c r="A2974" s="4" t="s">
        <v>0</v>
      </c>
      <c r="B2974" s="4">
        <v>50128100</v>
      </c>
      <c r="C2974" s="4" t="s">
        <v>5492</v>
      </c>
      <c r="D2974" s="4">
        <v>86141</v>
      </c>
      <c r="E2974" s="4">
        <v>302</v>
      </c>
      <c r="F2974" s="16">
        <v>108</v>
      </c>
    </row>
    <row r="2975" spans="1:6" s="3" customFormat="1" x14ac:dyDescent="0.3">
      <c r="A2975" s="4" t="s">
        <v>0</v>
      </c>
      <c r="B2975" s="4">
        <v>50128105</v>
      </c>
      <c r="C2975" s="4" t="s">
        <v>5493</v>
      </c>
      <c r="D2975" s="4">
        <v>82585</v>
      </c>
      <c r="E2975" s="4">
        <v>301</v>
      </c>
      <c r="F2975" s="16">
        <v>94</v>
      </c>
    </row>
    <row r="2976" spans="1:6" s="3" customFormat="1" x14ac:dyDescent="0.3">
      <c r="A2976" s="4" t="s">
        <v>0</v>
      </c>
      <c r="B2976" s="4">
        <v>50128110</v>
      </c>
      <c r="C2976" s="4" t="s">
        <v>5494</v>
      </c>
      <c r="D2976" s="4">
        <v>82595</v>
      </c>
      <c r="E2976" s="4">
        <v>301</v>
      </c>
      <c r="F2976" s="16">
        <v>94</v>
      </c>
    </row>
    <row r="2977" spans="1:6" s="3" customFormat="1" x14ac:dyDescent="0.3">
      <c r="A2977" s="4" t="s">
        <v>0</v>
      </c>
      <c r="B2977" s="4">
        <v>50128120</v>
      </c>
      <c r="C2977" s="4" t="s">
        <v>5495</v>
      </c>
      <c r="D2977" s="4">
        <v>86641</v>
      </c>
      <c r="E2977" s="4">
        <v>302</v>
      </c>
      <c r="F2977" s="16">
        <v>133</v>
      </c>
    </row>
    <row r="2978" spans="1:6" s="3" customFormat="1" x14ac:dyDescent="0.3">
      <c r="A2978" s="4" t="s">
        <v>0</v>
      </c>
      <c r="B2978" s="4">
        <v>50128121</v>
      </c>
      <c r="C2978" s="4" t="s">
        <v>10597</v>
      </c>
      <c r="D2978" s="4">
        <v>86403</v>
      </c>
      <c r="E2978" s="4">
        <v>302</v>
      </c>
      <c r="F2978" s="16">
        <v>109</v>
      </c>
    </row>
    <row r="2979" spans="1:6" s="3" customFormat="1" x14ac:dyDescent="0.3">
      <c r="A2979" s="4" t="s">
        <v>0</v>
      </c>
      <c r="B2979" s="4">
        <v>50128125</v>
      </c>
      <c r="C2979" s="4" t="s">
        <v>5496</v>
      </c>
      <c r="D2979" s="4">
        <v>87328</v>
      </c>
      <c r="E2979" s="4">
        <v>306</v>
      </c>
      <c r="F2979" s="16">
        <v>157</v>
      </c>
    </row>
    <row r="2980" spans="1:6" s="3" customFormat="1" x14ac:dyDescent="0.3">
      <c r="A2980" s="4" t="s">
        <v>0</v>
      </c>
      <c r="B2980" s="4">
        <v>50128130</v>
      </c>
      <c r="C2980" s="4" t="s">
        <v>5497</v>
      </c>
      <c r="D2980" s="4">
        <v>87206</v>
      </c>
      <c r="E2980" s="4">
        <v>306</v>
      </c>
      <c r="F2980" s="16">
        <v>69</v>
      </c>
    </row>
    <row r="2981" spans="1:6" s="3" customFormat="1" x14ac:dyDescent="0.3">
      <c r="A2981" s="4" t="s">
        <v>0</v>
      </c>
      <c r="B2981" s="4">
        <v>50128140</v>
      </c>
      <c r="C2981" s="4" t="s">
        <v>5498</v>
      </c>
      <c r="D2981" s="4">
        <v>82523</v>
      </c>
      <c r="E2981" s="4">
        <v>301</v>
      </c>
      <c r="F2981" s="16">
        <v>203</v>
      </c>
    </row>
    <row r="2982" spans="1:6" s="3" customFormat="1" x14ac:dyDescent="0.3">
      <c r="A2982" s="4" t="s">
        <v>0</v>
      </c>
      <c r="B2982" s="4">
        <v>50128145</v>
      </c>
      <c r="C2982" s="4" t="s">
        <v>5499</v>
      </c>
      <c r="D2982" s="4">
        <v>82523</v>
      </c>
      <c r="E2982" s="4">
        <v>301</v>
      </c>
      <c r="F2982" s="16">
        <v>203</v>
      </c>
    </row>
    <row r="2983" spans="1:6" s="3" customFormat="1" x14ac:dyDescent="0.3">
      <c r="A2983" s="4" t="s">
        <v>0</v>
      </c>
      <c r="B2983" s="4">
        <v>50128147</v>
      </c>
      <c r="C2983" s="4" t="s">
        <v>10598</v>
      </c>
      <c r="D2983" s="4">
        <v>83516</v>
      </c>
      <c r="E2983" s="4">
        <v>301</v>
      </c>
      <c r="F2983" s="16">
        <v>473</v>
      </c>
    </row>
    <row r="2984" spans="1:6" s="3" customFormat="1" x14ac:dyDescent="0.3">
      <c r="A2984" s="4" t="s">
        <v>0</v>
      </c>
      <c r="B2984" s="4">
        <v>50128149</v>
      </c>
      <c r="C2984" s="4" t="s">
        <v>10599</v>
      </c>
      <c r="D2984" s="4">
        <v>82657</v>
      </c>
      <c r="E2984" s="4">
        <v>301</v>
      </c>
      <c r="F2984" s="16">
        <v>282</v>
      </c>
    </row>
    <row r="2985" spans="1:6" s="3" customFormat="1" x14ac:dyDescent="0.3">
      <c r="A2985" s="4" t="s">
        <v>0</v>
      </c>
      <c r="B2985" s="4">
        <v>50128150</v>
      </c>
      <c r="C2985" s="4" t="s">
        <v>5500</v>
      </c>
      <c r="D2985" s="4">
        <v>87081</v>
      </c>
      <c r="E2985" s="4">
        <v>306</v>
      </c>
      <c r="F2985" s="16">
        <v>231</v>
      </c>
    </row>
    <row r="2986" spans="1:6" s="3" customFormat="1" x14ac:dyDescent="0.3">
      <c r="A2986" s="4" t="s">
        <v>0</v>
      </c>
      <c r="B2986" s="4">
        <v>50128152</v>
      </c>
      <c r="C2986" s="4" t="s">
        <v>5501</v>
      </c>
      <c r="D2986" s="4">
        <v>81227</v>
      </c>
      <c r="E2986" s="4">
        <v>310</v>
      </c>
      <c r="F2986" s="16">
        <v>3828</v>
      </c>
    </row>
    <row r="2987" spans="1:6" s="3" customFormat="1" x14ac:dyDescent="0.3">
      <c r="A2987" s="4" t="s">
        <v>0</v>
      </c>
      <c r="B2987" s="4">
        <v>50128153</v>
      </c>
      <c r="C2987" s="4" t="s">
        <v>5502</v>
      </c>
      <c r="D2987" s="4">
        <v>81225</v>
      </c>
      <c r="E2987" s="4">
        <v>310</v>
      </c>
      <c r="F2987" s="16">
        <v>1255</v>
      </c>
    </row>
    <row r="2988" spans="1:6" s="3" customFormat="1" x14ac:dyDescent="0.3">
      <c r="A2988" s="4" t="s">
        <v>0</v>
      </c>
      <c r="B2988" s="4">
        <v>50128154</v>
      </c>
      <c r="C2988" s="4" t="s">
        <v>5503</v>
      </c>
      <c r="D2988" s="4">
        <v>81226</v>
      </c>
      <c r="E2988" s="4">
        <v>310</v>
      </c>
      <c r="F2988" s="16">
        <v>1486</v>
      </c>
    </row>
    <row r="2989" spans="1:6" s="3" customFormat="1" x14ac:dyDescent="0.3">
      <c r="A2989" s="4" t="s">
        <v>0</v>
      </c>
      <c r="B2989" s="4">
        <v>50128155</v>
      </c>
      <c r="C2989" s="4" t="s">
        <v>5504</v>
      </c>
      <c r="D2989" s="4">
        <v>87143</v>
      </c>
      <c r="E2989" s="4">
        <v>306</v>
      </c>
      <c r="F2989" s="16">
        <v>68</v>
      </c>
    </row>
    <row r="2990" spans="1:6" s="3" customFormat="1" x14ac:dyDescent="0.3">
      <c r="A2990" s="4" t="s">
        <v>0</v>
      </c>
      <c r="B2990" s="4">
        <v>50128157</v>
      </c>
      <c r="C2990" s="4" t="s">
        <v>10600</v>
      </c>
      <c r="D2990" s="4">
        <v>83520</v>
      </c>
      <c r="E2990" s="4">
        <v>301</v>
      </c>
      <c r="F2990" s="16">
        <v>167</v>
      </c>
    </row>
    <row r="2991" spans="1:6" s="3" customFormat="1" x14ac:dyDescent="0.3">
      <c r="A2991" s="4" t="s">
        <v>0</v>
      </c>
      <c r="B2991" s="4">
        <v>50128158</v>
      </c>
      <c r="C2991" s="4" t="s">
        <v>10601</v>
      </c>
      <c r="D2991" s="4">
        <v>83520</v>
      </c>
      <c r="E2991" s="4">
        <v>301</v>
      </c>
      <c r="F2991" s="16">
        <v>159</v>
      </c>
    </row>
    <row r="2992" spans="1:6" s="3" customFormat="1" x14ac:dyDescent="0.3">
      <c r="A2992" s="4" t="s">
        <v>0</v>
      </c>
      <c r="B2992" s="4">
        <v>50128160</v>
      </c>
      <c r="C2992" s="4" t="s">
        <v>5505</v>
      </c>
      <c r="D2992" s="4">
        <v>87140</v>
      </c>
      <c r="E2992" s="4">
        <v>306</v>
      </c>
      <c r="F2992" s="16">
        <v>63</v>
      </c>
    </row>
    <row r="2993" spans="1:6" s="3" customFormat="1" x14ac:dyDescent="0.3">
      <c r="A2993" s="4" t="s">
        <v>0</v>
      </c>
      <c r="B2993" s="4">
        <v>50128165</v>
      </c>
      <c r="C2993" s="4" t="s">
        <v>5506</v>
      </c>
      <c r="D2993" s="4">
        <v>87070</v>
      </c>
      <c r="E2993" s="4">
        <v>306</v>
      </c>
      <c r="F2993" s="16">
        <v>233</v>
      </c>
    </row>
    <row r="2994" spans="1:6" s="3" customFormat="1" x14ac:dyDescent="0.3">
      <c r="A2994" s="4" t="s">
        <v>0</v>
      </c>
      <c r="B2994" s="4">
        <v>50128170</v>
      </c>
      <c r="C2994" s="4" t="s">
        <v>5507</v>
      </c>
      <c r="D2994" s="4">
        <v>87075</v>
      </c>
      <c r="E2994" s="4">
        <v>306</v>
      </c>
      <c r="F2994" s="16">
        <v>101</v>
      </c>
    </row>
    <row r="2995" spans="1:6" s="3" customFormat="1" x14ac:dyDescent="0.3">
      <c r="A2995" s="4" t="s">
        <v>0</v>
      </c>
      <c r="B2995" s="4">
        <v>50128175</v>
      </c>
      <c r="C2995" s="4" t="s">
        <v>5508</v>
      </c>
      <c r="D2995" s="4">
        <v>87110</v>
      </c>
      <c r="E2995" s="4">
        <v>306</v>
      </c>
      <c r="F2995" s="16">
        <v>63</v>
      </c>
    </row>
    <row r="2996" spans="1:6" s="3" customFormat="1" x14ac:dyDescent="0.3">
      <c r="A2996" s="4" t="s">
        <v>0</v>
      </c>
      <c r="B2996" s="4">
        <v>50128177</v>
      </c>
      <c r="C2996" s="4" t="s">
        <v>5509</v>
      </c>
      <c r="D2996" s="4">
        <v>87081</v>
      </c>
      <c r="E2996" s="4">
        <v>306</v>
      </c>
      <c r="F2996" s="16">
        <v>173</v>
      </c>
    </row>
    <row r="2997" spans="1:6" s="3" customFormat="1" x14ac:dyDescent="0.3">
      <c r="A2997" s="4" t="s">
        <v>0</v>
      </c>
      <c r="B2997" s="4">
        <v>50128185</v>
      </c>
      <c r="C2997" s="4" t="s">
        <v>5510</v>
      </c>
      <c r="D2997" s="4">
        <v>87102</v>
      </c>
      <c r="E2997" s="4">
        <v>306</v>
      </c>
      <c r="F2997" s="16">
        <v>133</v>
      </c>
    </row>
    <row r="2998" spans="1:6" s="3" customFormat="1" x14ac:dyDescent="0.3">
      <c r="A2998" s="4" t="s">
        <v>0</v>
      </c>
      <c r="B2998" s="4">
        <v>50128190</v>
      </c>
      <c r="C2998" s="4" t="s">
        <v>5511</v>
      </c>
      <c r="D2998" s="4">
        <v>87109</v>
      </c>
      <c r="E2998" s="4">
        <v>306</v>
      </c>
      <c r="F2998" s="16">
        <v>266</v>
      </c>
    </row>
    <row r="2999" spans="1:6" s="3" customFormat="1" x14ac:dyDescent="0.3">
      <c r="A2999" s="4" t="s">
        <v>0</v>
      </c>
      <c r="B2999" s="4">
        <v>50128191</v>
      </c>
      <c r="C2999" s="4" t="s">
        <v>5512</v>
      </c>
      <c r="D2999" s="4">
        <v>87109</v>
      </c>
      <c r="E2999" s="4">
        <v>306</v>
      </c>
      <c r="F2999" s="16">
        <v>266</v>
      </c>
    </row>
    <row r="3000" spans="1:6" s="3" customFormat="1" x14ac:dyDescent="0.3">
      <c r="A3000" s="4" t="s">
        <v>0</v>
      </c>
      <c r="B3000" s="4">
        <v>50128192</v>
      </c>
      <c r="C3000" s="4" t="s">
        <v>5513</v>
      </c>
      <c r="D3000" s="4">
        <v>87109</v>
      </c>
      <c r="E3000" s="4">
        <v>306</v>
      </c>
      <c r="F3000" s="16">
        <v>266</v>
      </c>
    </row>
    <row r="3001" spans="1:6" s="3" customFormat="1" x14ac:dyDescent="0.3">
      <c r="A3001" s="4" t="s">
        <v>0</v>
      </c>
      <c r="B3001" s="4">
        <v>50128193</v>
      </c>
      <c r="C3001" s="4" t="s">
        <v>10602</v>
      </c>
      <c r="D3001" s="4">
        <v>87109</v>
      </c>
      <c r="E3001" s="4">
        <v>306</v>
      </c>
      <c r="F3001" s="16">
        <v>128</v>
      </c>
    </row>
    <row r="3002" spans="1:6" s="3" customFormat="1" x14ac:dyDescent="0.3">
      <c r="A3002" s="4" t="s">
        <v>0</v>
      </c>
      <c r="B3002" s="4">
        <v>50128195</v>
      </c>
      <c r="C3002" s="4" t="s">
        <v>5514</v>
      </c>
      <c r="D3002" s="4">
        <v>87070</v>
      </c>
      <c r="E3002" s="4">
        <v>306</v>
      </c>
      <c r="F3002" s="16">
        <v>233</v>
      </c>
    </row>
    <row r="3003" spans="1:6" s="3" customFormat="1" x14ac:dyDescent="0.3">
      <c r="A3003" s="4" t="s">
        <v>0</v>
      </c>
      <c r="B3003" s="4">
        <v>50128200</v>
      </c>
      <c r="C3003" s="4" t="s">
        <v>5515</v>
      </c>
      <c r="D3003" s="4">
        <v>87045</v>
      </c>
      <c r="E3003" s="4">
        <v>306</v>
      </c>
      <c r="F3003" s="16">
        <v>153</v>
      </c>
    </row>
    <row r="3004" spans="1:6" s="3" customFormat="1" x14ac:dyDescent="0.3">
      <c r="A3004" s="4" t="s">
        <v>0</v>
      </c>
      <c r="B3004" s="4">
        <v>50128205</v>
      </c>
      <c r="C3004" s="4" t="s">
        <v>5516</v>
      </c>
      <c r="D3004" s="4">
        <v>87046</v>
      </c>
      <c r="E3004" s="4">
        <v>306</v>
      </c>
      <c r="F3004" s="16">
        <v>68</v>
      </c>
    </row>
    <row r="3005" spans="1:6" s="3" customFormat="1" x14ac:dyDescent="0.3">
      <c r="A3005" s="4" t="s">
        <v>0</v>
      </c>
      <c r="B3005" s="4">
        <v>50128207</v>
      </c>
      <c r="C3005" s="4" t="s">
        <v>10603</v>
      </c>
      <c r="D3005" s="4">
        <v>87070</v>
      </c>
      <c r="E3005" s="4">
        <v>306</v>
      </c>
      <c r="F3005" s="16">
        <v>156</v>
      </c>
    </row>
    <row r="3006" spans="1:6" s="3" customFormat="1" x14ac:dyDescent="0.3">
      <c r="A3006" s="4" t="s">
        <v>0</v>
      </c>
      <c r="B3006" s="4">
        <v>50128210</v>
      </c>
      <c r="C3006" s="4" t="s">
        <v>10604</v>
      </c>
      <c r="D3006" s="4">
        <v>87086</v>
      </c>
      <c r="E3006" s="4">
        <v>306</v>
      </c>
      <c r="F3006" s="16">
        <v>152</v>
      </c>
    </row>
    <row r="3007" spans="1:6" s="3" customFormat="1" x14ac:dyDescent="0.3">
      <c r="A3007" s="4" t="s">
        <v>0</v>
      </c>
      <c r="B3007" s="4">
        <v>50128215</v>
      </c>
      <c r="C3007" s="4" t="s">
        <v>10605</v>
      </c>
      <c r="D3007" s="4">
        <v>87252</v>
      </c>
      <c r="E3007" s="4">
        <v>306</v>
      </c>
      <c r="F3007" s="16">
        <v>354</v>
      </c>
    </row>
    <row r="3008" spans="1:6" s="3" customFormat="1" x14ac:dyDescent="0.3">
      <c r="A3008" s="4" t="s">
        <v>0</v>
      </c>
      <c r="B3008" s="4">
        <v>50128224</v>
      </c>
      <c r="C3008" s="4" t="s">
        <v>10606</v>
      </c>
      <c r="D3008" s="4">
        <v>81439</v>
      </c>
      <c r="E3008" s="4">
        <v>300</v>
      </c>
      <c r="F3008" s="16">
        <v>1755</v>
      </c>
    </row>
    <row r="3009" spans="1:6" s="3" customFormat="1" x14ac:dyDescent="0.3">
      <c r="A3009" s="4" t="s">
        <v>0</v>
      </c>
      <c r="B3009" s="4">
        <v>50128225</v>
      </c>
      <c r="C3009" s="4" t="s">
        <v>10607</v>
      </c>
      <c r="D3009" s="4">
        <v>88346</v>
      </c>
      <c r="E3009" s="4">
        <v>312</v>
      </c>
      <c r="F3009" s="16">
        <v>520</v>
      </c>
    </row>
    <row r="3010" spans="1:6" s="3" customFormat="1" x14ac:dyDescent="0.3">
      <c r="A3010" s="4" t="s">
        <v>0</v>
      </c>
      <c r="B3010" s="4">
        <v>50128230</v>
      </c>
      <c r="C3010" s="4" t="s">
        <v>5517</v>
      </c>
      <c r="D3010" s="4">
        <v>88350</v>
      </c>
      <c r="E3010" s="4">
        <v>310</v>
      </c>
      <c r="F3010" s="16">
        <v>47</v>
      </c>
    </row>
    <row r="3011" spans="1:6" s="3" customFormat="1" x14ac:dyDescent="0.3">
      <c r="A3011" s="4" t="s">
        <v>0</v>
      </c>
      <c r="B3011" s="4">
        <v>50128235</v>
      </c>
      <c r="C3011" s="4" t="s">
        <v>5518</v>
      </c>
      <c r="D3011" s="4">
        <v>87206</v>
      </c>
      <c r="E3011" s="4">
        <v>306</v>
      </c>
      <c r="F3011" s="16">
        <v>69</v>
      </c>
    </row>
    <row r="3012" spans="1:6" s="3" customFormat="1" x14ac:dyDescent="0.3">
      <c r="A3012" s="4" t="s">
        <v>0</v>
      </c>
      <c r="B3012" s="4">
        <v>50128240</v>
      </c>
      <c r="C3012" s="4" t="s">
        <v>5519</v>
      </c>
      <c r="D3012" s="4">
        <v>87207</v>
      </c>
      <c r="E3012" s="4">
        <v>306</v>
      </c>
      <c r="F3012" s="16">
        <v>175</v>
      </c>
    </row>
    <row r="3013" spans="1:6" s="3" customFormat="1" x14ac:dyDescent="0.3">
      <c r="A3013" s="4" t="s">
        <v>0</v>
      </c>
      <c r="B3013" s="4">
        <v>50128245</v>
      </c>
      <c r="C3013" s="4" t="s">
        <v>5520</v>
      </c>
      <c r="D3013" s="4">
        <v>80158</v>
      </c>
      <c r="E3013" s="4">
        <v>301</v>
      </c>
      <c r="F3013" s="16">
        <v>227</v>
      </c>
    </row>
    <row r="3014" spans="1:6" s="3" customFormat="1" x14ac:dyDescent="0.3">
      <c r="A3014" s="4" t="s">
        <v>0</v>
      </c>
      <c r="B3014" s="4">
        <v>50128260</v>
      </c>
      <c r="C3014" s="4" t="s">
        <v>5521</v>
      </c>
      <c r="D3014" s="4">
        <v>82610</v>
      </c>
      <c r="E3014" s="4">
        <v>301</v>
      </c>
      <c r="F3014" s="16">
        <v>207</v>
      </c>
    </row>
    <row r="3015" spans="1:6" s="3" customFormat="1" x14ac:dyDescent="0.3">
      <c r="A3015" s="4" t="s">
        <v>0</v>
      </c>
      <c r="B3015" s="4">
        <v>50128265</v>
      </c>
      <c r="C3015" s="4" t="s">
        <v>5522</v>
      </c>
      <c r="D3015" s="4">
        <v>81220</v>
      </c>
      <c r="E3015" s="4">
        <v>310</v>
      </c>
      <c r="F3015" s="16">
        <v>826</v>
      </c>
    </row>
    <row r="3016" spans="1:6" s="3" customFormat="1" x14ac:dyDescent="0.3">
      <c r="A3016" s="4" t="s">
        <v>0</v>
      </c>
      <c r="B3016" s="4">
        <v>50128269</v>
      </c>
      <c r="C3016" s="4" t="s">
        <v>5523</v>
      </c>
      <c r="D3016" s="4">
        <v>81220</v>
      </c>
      <c r="E3016" s="4">
        <v>300</v>
      </c>
      <c r="F3016" s="16">
        <v>826</v>
      </c>
    </row>
    <row r="3017" spans="1:6" s="3" customFormat="1" x14ac:dyDescent="0.3">
      <c r="A3017" s="4" t="s">
        <v>0</v>
      </c>
      <c r="B3017" s="4">
        <v>50128270</v>
      </c>
      <c r="C3017" s="4" t="s">
        <v>5524</v>
      </c>
      <c r="D3017" s="4">
        <v>81220</v>
      </c>
      <c r="E3017" s="4">
        <v>300</v>
      </c>
      <c r="F3017" s="16">
        <v>826</v>
      </c>
    </row>
    <row r="3018" spans="1:6" s="3" customFormat="1" x14ac:dyDescent="0.3">
      <c r="A3018" s="4" t="s">
        <v>0</v>
      </c>
      <c r="B3018" s="4">
        <v>50128277</v>
      </c>
      <c r="C3018" s="4" t="s">
        <v>10608</v>
      </c>
      <c r="D3018" s="4">
        <v>82131</v>
      </c>
      <c r="E3018" s="4">
        <v>301</v>
      </c>
      <c r="F3018" s="16">
        <v>165</v>
      </c>
    </row>
    <row r="3019" spans="1:6" s="3" customFormat="1" x14ac:dyDescent="0.3">
      <c r="A3019" s="4" t="s">
        <v>0</v>
      </c>
      <c r="B3019" s="4">
        <v>50128283</v>
      </c>
      <c r="C3019" s="4" t="s">
        <v>10609</v>
      </c>
      <c r="D3019" s="4">
        <v>81222</v>
      </c>
      <c r="E3019" s="4">
        <v>310</v>
      </c>
      <c r="F3019" s="16">
        <v>1305</v>
      </c>
    </row>
    <row r="3020" spans="1:6" s="3" customFormat="1" x14ac:dyDescent="0.3">
      <c r="A3020" s="4" t="s">
        <v>0</v>
      </c>
      <c r="B3020" s="4">
        <v>50128284</v>
      </c>
      <c r="C3020" s="4" t="s">
        <v>10610</v>
      </c>
      <c r="D3020" s="4">
        <v>81223</v>
      </c>
      <c r="E3020" s="4">
        <v>310</v>
      </c>
      <c r="F3020" s="16">
        <v>1497</v>
      </c>
    </row>
    <row r="3021" spans="1:6" s="3" customFormat="1" x14ac:dyDescent="0.3">
      <c r="A3021" s="4" t="s">
        <v>0</v>
      </c>
      <c r="B3021" s="4">
        <v>50128285</v>
      </c>
      <c r="C3021" s="4" t="s">
        <v>5525</v>
      </c>
      <c r="D3021" s="4">
        <v>86682</v>
      </c>
      <c r="E3021" s="4">
        <v>300</v>
      </c>
      <c r="F3021" s="16">
        <v>218</v>
      </c>
    </row>
    <row r="3022" spans="1:6" s="3" customFormat="1" x14ac:dyDescent="0.3">
      <c r="A3022" s="4" t="s">
        <v>0</v>
      </c>
      <c r="B3022" s="4">
        <v>50128290</v>
      </c>
      <c r="C3022" s="4" t="s">
        <v>5526</v>
      </c>
      <c r="D3022" s="4">
        <v>86682</v>
      </c>
      <c r="E3022" s="4">
        <v>302</v>
      </c>
      <c r="F3022" s="16">
        <v>218</v>
      </c>
    </row>
    <row r="3023" spans="1:6" s="3" customFormat="1" x14ac:dyDescent="0.3">
      <c r="A3023" s="4" t="s">
        <v>0</v>
      </c>
      <c r="B3023" s="4">
        <v>50128305</v>
      </c>
      <c r="C3023" s="4" t="s">
        <v>10611</v>
      </c>
      <c r="D3023" s="4">
        <v>81229</v>
      </c>
      <c r="E3023" s="4">
        <v>310</v>
      </c>
      <c r="F3023" s="16">
        <v>2707</v>
      </c>
    </row>
    <row r="3024" spans="1:6" s="3" customFormat="1" x14ac:dyDescent="0.3">
      <c r="A3024" s="4" t="s">
        <v>0</v>
      </c>
      <c r="B3024" s="4">
        <v>50128310</v>
      </c>
      <c r="C3024" s="4" t="s">
        <v>5527</v>
      </c>
      <c r="D3024" s="4">
        <v>88271</v>
      </c>
      <c r="E3024" s="4">
        <v>311</v>
      </c>
      <c r="F3024" s="16">
        <v>132</v>
      </c>
    </row>
    <row r="3025" spans="1:6" s="3" customFormat="1" x14ac:dyDescent="0.3">
      <c r="A3025" s="4" t="s">
        <v>0</v>
      </c>
      <c r="B3025" s="4">
        <v>50128314</v>
      </c>
      <c r="C3025" s="4" t="s">
        <v>10612</v>
      </c>
      <c r="D3025" s="4">
        <v>83520</v>
      </c>
      <c r="E3025" s="4">
        <v>302</v>
      </c>
      <c r="F3025" s="16">
        <v>159</v>
      </c>
    </row>
    <row r="3026" spans="1:6" s="3" customFormat="1" x14ac:dyDescent="0.3">
      <c r="A3026" s="4" t="s">
        <v>0</v>
      </c>
      <c r="B3026" s="4">
        <v>50128315</v>
      </c>
      <c r="C3026" s="4" t="s">
        <v>5528</v>
      </c>
      <c r="D3026" s="4">
        <v>87496</v>
      </c>
      <c r="E3026" s="4">
        <v>306</v>
      </c>
      <c r="F3026" s="16">
        <v>390</v>
      </c>
    </row>
    <row r="3027" spans="1:6" s="3" customFormat="1" x14ac:dyDescent="0.3">
      <c r="A3027" s="4" t="s">
        <v>0</v>
      </c>
      <c r="B3027" s="4">
        <v>50128320</v>
      </c>
      <c r="C3027" s="4" t="s">
        <v>5529</v>
      </c>
      <c r="D3027" s="4">
        <v>87497</v>
      </c>
      <c r="E3027" s="4">
        <v>306</v>
      </c>
      <c r="F3027" s="16">
        <v>526</v>
      </c>
    </row>
    <row r="3028" spans="1:6" s="3" customFormat="1" x14ac:dyDescent="0.3">
      <c r="A3028" s="4" t="s">
        <v>0</v>
      </c>
      <c r="B3028" s="4">
        <v>50128323</v>
      </c>
      <c r="C3028" s="4" t="s">
        <v>5530</v>
      </c>
      <c r="D3028" s="4">
        <v>88112</v>
      </c>
      <c r="E3028" s="4">
        <v>311</v>
      </c>
      <c r="F3028" s="16">
        <v>350</v>
      </c>
    </row>
    <row r="3029" spans="1:6" s="3" customFormat="1" x14ac:dyDescent="0.3">
      <c r="A3029" s="4" t="s">
        <v>0</v>
      </c>
      <c r="B3029" s="4">
        <v>50128325</v>
      </c>
      <c r="C3029" s="4" t="s">
        <v>5531</v>
      </c>
      <c r="D3029" s="4">
        <v>85379</v>
      </c>
      <c r="E3029" s="4">
        <v>305</v>
      </c>
      <c r="F3029" s="16">
        <v>196</v>
      </c>
    </row>
    <row r="3030" spans="1:6" s="3" customFormat="1" x14ac:dyDescent="0.3">
      <c r="A3030" s="4" t="s">
        <v>0</v>
      </c>
      <c r="B3030" s="4">
        <v>50128327</v>
      </c>
      <c r="C3030" s="4" t="s">
        <v>10613</v>
      </c>
      <c r="D3030" s="4">
        <v>83520</v>
      </c>
      <c r="E3030" s="4">
        <v>301</v>
      </c>
      <c r="F3030" s="16">
        <v>800</v>
      </c>
    </row>
    <row r="3031" spans="1:6" s="3" customFormat="1" x14ac:dyDescent="0.3">
      <c r="A3031" s="4" t="s">
        <v>0</v>
      </c>
      <c r="B3031" s="4">
        <v>50128330</v>
      </c>
      <c r="C3031" s="4" t="s">
        <v>5532</v>
      </c>
      <c r="D3031" s="4">
        <v>87496</v>
      </c>
      <c r="E3031" s="4">
        <v>306</v>
      </c>
      <c r="F3031" s="16">
        <v>390</v>
      </c>
    </row>
    <row r="3032" spans="1:6" s="3" customFormat="1" x14ac:dyDescent="0.3">
      <c r="A3032" s="4" t="s">
        <v>0</v>
      </c>
      <c r="B3032" s="4">
        <v>50128331</v>
      </c>
      <c r="C3032" s="4" t="s">
        <v>10614</v>
      </c>
      <c r="D3032" s="4">
        <v>87496</v>
      </c>
      <c r="E3032" s="4">
        <v>306</v>
      </c>
      <c r="F3032" s="16">
        <v>304</v>
      </c>
    </row>
    <row r="3033" spans="1:6" s="3" customFormat="1" x14ac:dyDescent="0.3">
      <c r="A3033" s="4" t="s">
        <v>0</v>
      </c>
      <c r="B3033" s="4">
        <v>50128332</v>
      </c>
      <c r="C3033" s="4" t="s">
        <v>5533</v>
      </c>
      <c r="D3033" s="4">
        <v>87496</v>
      </c>
      <c r="E3033" s="4">
        <v>306</v>
      </c>
      <c r="F3033" s="16">
        <v>390</v>
      </c>
    </row>
    <row r="3034" spans="1:6" s="3" customFormat="1" x14ac:dyDescent="0.3">
      <c r="A3034" s="4" t="s">
        <v>0</v>
      </c>
      <c r="B3034" s="4">
        <v>50128335</v>
      </c>
      <c r="C3034" s="4" t="s">
        <v>5534</v>
      </c>
      <c r="D3034" s="4">
        <v>87497</v>
      </c>
      <c r="E3034" s="4">
        <v>306</v>
      </c>
      <c r="F3034" s="16">
        <v>526</v>
      </c>
    </row>
    <row r="3035" spans="1:6" s="3" customFormat="1" x14ac:dyDescent="0.3">
      <c r="A3035" s="4" t="s">
        <v>0</v>
      </c>
      <c r="B3035" s="4">
        <v>50128340</v>
      </c>
      <c r="C3035" s="4" t="s">
        <v>5535</v>
      </c>
      <c r="D3035" s="4">
        <v>87497</v>
      </c>
      <c r="E3035" s="4">
        <v>306</v>
      </c>
      <c r="F3035" s="16">
        <v>526</v>
      </c>
    </row>
    <row r="3036" spans="1:6" s="3" customFormat="1" x14ac:dyDescent="0.3">
      <c r="A3036" s="4" t="s">
        <v>0</v>
      </c>
      <c r="B3036" s="4">
        <v>50128345</v>
      </c>
      <c r="C3036" s="4" t="s">
        <v>5536</v>
      </c>
      <c r="D3036" s="4">
        <v>87496</v>
      </c>
      <c r="E3036" s="4">
        <v>306</v>
      </c>
      <c r="F3036" s="16">
        <v>390</v>
      </c>
    </row>
    <row r="3037" spans="1:6" s="3" customFormat="1" x14ac:dyDescent="0.3">
      <c r="A3037" s="4" t="s">
        <v>0</v>
      </c>
      <c r="B3037" s="4">
        <v>50128355</v>
      </c>
      <c r="C3037" s="4" t="s">
        <v>5537</v>
      </c>
      <c r="D3037" s="4">
        <v>81406</v>
      </c>
      <c r="E3037" s="4">
        <v>300</v>
      </c>
      <c r="F3037" s="16">
        <v>2352</v>
      </c>
    </row>
    <row r="3038" spans="1:6" s="3" customFormat="1" x14ac:dyDescent="0.3">
      <c r="A3038" s="4" t="s">
        <v>0</v>
      </c>
      <c r="B3038" s="4">
        <v>50128366</v>
      </c>
      <c r="C3038" s="4" t="s">
        <v>5538</v>
      </c>
      <c r="D3038" s="4">
        <v>86258</v>
      </c>
      <c r="E3038" s="4">
        <v>302</v>
      </c>
      <c r="F3038" s="16">
        <v>193</v>
      </c>
    </row>
    <row r="3039" spans="1:6" s="3" customFormat="1" x14ac:dyDescent="0.3">
      <c r="A3039" s="4" t="s">
        <v>0</v>
      </c>
      <c r="B3039" s="4">
        <v>50128370</v>
      </c>
      <c r="C3039" s="4" t="s">
        <v>5539</v>
      </c>
      <c r="D3039" s="4">
        <v>83516</v>
      </c>
      <c r="E3039" s="4">
        <v>300</v>
      </c>
      <c r="F3039" s="16">
        <v>193</v>
      </c>
    </row>
    <row r="3040" spans="1:6" s="3" customFormat="1" x14ac:dyDescent="0.3">
      <c r="A3040" s="4" t="s">
        <v>0</v>
      </c>
      <c r="B3040" s="4">
        <v>50128376</v>
      </c>
      <c r="C3040" s="4" t="s">
        <v>5540</v>
      </c>
      <c r="D3040" s="4">
        <v>86258</v>
      </c>
      <c r="E3040" s="4">
        <v>302</v>
      </c>
      <c r="F3040" s="16">
        <v>193</v>
      </c>
    </row>
    <row r="3041" spans="1:6" s="3" customFormat="1" x14ac:dyDescent="0.3">
      <c r="A3041" s="4" t="s">
        <v>0</v>
      </c>
      <c r="B3041" s="4">
        <v>50128377</v>
      </c>
      <c r="C3041" s="4" t="s">
        <v>5541</v>
      </c>
      <c r="D3041" s="4">
        <v>88311</v>
      </c>
      <c r="E3041" s="4">
        <v>310</v>
      </c>
      <c r="F3041" s="16">
        <v>160</v>
      </c>
    </row>
    <row r="3042" spans="1:6" s="3" customFormat="1" x14ac:dyDescent="0.3">
      <c r="A3042" s="4" t="s">
        <v>0</v>
      </c>
      <c r="B3042" s="4">
        <v>50128380</v>
      </c>
      <c r="C3042" s="4" t="s">
        <v>5542</v>
      </c>
      <c r="D3042" s="4">
        <v>82135</v>
      </c>
      <c r="E3042" s="4">
        <v>301</v>
      </c>
      <c r="F3042" s="16">
        <v>259</v>
      </c>
    </row>
    <row r="3043" spans="1:6" s="3" customFormat="1" x14ac:dyDescent="0.3">
      <c r="A3043" s="4" t="s">
        <v>0</v>
      </c>
      <c r="B3043" s="4">
        <v>50128385</v>
      </c>
      <c r="C3043" s="4" t="s">
        <v>5543</v>
      </c>
      <c r="D3043" s="4">
        <v>86790</v>
      </c>
      <c r="E3043" s="4">
        <v>302</v>
      </c>
      <c r="F3043" s="16">
        <v>134</v>
      </c>
    </row>
    <row r="3044" spans="1:6" s="3" customFormat="1" x14ac:dyDescent="0.3">
      <c r="A3044" s="4" t="s">
        <v>0</v>
      </c>
      <c r="B3044" s="4">
        <v>50128386</v>
      </c>
      <c r="C3044" s="4" t="s">
        <v>10615</v>
      </c>
      <c r="D3044" s="4">
        <v>87798</v>
      </c>
      <c r="E3044" s="4">
        <v>306</v>
      </c>
      <c r="F3044" s="16">
        <v>415</v>
      </c>
    </row>
    <row r="3045" spans="1:6" s="3" customFormat="1" x14ac:dyDescent="0.3">
      <c r="A3045" s="4" t="s">
        <v>0</v>
      </c>
      <c r="B3045" s="4">
        <v>50128387</v>
      </c>
      <c r="C3045" s="4" t="s">
        <v>10616</v>
      </c>
      <c r="D3045" s="4">
        <v>87798</v>
      </c>
      <c r="E3045" s="4">
        <v>306</v>
      </c>
      <c r="F3045" s="16">
        <v>234</v>
      </c>
    </row>
    <row r="3046" spans="1:6" s="3" customFormat="1" x14ac:dyDescent="0.3">
      <c r="A3046" s="4" t="s">
        <v>0</v>
      </c>
      <c r="B3046" s="4">
        <v>50128395</v>
      </c>
      <c r="C3046" s="4" t="s">
        <v>5544</v>
      </c>
      <c r="D3046" s="4">
        <v>82634</v>
      </c>
      <c r="E3046" s="4">
        <v>301</v>
      </c>
      <c r="F3046" s="16">
        <v>174</v>
      </c>
    </row>
    <row r="3047" spans="1:6" s="3" customFormat="1" x14ac:dyDescent="0.3">
      <c r="A3047" s="4" t="s">
        <v>0</v>
      </c>
      <c r="B3047" s="4">
        <v>50128400</v>
      </c>
      <c r="C3047" s="4" t="s">
        <v>5545</v>
      </c>
      <c r="D3047" s="4">
        <v>86215</v>
      </c>
      <c r="E3047" s="4">
        <v>302</v>
      </c>
      <c r="F3047" s="16">
        <v>90</v>
      </c>
    </row>
    <row r="3048" spans="1:6" s="3" customFormat="1" x14ac:dyDescent="0.3">
      <c r="A3048" s="4" t="s">
        <v>0</v>
      </c>
      <c r="B3048" s="4">
        <v>50128401</v>
      </c>
      <c r="C3048" s="4" t="s">
        <v>10617</v>
      </c>
      <c r="D3048" s="4">
        <v>83951</v>
      </c>
      <c r="E3048" s="4">
        <v>301</v>
      </c>
      <c r="F3048" s="16">
        <v>299</v>
      </c>
    </row>
    <row r="3049" spans="1:6" s="3" customFormat="1" x14ac:dyDescent="0.3">
      <c r="A3049" s="4" t="s">
        <v>0</v>
      </c>
      <c r="B3049" s="4">
        <v>50128403</v>
      </c>
      <c r="C3049" s="4" t="s">
        <v>10618</v>
      </c>
      <c r="D3049" s="4">
        <v>83520</v>
      </c>
      <c r="E3049" s="4">
        <v>300</v>
      </c>
      <c r="F3049" s="16">
        <v>287</v>
      </c>
    </row>
    <row r="3050" spans="1:6" s="3" customFormat="1" x14ac:dyDescent="0.3">
      <c r="A3050" s="4" t="s">
        <v>0</v>
      </c>
      <c r="B3050" s="4">
        <v>50128405</v>
      </c>
      <c r="C3050" s="4" t="s">
        <v>5546</v>
      </c>
      <c r="D3050" s="4" t="s">
        <v>5141</v>
      </c>
      <c r="E3050" s="4">
        <v>301</v>
      </c>
      <c r="F3050" s="16">
        <v>189</v>
      </c>
    </row>
    <row r="3051" spans="1:6" s="3" customFormat="1" x14ac:dyDescent="0.3">
      <c r="A3051" s="4" t="s">
        <v>0</v>
      </c>
      <c r="B3051" s="4">
        <v>50128410</v>
      </c>
      <c r="C3051" s="4" t="s">
        <v>5547</v>
      </c>
      <c r="D3051" s="4">
        <v>82633</v>
      </c>
      <c r="E3051" s="4">
        <v>301</v>
      </c>
      <c r="F3051" s="16">
        <v>362</v>
      </c>
    </row>
    <row r="3052" spans="1:6" s="3" customFormat="1" x14ac:dyDescent="0.3">
      <c r="A3052" s="4" t="s">
        <v>0</v>
      </c>
      <c r="B3052" s="4">
        <v>50128415</v>
      </c>
      <c r="C3052" s="4" t="s">
        <v>5548</v>
      </c>
      <c r="D3052" s="4">
        <v>87801</v>
      </c>
      <c r="E3052" s="4">
        <v>306</v>
      </c>
      <c r="F3052" s="16">
        <v>446</v>
      </c>
    </row>
    <row r="3053" spans="1:6" s="3" customFormat="1" x14ac:dyDescent="0.3">
      <c r="A3053" s="4" t="s">
        <v>0</v>
      </c>
      <c r="B3053" s="4">
        <v>50128420</v>
      </c>
      <c r="C3053" s="4" t="s">
        <v>5549</v>
      </c>
      <c r="D3053" s="4">
        <v>87800</v>
      </c>
      <c r="E3053" s="4">
        <v>306</v>
      </c>
      <c r="F3053" s="16">
        <v>368</v>
      </c>
    </row>
    <row r="3054" spans="1:6" s="3" customFormat="1" x14ac:dyDescent="0.3">
      <c r="A3054" s="4" t="s">
        <v>0</v>
      </c>
      <c r="B3054" s="4">
        <v>50128425</v>
      </c>
      <c r="C3054" s="4" t="s">
        <v>5550</v>
      </c>
      <c r="D3054" s="4">
        <v>80375</v>
      </c>
      <c r="E3054" s="4">
        <v>301</v>
      </c>
      <c r="F3054" s="16">
        <v>461</v>
      </c>
    </row>
    <row r="3055" spans="1:6" s="3" customFormat="1" x14ac:dyDescent="0.3">
      <c r="A3055" s="4" t="s">
        <v>0</v>
      </c>
      <c r="B3055" s="4">
        <v>50128426</v>
      </c>
      <c r="C3055" s="4" t="s">
        <v>10619</v>
      </c>
      <c r="D3055" s="4">
        <v>80299</v>
      </c>
      <c r="E3055" s="4">
        <v>301</v>
      </c>
      <c r="F3055" s="16">
        <v>214</v>
      </c>
    </row>
    <row r="3056" spans="1:6" s="3" customFormat="1" x14ac:dyDescent="0.3">
      <c r="A3056" s="4" t="s">
        <v>0</v>
      </c>
      <c r="B3056" s="4">
        <v>50128430</v>
      </c>
      <c r="C3056" s="4" t="s">
        <v>5551</v>
      </c>
      <c r="D3056" s="4">
        <v>82627</v>
      </c>
      <c r="E3056" s="4">
        <v>301</v>
      </c>
      <c r="F3056" s="16">
        <v>228</v>
      </c>
    </row>
    <row r="3057" spans="1:6" s="3" customFormat="1" x14ac:dyDescent="0.3">
      <c r="A3057" s="4" t="s">
        <v>0</v>
      </c>
      <c r="B3057" s="4">
        <v>50128431</v>
      </c>
      <c r="C3057" s="4" t="s">
        <v>5552</v>
      </c>
      <c r="D3057" s="4">
        <v>82657</v>
      </c>
      <c r="E3057" s="4">
        <v>301</v>
      </c>
      <c r="F3057" s="16">
        <v>426</v>
      </c>
    </row>
    <row r="3058" spans="1:6" s="3" customFormat="1" x14ac:dyDescent="0.3">
      <c r="A3058" s="4" t="s">
        <v>0</v>
      </c>
      <c r="B3058" s="4">
        <v>50128435</v>
      </c>
      <c r="C3058" s="4" t="s">
        <v>5553</v>
      </c>
      <c r="D3058" s="4">
        <v>82626</v>
      </c>
      <c r="E3058" s="4">
        <v>301</v>
      </c>
      <c r="F3058" s="16">
        <v>129</v>
      </c>
    </row>
    <row r="3059" spans="1:6" s="3" customFormat="1" x14ac:dyDescent="0.3">
      <c r="A3059" s="4" t="s">
        <v>0</v>
      </c>
      <c r="B3059" s="4">
        <v>50128440</v>
      </c>
      <c r="C3059" s="4" t="s">
        <v>5554</v>
      </c>
      <c r="D3059" s="4">
        <v>88273</v>
      </c>
      <c r="E3059" s="4">
        <v>311</v>
      </c>
      <c r="F3059" s="16">
        <v>427</v>
      </c>
    </row>
    <row r="3060" spans="1:6" s="3" customFormat="1" x14ac:dyDescent="0.3">
      <c r="A3060" s="4" t="s">
        <v>0</v>
      </c>
      <c r="B3060" s="4">
        <v>50128445</v>
      </c>
      <c r="C3060" s="4" t="s">
        <v>5555</v>
      </c>
      <c r="D3060" s="4">
        <v>88271</v>
      </c>
      <c r="E3060" s="4">
        <v>311</v>
      </c>
      <c r="F3060" s="16">
        <v>132</v>
      </c>
    </row>
    <row r="3061" spans="1:6" s="3" customFormat="1" x14ac:dyDescent="0.3">
      <c r="A3061" s="4" t="s">
        <v>0</v>
      </c>
      <c r="B3061" s="4">
        <v>50128449</v>
      </c>
      <c r="C3061" s="4" t="s">
        <v>10620</v>
      </c>
      <c r="D3061" s="4">
        <v>86352</v>
      </c>
      <c r="E3061" s="4">
        <v>302</v>
      </c>
      <c r="F3061" s="16">
        <v>485</v>
      </c>
    </row>
    <row r="3062" spans="1:6" s="3" customFormat="1" x14ac:dyDescent="0.3">
      <c r="A3062" s="4" t="s">
        <v>0</v>
      </c>
      <c r="B3062" s="4">
        <v>50128451</v>
      </c>
      <c r="C3062" s="4" t="s">
        <v>5556</v>
      </c>
      <c r="D3062" s="4">
        <v>82642</v>
      </c>
      <c r="E3062" s="4">
        <v>301</v>
      </c>
      <c r="F3062" s="16">
        <v>76</v>
      </c>
    </row>
    <row r="3063" spans="1:6" s="3" customFormat="1" x14ac:dyDescent="0.3">
      <c r="A3063" s="4" t="s">
        <v>0</v>
      </c>
      <c r="B3063" s="4">
        <v>50128454</v>
      </c>
      <c r="C3063" s="4" t="s">
        <v>10621</v>
      </c>
      <c r="D3063" s="4">
        <v>84999</v>
      </c>
      <c r="E3063" s="4">
        <v>301</v>
      </c>
      <c r="F3063" s="16">
        <v>549</v>
      </c>
    </row>
    <row r="3064" spans="1:6" s="3" customFormat="1" x14ac:dyDescent="0.3">
      <c r="A3064" s="4" t="s">
        <v>0</v>
      </c>
      <c r="B3064" s="4">
        <v>50128455</v>
      </c>
      <c r="C3064" s="4" t="s">
        <v>5557</v>
      </c>
      <c r="D3064" s="4">
        <v>81406</v>
      </c>
      <c r="E3064" s="4">
        <v>300</v>
      </c>
      <c r="F3064" s="16">
        <v>2352</v>
      </c>
    </row>
    <row r="3065" spans="1:6" s="3" customFormat="1" x14ac:dyDescent="0.3">
      <c r="A3065" s="4" t="s">
        <v>0</v>
      </c>
      <c r="B3065" s="4">
        <v>50128456</v>
      </c>
      <c r="C3065" s="4" t="s">
        <v>10622</v>
      </c>
      <c r="D3065" s="4">
        <v>85613</v>
      </c>
      <c r="E3065" s="4">
        <v>305</v>
      </c>
      <c r="F3065" s="16">
        <v>98</v>
      </c>
    </row>
    <row r="3066" spans="1:6" s="3" customFormat="1" x14ac:dyDescent="0.3">
      <c r="A3066" s="4" t="s">
        <v>0</v>
      </c>
      <c r="B3066" s="4">
        <v>50128460</v>
      </c>
      <c r="C3066" s="4" t="s">
        <v>5558</v>
      </c>
      <c r="D3066" s="4">
        <v>86648</v>
      </c>
      <c r="E3066" s="4">
        <v>302</v>
      </c>
      <c r="F3066" s="16">
        <v>170</v>
      </c>
    </row>
    <row r="3067" spans="1:6" s="3" customFormat="1" x14ac:dyDescent="0.3">
      <c r="A3067" s="4" t="s">
        <v>0</v>
      </c>
      <c r="B3067" s="4">
        <v>50128465</v>
      </c>
      <c r="C3067" s="4" t="s">
        <v>5559</v>
      </c>
      <c r="D3067" s="4">
        <v>86648</v>
      </c>
      <c r="E3067" s="4">
        <v>302</v>
      </c>
      <c r="F3067" s="16">
        <v>97</v>
      </c>
    </row>
    <row r="3068" spans="1:6" s="3" customFormat="1" x14ac:dyDescent="0.3">
      <c r="A3068" s="4" t="s">
        <v>0</v>
      </c>
      <c r="B3068" s="4">
        <v>50128466</v>
      </c>
      <c r="C3068" s="4" t="s">
        <v>10623</v>
      </c>
      <c r="D3068" s="4">
        <v>88182</v>
      </c>
      <c r="E3068" s="4">
        <v>300</v>
      </c>
      <c r="F3068" s="16">
        <v>458</v>
      </c>
    </row>
    <row r="3069" spans="1:6" s="3" customFormat="1" x14ac:dyDescent="0.3">
      <c r="A3069" s="4" t="s">
        <v>0</v>
      </c>
      <c r="B3069" s="4">
        <v>50128468</v>
      </c>
      <c r="C3069" s="4" t="s">
        <v>5560</v>
      </c>
      <c r="D3069" s="4">
        <v>86255</v>
      </c>
      <c r="E3069" s="4">
        <v>302</v>
      </c>
      <c r="F3069" s="16">
        <v>373</v>
      </c>
    </row>
    <row r="3070" spans="1:6" s="3" customFormat="1" x14ac:dyDescent="0.3">
      <c r="A3070" s="4" t="s">
        <v>0</v>
      </c>
      <c r="B3070" s="4">
        <v>50128469</v>
      </c>
      <c r="C3070" s="4" t="s">
        <v>10624</v>
      </c>
      <c r="D3070" s="4">
        <v>86256</v>
      </c>
      <c r="E3070" s="4">
        <v>302</v>
      </c>
      <c r="F3070" s="16">
        <v>120</v>
      </c>
    </row>
    <row r="3071" spans="1:6" s="3" customFormat="1" x14ac:dyDescent="0.3">
      <c r="A3071" s="4" t="s">
        <v>0</v>
      </c>
      <c r="B3071" s="4">
        <v>50128470</v>
      </c>
      <c r="C3071" s="4" t="s">
        <v>5561</v>
      </c>
      <c r="D3071" s="4">
        <v>86226</v>
      </c>
      <c r="E3071" s="4">
        <v>302</v>
      </c>
      <c r="F3071" s="16">
        <v>73</v>
      </c>
    </row>
    <row r="3072" spans="1:6" s="3" customFormat="1" x14ac:dyDescent="0.3">
      <c r="A3072" s="4" t="s">
        <v>0</v>
      </c>
      <c r="B3072" s="4">
        <v>50128471</v>
      </c>
      <c r="C3072" s="4" t="s">
        <v>10625</v>
      </c>
      <c r="D3072" s="4">
        <v>88182</v>
      </c>
      <c r="E3072" s="4">
        <v>311</v>
      </c>
      <c r="F3072" s="16">
        <v>654</v>
      </c>
    </row>
    <row r="3073" spans="1:6" s="3" customFormat="1" x14ac:dyDescent="0.3">
      <c r="A3073" s="4" t="s">
        <v>0</v>
      </c>
      <c r="B3073" s="4">
        <v>50128473</v>
      </c>
      <c r="C3073" s="4" t="s">
        <v>10626</v>
      </c>
      <c r="D3073" s="4">
        <v>81371</v>
      </c>
      <c r="E3073" s="4">
        <v>310</v>
      </c>
      <c r="F3073" s="16">
        <v>958</v>
      </c>
    </row>
    <row r="3074" spans="1:6" s="3" customFormat="1" x14ac:dyDescent="0.3">
      <c r="A3074" s="4" t="s">
        <v>0</v>
      </c>
      <c r="B3074" s="4">
        <v>50128475</v>
      </c>
      <c r="C3074" s="4" t="s">
        <v>5562</v>
      </c>
      <c r="D3074" s="4">
        <v>87798</v>
      </c>
      <c r="E3074" s="4">
        <v>306</v>
      </c>
      <c r="F3074" s="16">
        <v>374</v>
      </c>
    </row>
    <row r="3075" spans="1:6" s="3" customFormat="1" x14ac:dyDescent="0.3">
      <c r="A3075" s="4" t="s">
        <v>0</v>
      </c>
      <c r="B3075" s="4">
        <v>50128479</v>
      </c>
      <c r="C3075" s="4" t="s">
        <v>5563</v>
      </c>
      <c r="D3075" s="4">
        <v>86753</v>
      </c>
      <c r="E3075" s="4">
        <v>302</v>
      </c>
      <c r="F3075" s="16">
        <v>176</v>
      </c>
    </row>
    <row r="3076" spans="1:6" s="3" customFormat="1" x14ac:dyDescent="0.3">
      <c r="A3076" s="4" t="s">
        <v>0</v>
      </c>
      <c r="B3076" s="4">
        <v>50128480</v>
      </c>
      <c r="C3076" s="4" t="s">
        <v>5564</v>
      </c>
      <c r="D3076" s="4">
        <v>87521</v>
      </c>
      <c r="E3076" s="4">
        <v>306</v>
      </c>
      <c r="F3076" s="16">
        <v>748</v>
      </c>
    </row>
    <row r="3077" spans="1:6" s="3" customFormat="1" x14ac:dyDescent="0.3">
      <c r="A3077" s="4" t="s">
        <v>0</v>
      </c>
      <c r="B3077" s="4">
        <v>50128485</v>
      </c>
      <c r="C3077" s="4" t="s">
        <v>5565</v>
      </c>
      <c r="D3077" s="4">
        <v>87801</v>
      </c>
      <c r="E3077" s="4">
        <v>302</v>
      </c>
      <c r="F3077" s="16">
        <v>446</v>
      </c>
    </row>
    <row r="3078" spans="1:6" s="3" customFormat="1" x14ac:dyDescent="0.3">
      <c r="A3078" s="4" t="s">
        <v>0</v>
      </c>
      <c r="B3078" s="4">
        <v>50128490</v>
      </c>
      <c r="C3078" s="4" t="s">
        <v>10627</v>
      </c>
      <c r="D3078" s="4">
        <v>81378</v>
      </c>
      <c r="E3078" s="4">
        <v>300</v>
      </c>
      <c r="F3078" s="16">
        <v>5783</v>
      </c>
    </row>
    <row r="3079" spans="1:6" s="3" customFormat="1" x14ac:dyDescent="0.3">
      <c r="A3079" s="4" t="s">
        <v>0</v>
      </c>
      <c r="B3079" s="4">
        <v>50128495</v>
      </c>
      <c r="C3079" s="4" t="s">
        <v>5566</v>
      </c>
      <c r="D3079" s="4">
        <v>81373</v>
      </c>
      <c r="E3079" s="4">
        <v>300</v>
      </c>
      <c r="F3079" s="16">
        <v>931</v>
      </c>
    </row>
    <row r="3080" spans="1:6" s="3" customFormat="1" x14ac:dyDescent="0.3">
      <c r="A3080" s="4" t="s">
        <v>0</v>
      </c>
      <c r="B3080" s="4">
        <v>50128500</v>
      </c>
      <c r="C3080" s="4" t="s">
        <v>5567</v>
      </c>
      <c r="D3080" s="4">
        <v>81382</v>
      </c>
      <c r="E3080" s="4">
        <v>300</v>
      </c>
      <c r="F3080" s="16">
        <v>416</v>
      </c>
    </row>
    <row r="3081" spans="1:6" s="3" customFormat="1" x14ac:dyDescent="0.3">
      <c r="A3081" s="4" t="s">
        <v>0</v>
      </c>
      <c r="B3081" s="4">
        <v>50128505</v>
      </c>
      <c r="C3081" s="4" t="s">
        <v>5568</v>
      </c>
      <c r="D3081" s="4">
        <v>81376</v>
      </c>
      <c r="E3081" s="4">
        <v>300</v>
      </c>
      <c r="F3081" s="16">
        <v>336</v>
      </c>
    </row>
    <row r="3082" spans="1:6" s="3" customFormat="1" x14ac:dyDescent="0.3">
      <c r="A3082" s="4" t="s">
        <v>0</v>
      </c>
      <c r="B3082" s="4">
        <v>50128508</v>
      </c>
      <c r="C3082" s="4" t="s">
        <v>10628</v>
      </c>
      <c r="D3082" s="4">
        <v>82542</v>
      </c>
      <c r="E3082" s="4">
        <v>301</v>
      </c>
      <c r="F3082" s="16">
        <v>183</v>
      </c>
    </row>
    <row r="3083" spans="1:6" s="3" customFormat="1" x14ac:dyDescent="0.3">
      <c r="A3083" s="4" t="s">
        <v>0</v>
      </c>
      <c r="B3083" s="4">
        <v>50128509</v>
      </c>
      <c r="C3083" s="4" t="s">
        <v>10629</v>
      </c>
      <c r="D3083" s="4">
        <v>82542</v>
      </c>
      <c r="E3083" s="4">
        <v>301</v>
      </c>
      <c r="F3083" s="16">
        <v>183</v>
      </c>
    </row>
    <row r="3084" spans="1:6" s="3" customFormat="1" x14ac:dyDescent="0.3">
      <c r="A3084" s="4" t="s">
        <v>0</v>
      </c>
      <c r="B3084" s="4">
        <v>50128512</v>
      </c>
      <c r="C3084" s="4" t="s">
        <v>10630</v>
      </c>
      <c r="D3084" s="4">
        <v>81232</v>
      </c>
      <c r="E3084" s="4">
        <v>310</v>
      </c>
      <c r="F3084" s="16">
        <v>562</v>
      </c>
    </row>
    <row r="3085" spans="1:6" s="3" customFormat="1" x14ac:dyDescent="0.3">
      <c r="A3085" s="4" t="s">
        <v>0</v>
      </c>
      <c r="B3085" s="4">
        <v>50128515</v>
      </c>
      <c r="C3085" s="4" t="s">
        <v>5569</v>
      </c>
      <c r="D3085" s="4">
        <v>80307</v>
      </c>
      <c r="E3085" s="4">
        <v>301</v>
      </c>
      <c r="F3085" s="16">
        <v>385</v>
      </c>
    </row>
    <row r="3086" spans="1:6" s="3" customFormat="1" x14ac:dyDescent="0.3">
      <c r="A3086" s="4" t="s">
        <v>0</v>
      </c>
      <c r="B3086" s="4">
        <v>50128516</v>
      </c>
      <c r="C3086" s="4" t="s">
        <v>10631</v>
      </c>
      <c r="D3086" s="4">
        <v>80307</v>
      </c>
      <c r="E3086" s="4">
        <v>301</v>
      </c>
      <c r="F3086" s="16">
        <v>356</v>
      </c>
    </row>
    <row r="3087" spans="1:6" s="3" customFormat="1" x14ac:dyDescent="0.3">
      <c r="A3087" s="4" t="s">
        <v>0</v>
      </c>
      <c r="B3087" s="4">
        <v>50128545</v>
      </c>
      <c r="C3087" s="4" t="s">
        <v>10632</v>
      </c>
      <c r="D3087" s="4">
        <v>80324</v>
      </c>
      <c r="E3087" s="4">
        <v>301</v>
      </c>
      <c r="F3087" s="16">
        <v>57</v>
      </c>
    </row>
    <row r="3088" spans="1:6" s="3" customFormat="1" x14ac:dyDescent="0.3">
      <c r="A3088" s="4" t="s">
        <v>0</v>
      </c>
      <c r="B3088" s="4">
        <v>50128549</v>
      </c>
      <c r="C3088" s="4" t="s">
        <v>10633</v>
      </c>
      <c r="D3088" s="4">
        <v>80307</v>
      </c>
      <c r="E3088" s="4">
        <v>301</v>
      </c>
      <c r="F3088" s="16">
        <v>356</v>
      </c>
    </row>
    <row r="3089" spans="1:6" s="3" customFormat="1" x14ac:dyDescent="0.3">
      <c r="A3089" s="4" t="s">
        <v>0</v>
      </c>
      <c r="B3089" s="4">
        <v>50128550</v>
      </c>
      <c r="C3089" s="4" t="s">
        <v>5570</v>
      </c>
      <c r="D3089" s="4">
        <v>80307</v>
      </c>
      <c r="E3089" s="4">
        <v>301</v>
      </c>
      <c r="F3089" s="16">
        <v>385</v>
      </c>
    </row>
    <row r="3090" spans="1:6" s="3" customFormat="1" x14ac:dyDescent="0.3">
      <c r="A3090" s="4" t="s">
        <v>0</v>
      </c>
      <c r="B3090" s="4">
        <v>50128558</v>
      </c>
      <c r="C3090" s="4" t="s">
        <v>5571</v>
      </c>
      <c r="D3090" s="4">
        <v>80373</v>
      </c>
      <c r="E3090" s="4">
        <v>301</v>
      </c>
      <c r="F3090" s="16">
        <v>175</v>
      </c>
    </row>
    <row r="3091" spans="1:6" s="3" customFormat="1" x14ac:dyDescent="0.3">
      <c r="A3091" s="4" t="s">
        <v>0</v>
      </c>
      <c r="B3091" s="4">
        <v>50128559</v>
      </c>
      <c r="C3091" s="4" t="s">
        <v>10634</v>
      </c>
      <c r="D3091" s="4">
        <v>80349</v>
      </c>
      <c r="E3091" s="4">
        <v>301</v>
      </c>
      <c r="F3091" s="16">
        <v>168</v>
      </c>
    </row>
    <row r="3092" spans="1:6" s="3" customFormat="1" x14ac:dyDescent="0.3">
      <c r="A3092" s="4" t="s">
        <v>0</v>
      </c>
      <c r="B3092" s="4">
        <v>50128560</v>
      </c>
      <c r="C3092" s="4" t="s">
        <v>5572</v>
      </c>
      <c r="D3092" s="4">
        <v>80306</v>
      </c>
      <c r="E3092" s="4">
        <v>301</v>
      </c>
      <c r="F3092" s="16">
        <v>193</v>
      </c>
    </row>
    <row r="3093" spans="1:6" s="3" customFormat="1" x14ac:dyDescent="0.3">
      <c r="A3093" s="4" t="s">
        <v>0</v>
      </c>
      <c r="B3093" s="4">
        <v>50128561</v>
      </c>
      <c r="C3093" s="4" t="s">
        <v>10635</v>
      </c>
      <c r="D3093" s="4" t="s">
        <v>5141</v>
      </c>
      <c r="E3093" s="4">
        <v>301</v>
      </c>
      <c r="F3093" s="16">
        <v>289</v>
      </c>
    </row>
    <row r="3094" spans="1:6" s="3" customFormat="1" x14ac:dyDescent="0.3">
      <c r="A3094" s="4" t="s">
        <v>0</v>
      </c>
      <c r="B3094" s="4">
        <v>50128563</v>
      </c>
      <c r="C3094" s="4" t="s">
        <v>10636</v>
      </c>
      <c r="D3094" s="4">
        <v>80307</v>
      </c>
      <c r="E3094" s="4">
        <v>301</v>
      </c>
      <c r="F3094" s="16">
        <v>356</v>
      </c>
    </row>
    <row r="3095" spans="1:6" s="3" customFormat="1" x14ac:dyDescent="0.3">
      <c r="A3095" s="4" t="s">
        <v>0</v>
      </c>
      <c r="B3095" s="4">
        <v>50128566</v>
      </c>
      <c r="C3095" s="4" t="s">
        <v>10637</v>
      </c>
      <c r="D3095" s="4">
        <v>80307</v>
      </c>
      <c r="E3095" s="4">
        <v>301</v>
      </c>
      <c r="F3095" s="16">
        <v>356</v>
      </c>
    </row>
    <row r="3096" spans="1:6" s="3" customFormat="1" x14ac:dyDescent="0.3">
      <c r="A3096" s="4" t="s">
        <v>0</v>
      </c>
      <c r="B3096" s="4">
        <v>50128567</v>
      </c>
      <c r="C3096" s="4" t="s">
        <v>10638</v>
      </c>
      <c r="D3096" s="4">
        <v>80307</v>
      </c>
      <c r="E3096" s="4">
        <v>301</v>
      </c>
      <c r="F3096" s="16">
        <v>356</v>
      </c>
    </row>
    <row r="3097" spans="1:6" s="3" customFormat="1" x14ac:dyDescent="0.3">
      <c r="A3097" s="4" t="s">
        <v>0</v>
      </c>
      <c r="B3097" s="4">
        <v>50128573</v>
      </c>
      <c r="C3097" s="4" t="s">
        <v>10639</v>
      </c>
      <c r="D3097" s="4">
        <v>80307</v>
      </c>
      <c r="E3097" s="4">
        <v>301</v>
      </c>
      <c r="F3097" s="16">
        <v>356</v>
      </c>
    </row>
    <row r="3098" spans="1:6" s="3" customFormat="1" x14ac:dyDescent="0.3">
      <c r="A3098" s="4" t="s">
        <v>0</v>
      </c>
      <c r="B3098" s="4">
        <v>50128574</v>
      </c>
      <c r="C3098" s="4" t="s">
        <v>10640</v>
      </c>
      <c r="D3098" s="4">
        <v>80307</v>
      </c>
      <c r="E3098" s="4">
        <v>301</v>
      </c>
      <c r="F3098" s="16">
        <v>356</v>
      </c>
    </row>
    <row r="3099" spans="1:6" s="3" customFormat="1" x14ac:dyDescent="0.3">
      <c r="A3099" s="4" t="s">
        <v>0</v>
      </c>
      <c r="B3099" s="4">
        <v>50128576</v>
      </c>
      <c r="C3099" s="4" t="s">
        <v>10641</v>
      </c>
      <c r="D3099" s="4">
        <v>80307</v>
      </c>
      <c r="E3099" s="4">
        <v>301</v>
      </c>
      <c r="F3099" s="16">
        <v>356</v>
      </c>
    </row>
    <row r="3100" spans="1:6" s="3" customFormat="1" x14ac:dyDescent="0.3">
      <c r="A3100" s="4" t="s">
        <v>0</v>
      </c>
      <c r="B3100" s="4">
        <v>50128579</v>
      </c>
      <c r="C3100" s="4" t="s">
        <v>10642</v>
      </c>
      <c r="D3100" s="4">
        <v>80307</v>
      </c>
      <c r="E3100" s="4">
        <v>301</v>
      </c>
      <c r="F3100" s="16">
        <v>356</v>
      </c>
    </row>
    <row r="3101" spans="1:6" s="3" customFormat="1" x14ac:dyDescent="0.3">
      <c r="A3101" s="4" t="s">
        <v>0</v>
      </c>
      <c r="B3101" s="4">
        <v>50128580</v>
      </c>
      <c r="C3101" s="4" t="s">
        <v>5573</v>
      </c>
      <c r="D3101" s="4">
        <v>80307</v>
      </c>
      <c r="E3101" s="4">
        <v>301</v>
      </c>
      <c r="F3101" s="16">
        <v>385</v>
      </c>
    </row>
    <row r="3102" spans="1:6" s="3" customFormat="1" x14ac:dyDescent="0.3">
      <c r="A3102" s="4" t="s">
        <v>0</v>
      </c>
      <c r="B3102" s="4">
        <v>50128582</v>
      </c>
      <c r="C3102" s="4" t="s">
        <v>10643</v>
      </c>
      <c r="D3102" s="4">
        <v>80307</v>
      </c>
      <c r="E3102" s="4">
        <v>301</v>
      </c>
      <c r="F3102" s="16">
        <v>356</v>
      </c>
    </row>
    <row r="3103" spans="1:6" s="3" customFormat="1" x14ac:dyDescent="0.3">
      <c r="A3103" s="4" t="s">
        <v>0</v>
      </c>
      <c r="B3103" s="4">
        <v>50128585</v>
      </c>
      <c r="C3103" s="4" t="s">
        <v>5574</v>
      </c>
      <c r="D3103" s="4" t="s">
        <v>5141</v>
      </c>
      <c r="E3103" s="4">
        <v>301</v>
      </c>
      <c r="F3103" s="16">
        <v>117</v>
      </c>
    </row>
    <row r="3104" spans="1:6" s="3" customFormat="1" x14ac:dyDescent="0.3">
      <c r="A3104" s="4" t="s">
        <v>0</v>
      </c>
      <c r="B3104" s="4">
        <v>50128587</v>
      </c>
      <c r="C3104" s="4" t="s">
        <v>10644</v>
      </c>
      <c r="D3104" s="4">
        <v>86225</v>
      </c>
      <c r="E3104" s="4">
        <v>302</v>
      </c>
      <c r="F3104" s="16">
        <v>128</v>
      </c>
    </row>
    <row r="3105" spans="1:6" s="3" customFormat="1" x14ac:dyDescent="0.3">
      <c r="A3105" s="4" t="s">
        <v>0</v>
      </c>
      <c r="B3105" s="4">
        <v>50128588</v>
      </c>
      <c r="C3105" s="4" t="s">
        <v>5575</v>
      </c>
      <c r="D3105" s="4">
        <v>83605</v>
      </c>
      <c r="E3105" s="4">
        <v>301</v>
      </c>
      <c r="F3105" s="16">
        <v>283</v>
      </c>
    </row>
    <row r="3106" spans="1:6" s="3" customFormat="1" x14ac:dyDescent="0.3">
      <c r="A3106" s="4" t="s">
        <v>0</v>
      </c>
      <c r="B3106" s="4">
        <v>50128590</v>
      </c>
      <c r="C3106" s="4" t="s">
        <v>5576</v>
      </c>
      <c r="D3106" s="4">
        <v>86225</v>
      </c>
      <c r="E3106" s="4">
        <v>302</v>
      </c>
      <c r="F3106" s="16">
        <v>122</v>
      </c>
    </row>
    <row r="3107" spans="1:6" s="3" customFormat="1" x14ac:dyDescent="0.3">
      <c r="A3107" s="4" t="s">
        <v>0</v>
      </c>
      <c r="B3107" s="4">
        <v>50128592</v>
      </c>
      <c r="C3107" s="4" t="s">
        <v>5577</v>
      </c>
      <c r="D3107" s="4">
        <v>84620</v>
      </c>
      <c r="E3107" s="4">
        <v>301</v>
      </c>
      <c r="F3107" s="16">
        <v>178</v>
      </c>
    </row>
    <row r="3108" spans="1:6" s="3" customFormat="1" x14ac:dyDescent="0.3">
      <c r="A3108" s="4" t="s">
        <v>0</v>
      </c>
      <c r="B3108" s="4">
        <v>50128593</v>
      </c>
      <c r="C3108" s="4" t="s">
        <v>5578</v>
      </c>
      <c r="D3108" s="4">
        <v>84620</v>
      </c>
      <c r="E3108" s="4">
        <v>301</v>
      </c>
      <c r="F3108" s="16">
        <v>178</v>
      </c>
    </row>
    <row r="3109" spans="1:6" s="3" customFormat="1" x14ac:dyDescent="0.3">
      <c r="A3109" s="4" t="s">
        <v>0</v>
      </c>
      <c r="B3109" s="4">
        <v>50128594</v>
      </c>
      <c r="C3109" s="4" t="s">
        <v>5579</v>
      </c>
      <c r="D3109" s="4">
        <v>88365</v>
      </c>
      <c r="E3109" s="4">
        <v>310</v>
      </c>
      <c r="F3109" s="16">
        <v>646</v>
      </c>
    </row>
    <row r="3110" spans="1:6" s="3" customFormat="1" x14ac:dyDescent="0.3">
      <c r="A3110" s="4" t="s">
        <v>0</v>
      </c>
      <c r="B3110" s="4">
        <v>50128595</v>
      </c>
      <c r="C3110" s="4" t="s">
        <v>5580</v>
      </c>
      <c r="D3110" s="4">
        <v>87798</v>
      </c>
      <c r="E3110" s="4">
        <v>306</v>
      </c>
      <c r="F3110" s="16">
        <v>374</v>
      </c>
    </row>
    <row r="3111" spans="1:6" s="3" customFormat="1" x14ac:dyDescent="0.3">
      <c r="A3111" s="4" t="s">
        <v>0</v>
      </c>
      <c r="B3111" s="4">
        <v>50128600</v>
      </c>
      <c r="C3111" s="4" t="s">
        <v>5581</v>
      </c>
      <c r="D3111" s="4">
        <v>87799</v>
      </c>
      <c r="E3111" s="4">
        <v>306</v>
      </c>
      <c r="F3111" s="16">
        <v>457</v>
      </c>
    </row>
    <row r="3112" spans="1:6" s="3" customFormat="1" x14ac:dyDescent="0.3">
      <c r="A3112" s="4" t="s">
        <v>0</v>
      </c>
      <c r="B3112" s="4">
        <v>50128605</v>
      </c>
      <c r="C3112" s="4" t="s">
        <v>5582</v>
      </c>
      <c r="D3112" s="4">
        <v>86663</v>
      </c>
      <c r="E3112" s="4">
        <v>302</v>
      </c>
      <c r="F3112" s="16">
        <v>68</v>
      </c>
    </row>
    <row r="3113" spans="1:6" s="3" customFormat="1" x14ac:dyDescent="0.3">
      <c r="A3113" s="4" t="s">
        <v>0</v>
      </c>
      <c r="B3113" s="4">
        <v>50128606</v>
      </c>
      <c r="C3113" s="4" t="s">
        <v>5583</v>
      </c>
      <c r="D3113" s="4">
        <v>86664</v>
      </c>
      <c r="E3113" s="4">
        <v>302</v>
      </c>
      <c r="F3113" s="16">
        <v>153</v>
      </c>
    </row>
    <row r="3114" spans="1:6" s="3" customFormat="1" x14ac:dyDescent="0.3">
      <c r="A3114" s="4" t="s">
        <v>0</v>
      </c>
      <c r="B3114" s="4">
        <v>50128610</v>
      </c>
      <c r="C3114" s="4" t="s">
        <v>5584</v>
      </c>
      <c r="D3114" s="4">
        <v>86790</v>
      </c>
      <c r="E3114" s="4">
        <v>302</v>
      </c>
      <c r="F3114" s="16">
        <v>134</v>
      </c>
    </row>
    <row r="3115" spans="1:6" s="3" customFormat="1" x14ac:dyDescent="0.3">
      <c r="A3115" s="4" t="s">
        <v>0</v>
      </c>
      <c r="B3115" s="4">
        <v>50128615</v>
      </c>
      <c r="C3115" s="4" t="s">
        <v>5585</v>
      </c>
      <c r="D3115" s="4">
        <v>86790</v>
      </c>
      <c r="E3115" s="4">
        <v>302</v>
      </c>
      <c r="F3115" s="16">
        <v>134</v>
      </c>
    </row>
    <row r="3116" spans="1:6" s="3" customFormat="1" x14ac:dyDescent="0.3">
      <c r="A3116" s="4" t="s">
        <v>0</v>
      </c>
      <c r="B3116" s="4">
        <v>50128620</v>
      </c>
      <c r="C3116" s="4" t="s">
        <v>5586</v>
      </c>
      <c r="D3116" s="4">
        <v>86682</v>
      </c>
      <c r="E3116" s="4">
        <v>306</v>
      </c>
      <c r="F3116" s="16">
        <v>218</v>
      </c>
    </row>
    <row r="3117" spans="1:6" s="3" customFormat="1" x14ac:dyDescent="0.3">
      <c r="A3117" s="4" t="s">
        <v>0</v>
      </c>
      <c r="B3117" s="4">
        <v>50128625</v>
      </c>
      <c r="C3117" s="4" t="s">
        <v>5587</v>
      </c>
      <c r="D3117" s="4">
        <v>86658</v>
      </c>
      <c r="E3117" s="4">
        <v>302</v>
      </c>
      <c r="F3117" s="16">
        <v>88</v>
      </c>
    </row>
    <row r="3118" spans="1:6" s="3" customFormat="1" x14ac:dyDescent="0.3">
      <c r="A3118" s="4" t="s">
        <v>0</v>
      </c>
      <c r="B3118" s="4">
        <v>50128638</v>
      </c>
      <c r="C3118" s="4" t="s">
        <v>10645</v>
      </c>
      <c r="D3118" s="4">
        <v>86161</v>
      </c>
      <c r="E3118" s="4">
        <v>302</v>
      </c>
      <c r="F3118" s="16">
        <v>525</v>
      </c>
    </row>
    <row r="3119" spans="1:6" s="3" customFormat="1" x14ac:dyDescent="0.3">
      <c r="A3119" s="4" t="s">
        <v>0</v>
      </c>
      <c r="B3119" s="4">
        <v>50128639</v>
      </c>
      <c r="C3119" s="4" t="s">
        <v>10646</v>
      </c>
      <c r="D3119" s="4">
        <v>86160</v>
      </c>
      <c r="E3119" s="4">
        <v>302</v>
      </c>
      <c r="F3119" s="16">
        <v>525</v>
      </c>
    </row>
    <row r="3120" spans="1:6" s="3" customFormat="1" x14ac:dyDescent="0.3">
      <c r="A3120" s="4" t="s">
        <v>0</v>
      </c>
      <c r="B3120" s="4">
        <v>50128640</v>
      </c>
      <c r="C3120" s="4" t="s">
        <v>5588</v>
      </c>
      <c r="D3120" s="4">
        <v>81235</v>
      </c>
      <c r="E3120" s="4">
        <v>310</v>
      </c>
      <c r="F3120" s="16">
        <v>1174</v>
      </c>
    </row>
    <row r="3121" spans="1:6" s="3" customFormat="1" x14ac:dyDescent="0.3">
      <c r="A3121" s="4" t="s">
        <v>0</v>
      </c>
      <c r="B3121" s="4">
        <v>50128641</v>
      </c>
      <c r="C3121" s="4" t="s">
        <v>5589</v>
      </c>
      <c r="D3121" s="4">
        <v>88365</v>
      </c>
      <c r="E3121" s="4">
        <v>312</v>
      </c>
      <c r="F3121" s="16">
        <v>491</v>
      </c>
    </row>
    <row r="3122" spans="1:6" s="3" customFormat="1" x14ac:dyDescent="0.3">
      <c r="A3122" s="4" t="s">
        <v>0</v>
      </c>
      <c r="B3122" s="4">
        <v>50128642</v>
      </c>
      <c r="C3122" s="4" t="s">
        <v>10647</v>
      </c>
      <c r="D3122" s="4">
        <v>81235</v>
      </c>
      <c r="E3122" s="4">
        <v>310</v>
      </c>
      <c r="F3122" s="16">
        <v>1310</v>
      </c>
    </row>
    <row r="3123" spans="1:6" s="3" customFormat="1" x14ac:dyDescent="0.3">
      <c r="A3123" s="4" t="s">
        <v>0</v>
      </c>
      <c r="B3123" s="4">
        <v>50128645</v>
      </c>
      <c r="C3123" s="4" t="s">
        <v>5590</v>
      </c>
      <c r="D3123" s="4">
        <v>86666</v>
      </c>
      <c r="E3123" s="4">
        <v>302</v>
      </c>
      <c r="F3123" s="16">
        <v>110</v>
      </c>
    </row>
    <row r="3124" spans="1:6" s="3" customFormat="1" x14ac:dyDescent="0.3">
      <c r="A3124" s="4" t="s">
        <v>0</v>
      </c>
      <c r="B3124" s="4">
        <v>50128646</v>
      </c>
      <c r="C3124" s="4" t="s">
        <v>5591</v>
      </c>
      <c r="D3124" s="4">
        <v>86666</v>
      </c>
      <c r="E3124" s="4">
        <v>302</v>
      </c>
      <c r="F3124" s="16">
        <v>187</v>
      </c>
    </row>
    <row r="3125" spans="1:6" s="3" customFormat="1" x14ac:dyDescent="0.3">
      <c r="A3125" s="4" t="s">
        <v>0</v>
      </c>
      <c r="B3125" s="4">
        <v>50128647</v>
      </c>
      <c r="C3125" s="4" t="s">
        <v>5592</v>
      </c>
      <c r="D3125" s="4">
        <v>87797</v>
      </c>
      <c r="E3125" s="4">
        <v>306</v>
      </c>
      <c r="F3125" s="16">
        <v>189</v>
      </c>
    </row>
    <row r="3126" spans="1:6" s="3" customFormat="1" x14ac:dyDescent="0.3">
      <c r="A3126" s="4" t="s">
        <v>0</v>
      </c>
      <c r="B3126" s="4">
        <v>50128648</v>
      </c>
      <c r="C3126" s="4" t="s">
        <v>5593</v>
      </c>
      <c r="D3126" s="4">
        <v>87798</v>
      </c>
      <c r="E3126" s="4">
        <v>306</v>
      </c>
      <c r="F3126" s="16">
        <v>366</v>
      </c>
    </row>
    <row r="3127" spans="1:6" s="3" customFormat="1" x14ac:dyDescent="0.3">
      <c r="A3127" s="4" t="s">
        <v>0</v>
      </c>
      <c r="B3127" s="4">
        <v>50128650</v>
      </c>
      <c r="C3127" s="4" t="s">
        <v>5594</v>
      </c>
      <c r="D3127" s="4">
        <v>86666</v>
      </c>
      <c r="E3127" s="4">
        <v>302</v>
      </c>
      <c r="F3127" s="16">
        <v>110</v>
      </c>
    </row>
    <row r="3128" spans="1:6" s="3" customFormat="1" x14ac:dyDescent="0.3">
      <c r="A3128" s="4" t="s">
        <v>0</v>
      </c>
      <c r="B3128" s="4">
        <v>50128651</v>
      </c>
      <c r="C3128" s="4" t="s">
        <v>10648</v>
      </c>
      <c r="D3128" s="4">
        <v>87798</v>
      </c>
      <c r="E3128" s="4">
        <v>306</v>
      </c>
      <c r="F3128" s="16">
        <v>219</v>
      </c>
    </row>
    <row r="3129" spans="1:6" s="3" customFormat="1" x14ac:dyDescent="0.3">
      <c r="A3129" s="4" t="s">
        <v>0</v>
      </c>
      <c r="B3129" s="4">
        <v>50128655</v>
      </c>
      <c r="C3129" s="4" t="s">
        <v>5595</v>
      </c>
      <c r="D3129" s="4">
        <v>82438</v>
      </c>
      <c r="E3129" s="4">
        <v>301</v>
      </c>
      <c r="F3129" s="16">
        <v>129</v>
      </c>
    </row>
    <row r="3130" spans="1:6" s="3" customFormat="1" x14ac:dyDescent="0.3">
      <c r="A3130" s="4" t="s">
        <v>0</v>
      </c>
      <c r="B3130" s="4">
        <v>50128660</v>
      </c>
      <c r="C3130" s="4" t="s">
        <v>5596</v>
      </c>
      <c r="D3130" s="4">
        <v>84302</v>
      </c>
      <c r="E3130" s="4">
        <v>301</v>
      </c>
      <c r="F3130" s="16">
        <v>92</v>
      </c>
    </row>
    <row r="3131" spans="1:6" s="3" customFormat="1" x14ac:dyDescent="0.3">
      <c r="A3131" s="4" t="s">
        <v>0</v>
      </c>
      <c r="B3131" s="4">
        <v>50128665</v>
      </c>
      <c r="C3131" s="4" t="s">
        <v>5597</v>
      </c>
      <c r="D3131" s="4">
        <v>84311</v>
      </c>
      <c r="E3131" s="4">
        <v>301</v>
      </c>
      <c r="F3131" s="16">
        <v>117</v>
      </c>
    </row>
    <row r="3132" spans="1:6" s="3" customFormat="1" x14ac:dyDescent="0.3">
      <c r="A3132" s="4" t="s">
        <v>0</v>
      </c>
      <c r="B3132" s="4">
        <v>50128666</v>
      </c>
      <c r="C3132" s="4" t="s">
        <v>10649</v>
      </c>
      <c r="D3132" s="4">
        <v>82436</v>
      </c>
      <c r="E3132" s="4">
        <v>301</v>
      </c>
      <c r="F3132" s="16">
        <v>106</v>
      </c>
    </row>
    <row r="3133" spans="1:6" s="3" customFormat="1" x14ac:dyDescent="0.3">
      <c r="A3133" s="4" t="s">
        <v>0</v>
      </c>
      <c r="B3133" s="4">
        <v>50128667</v>
      </c>
      <c r="C3133" s="4" t="s">
        <v>5598</v>
      </c>
      <c r="D3133" s="4">
        <v>84133</v>
      </c>
      <c r="E3133" s="4">
        <v>301</v>
      </c>
      <c r="F3133" s="16">
        <v>112</v>
      </c>
    </row>
    <row r="3134" spans="1:6" s="3" customFormat="1" x14ac:dyDescent="0.3">
      <c r="A3134" s="4" t="s">
        <v>0</v>
      </c>
      <c r="B3134" s="4">
        <v>50128668</v>
      </c>
      <c r="C3134" s="4" t="s">
        <v>5599</v>
      </c>
      <c r="D3134" s="4">
        <v>84300</v>
      </c>
      <c r="E3134" s="4">
        <v>301</v>
      </c>
      <c r="F3134" s="16">
        <v>124</v>
      </c>
    </row>
    <row r="3135" spans="1:6" s="3" customFormat="1" x14ac:dyDescent="0.3">
      <c r="A3135" s="4" t="s">
        <v>0</v>
      </c>
      <c r="B3135" s="4">
        <v>50128670</v>
      </c>
      <c r="C3135" s="4" t="s">
        <v>5600</v>
      </c>
      <c r="D3135" s="4">
        <v>88348</v>
      </c>
      <c r="E3135" s="4">
        <v>310</v>
      </c>
      <c r="F3135" s="16">
        <v>1190</v>
      </c>
    </row>
    <row r="3136" spans="1:6" s="3" customFormat="1" x14ac:dyDescent="0.3">
      <c r="A3136" s="4" t="s">
        <v>0</v>
      </c>
      <c r="B3136" s="4">
        <v>50128675</v>
      </c>
      <c r="C3136" s="4" t="s">
        <v>5601</v>
      </c>
      <c r="D3136" s="4">
        <v>82664</v>
      </c>
      <c r="E3136" s="4">
        <v>301</v>
      </c>
      <c r="F3136" s="16">
        <v>71</v>
      </c>
    </row>
    <row r="3137" spans="1:6" s="3" customFormat="1" x14ac:dyDescent="0.3">
      <c r="A3137" s="4" t="s">
        <v>0</v>
      </c>
      <c r="B3137" s="4">
        <v>50128676</v>
      </c>
      <c r="C3137" s="4" t="s">
        <v>10650</v>
      </c>
      <c r="D3137" s="4">
        <v>87798</v>
      </c>
      <c r="E3137" s="4">
        <v>306</v>
      </c>
      <c r="F3137" s="16">
        <v>234</v>
      </c>
    </row>
    <row r="3138" spans="1:6" s="3" customFormat="1" x14ac:dyDescent="0.3">
      <c r="A3138" s="4" t="s">
        <v>0</v>
      </c>
      <c r="B3138" s="4">
        <v>50128677</v>
      </c>
      <c r="C3138" s="4" t="s">
        <v>5602</v>
      </c>
      <c r="D3138" s="4">
        <v>89251</v>
      </c>
      <c r="E3138" s="4">
        <v>310</v>
      </c>
      <c r="F3138" s="16">
        <v>547</v>
      </c>
    </row>
    <row r="3139" spans="1:6" s="3" customFormat="1" x14ac:dyDescent="0.3">
      <c r="A3139" s="4" t="s">
        <v>0</v>
      </c>
      <c r="B3139" s="4">
        <v>50128678</v>
      </c>
      <c r="C3139" s="4" t="s">
        <v>10651</v>
      </c>
      <c r="D3139" s="4">
        <v>87798</v>
      </c>
      <c r="E3139" s="4">
        <v>306</v>
      </c>
      <c r="F3139" s="16">
        <v>234</v>
      </c>
    </row>
    <row r="3140" spans="1:6" s="3" customFormat="1" x14ac:dyDescent="0.3">
      <c r="A3140" s="4" t="s">
        <v>0</v>
      </c>
      <c r="B3140" s="4">
        <v>50128679</v>
      </c>
      <c r="C3140" s="4" t="s">
        <v>10652</v>
      </c>
      <c r="D3140" s="4">
        <v>87798</v>
      </c>
      <c r="E3140" s="4">
        <v>306</v>
      </c>
      <c r="F3140" s="16">
        <v>234</v>
      </c>
    </row>
    <row r="3141" spans="1:6" s="3" customFormat="1" x14ac:dyDescent="0.3">
      <c r="A3141" s="4" t="s">
        <v>0</v>
      </c>
      <c r="B3141" s="4">
        <v>50128681</v>
      </c>
      <c r="C3141" s="4" t="s">
        <v>5603</v>
      </c>
      <c r="D3141" s="4">
        <v>86231</v>
      </c>
      <c r="E3141" s="4">
        <v>302</v>
      </c>
      <c r="F3141" s="16">
        <v>373</v>
      </c>
    </row>
    <row r="3142" spans="1:6" s="3" customFormat="1" x14ac:dyDescent="0.3">
      <c r="A3142" s="4" t="s">
        <v>0</v>
      </c>
      <c r="B3142" s="4">
        <v>50128682</v>
      </c>
      <c r="C3142" s="4" t="s">
        <v>5604</v>
      </c>
      <c r="D3142" s="4">
        <v>86231</v>
      </c>
      <c r="E3142" s="4">
        <v>302</v>
      </c>
      <c r="F3142" s="16">
        <v>120</v>
      </c>
    </row>
    <row r="3143" spans="1:6" s="3" customFormat="1" x14ac:dyDescent="0.3">
      <c r="A3143" s="4" t="s">
        <v>0</v>
      </c>
      <c r="B3143" s="4">
        <v>50128690</v>
      </c>
      <c r="C3143" s="4" t="s">
        <v>5605</v>
      </c>
      <c r="D3143" s="4">
        <v>87337</v>
      </c>
      <c r="E3143" s="4">
        <v>306</v>
      </c>
      <c r="F3143" s="16">
        <v>88</v>
      </c>
    </row>
    <row r="3144" spans="1:6" s="3" customFormat="1" x14ac:dyDescent="0.3">
      <c r="A3144" s="4" t="s">
        <v>0</v>
      </c>
      <c r="B3144" s="4">
        <v>50128695</v>
      </c>
      <c r="C3144" s="4" t="s">
        <v>10653</v>
      </c>
      <c r="D3144" s="4">
        <v>81268</v>
      </c>
      <c r="E3144" s="4">
        <v>300</v>
      </c>
      <c r="F3144" s="16">
        <v>1082</v>
      </c>
    </row>
    <row r="3145" spans="1:6" s="3" customFormat="1" x14ac:dyDescent="0.3">
      <c r="A3145" s="4" t="s">
        <v>0</v>
      </c>
      <c r="B3145" s="4">
        <v>50128700</v>
      </c>
      <c r="C3145" s="4" t="s">
        <v>10654</v>
      </c>
      <c r="D3145" s="4">
        <v>81267</v>
      </c>
      <c r="E3145" s="4">
        <v>300</v>
      </c>
      <c r="F3145" s="16">
        <v>1073</v>
      </c>
    </row>
    <row r="3146" spans="1:6" s="3" customFormat="1" x14ac:dyDescent="0.3">
      <c r="A3146" s="4" t="s">
        <v>0</v>
      </c>
      <c r="B3146" s="4">
        <v>50128710</v>
      </c>
      <c r="C3146" s="4" t="s">
        <v>5606</v>
      </c>
      <c r="D3146" s="4">
        <v>81265</v>
      </c>
      <c r="E3146" s="4">
        <v>300</v>
      </c>
      <c r="F3146" s="16">
        <v>253</v>
      </c>
    </row>
    <row r="3147" spans="1:6" s="3" customFormat="1" x14ac:dyDescent="0.3">
      <c r="A3147" s="4" t="s">
        <v>0</v>
      </c>
      <c r="B3147" s="4">
        <v>50128723</v>
      </c>
      <c r="C3147" s="4" t="s">
        <v>10655</v>
      </c>
      <c r="D3147" s="4" t="s">
        <v>12046</v>
      </c>
      <c r="E3147" s="4">
        <v>310</v>
      </c>
      <c r="F3147" s="16">
        <v>529</v>
      </c>
    </row>
    <row r="3148" spans="1:6" s="3" customFormat="1" x14ac:dyDescent="0.3">
      <c r="A3148" s="4" t="s">
        <v>0</v>
      </c>
      <c r="B3148" s="4">
        <v>50128725</v>
      </c>
      <c r="C3148" s="4" t="s">
        <v>5607</v>
      </c>
      <c r="D3148" s="4">
        <v>86753</v>
      </c>
      <c r="E3148" s="4">
        <v>302</v>
      </c>
      <c r="F3148" s="16">
        <v>172</v>
      </c>
    </row>
    <row r="3149" spans="1:6" s="3" customFormat="1" x14ac:dyDescent="0.3">
      <c r="A3149" s="4" t="s">
        <v>0</v>
      </c>
      <c r="B3149" s="4">
        <v>50128727</v>
      </c>
      <c r="C3149" s="4" t="s">
        <v>10656</v>
      </c>
      <c r="D3149" s="4">
        <v>87801</v>
      </c>
      <c r="E3149" s="4">
        <v>306</v>
      </c>
      <c r="F3149" s="16">
        <v>708</v>
      </c>
    </row>
    <row r="3150" spans="1:6" s="3" customFormat="1" x14ac:dyDescent="0.3">
      <c r="A3150" s="4" t="s">
        <v>0</v>
      </c>
      <c r="B3150" s="4">
        <v>50128731</v>
      </c>
      <c r="C3150" s="4" t="s">
        <v>10657</v>
      </c>
      <c r="D3150" s="4">
        <v>87427</v>
      </c>
      <c r="E3150" s="4">
        <v>306</v>
      </c>
      <c r="F3150" s="16">
        <v>87</v>
      </c>
    </row>
    <row r="3151" spans="1:6" s="3" customFormat="1" x14ac:dyDescent="0.3">
      <c r="A3151" s="4" t="s">
        <v>0</v>
      </c>
      <c r="B3151" s="4">
        <v>50128740</v>
      </c>
      <c r="C3151" s="4" t="s">
        <v>5608</v>
      </c>
      <c r="D3151" s="4">
        <v>87498</v>
      </c>
      <c r="E3151" s="4">
        <v>306</v>
      </c>
      <c r="F3151" s="16">
        <v>374</v>
      </c>
    </row>
    <row r="3152" spans="1:6" s="3" customFormat="1" x14ac:dyDescent="0.3">
      <c r="A3152" s="4" t="s">
        <v>0</v>
      </c>
      <c r="B3152" s="4">
        <v>50128743</v>
      </c>
      <c r="C3152" s="4" t="s">
        <v>10658</v>
      </c>
      <c r="D3152" s="4">
        <v>83516</v>
      </c>
      <c r="E3152" s="4">
        <v>301</v>
      </c>
      <c r="F3152" s="16">
        <v>110</v>
      </c>
    </row>
    <row r="3153" spans="1:6" s="3" customFormat="1" x14ac:dyDescent="0.3">
      <c r="A3153" s="4" t="s">
        <v>0</v>
      </c>
      <c r="B3153" s="4">
        <v>50128745</v>
      </c>
      <c r="C3153" s="4" t="s">
        <v>10659</v>
      </c>
      <c r="D3153" s="4">
        <v>83520</v>
      </c>
      <c r="E3153" s="4">
        <v>301</v>
      </c>
      <c r="F3153" s="16">
        <v>172</v>
      </c>
    </row>
    <row r="3154" spans="1:6" s="3" customFormat="1" x14ac:dyDescent="0.3">
      <c r="A3154" s="4" t="s">
        <v>0</v>
      </c>
      <c r="B3154" s="4">
        <v>50128746</v>
      </c>
      <c r="C3154" s="4" t="s">
        <v>10660</v>
      </c>
      <c r="D3154" s="4">
        <v>83520</v>
      </c>
      <c r="E3154" s="4">
        <v>301</v>
      </c>
      <c r="F3154" s="16">
        <v>465</v>
      </c>
    </row>
    <row r="3155" spans="1:6" s="3" customFormat="1" x14ac:dyDescent="0.3">
      <c r="A3155" s="4" t="s">
        <v>0</v>
      </c>
      <c r="B3155" s="4">
        <v>50128753</v>
      </c>
      <c r="C3155" s="4" t="s">
        <v>10661</v>
      </c>
      <c r="D3155" s="4">
        <v>82542</v>
      </c>
      <c r="E3155" s="4">
        <v>301</v>
      </c>
      <c r="F3155" s="16">
        <v>183</v>
      </c>
    </row>
    <row r="3156" spans="1:6" s="3" customFormat="1" x14ac:dyDescent="0.3">
      <c r="A3156" s="4" t="s">
        <v>0</v>
      </c>
      <c r="B3156" s="4">
        <v>50128755</v>
      </c>
      <c r="C3156" s="4" t="s">
        <v>5609</v>
      </c>
      <c r="D3156" s="4">
        <v>86665</v>
      </c>
      <c r="E3156" s="4">
        <v>302</v>
      </c>
      <c r="F3156" s="16">
        <v>152</v>
      </c>
    </row>
    <row r="3157" spans="1:6" s="3" customFormat="1" x14ac:dyDescent="0.3">
      <c r="A3157" s="4" t="s">
        <v>0</v>
      </c>
      <c r="B3157" s="4">
        <v>50128770</v>
      </c>
      <c r="C3157" s="4" t="s">
        <v>5610</v>
      </c>
      <c r="D3157" s="4">
        <v>82668</v>
      </c>
      <c r="E3157" s="4">
        <v>301</v>
      </c>
      <c r="F3157" s="16">
        <v>223</v>
      </c>
    </row>
    <row r="3158" spans="1:6" s="3" customFormat="1" x14ac:dyDescent="0.3">
      <c r="A3158" s="4" t="s">
        <v>0</v>
      </c>
      <c r="B3158" s="4">
        <v>50128774</v>
      </c>
      <c r="C3158" s="4" t="s">
        <v>10662</v>
      </c>
      <c r="D3158" s="4">
        <v>80299</v>
      </c>
      <c r="E3158" s="4">
        <v>301</v>
      </c>
      <c r="F3158" s="16">
        <v>177</v>
      </c>
    </row>
    <row r="3159" spans="1:6" s="3" customFormat="1" x14ac:dyDescent="0.3">
      <c r="A3159" s="4" t="s">
        <v>0</v>
      </c>
      <c r="B3159" s="4">
        <v>50128775</v>
      </c>
      <c r="C3159" s="4" t="s">
        <v>10663</v>
      </c>
      <c r="D3159" s="4">
        <v>82542</v>
      </c>
      <c r="E3159" s="4">
        <v>301</v>
      </c>
      <c r="F3159" s="16">
        <v>669</v>
      </c>
    </row>
    <row r="3160" spans="1:6" s="3" customFormat="1" x14ac:dyDescent="0.3">
      <c r="A3160" s="4" t="s">
        <v>0</v>
      </c>
      <c r="B3160" s="4">
        <v>50128777</v>
      </c>
      <c r="C3160" s="4" t="s">
        <v>10664</v>
      </c>
      <c r="D3160" s="4">
        <v>82542</v>
      </c>
      <c r="E3160" s="4">
        <v>301</v>
      </c>
      <c r="F3160" s="16">
        <v>183</v>
      </c>
    </row>
    <row r="3161" spans="1:6" s="3" customFormat="1" x14ac:dyDescent="0.3">
      <c r="A3161" s="4" t="s">
        <v>0</v>
      </c>
      <c r="B3161" s="4">
        <v>50128780</v>
      </c>
      <c r="C3161" s="4" t="s">
        <v>5611</v>
      </c>
      <c r="D3161" s="4">
        <v>82670</v>
      </c>
      <c r="E3161" s="4">
        <v>301</v>
      </c>
      <c r="F3161" s="16">
        <v>258</v>
      </c>
    </row>
    <row r="3162" spans="1:6" s="3" customFormat="1" x14ac:dyDescent="0.3">
      <c r="A3162" s="4" t="s">
        <v>0</v>
      </c>
      <c r="B3162" s="4">
        <v>50128785</v>
      </c>
      <c r="C3162" s="4" t="s">
        <v>5612</v>
      </c>
      <c r="D3162" s="4">
        <v>82670</v>
      </c>
      <c r="E3162" s="4">
        <v>301</v>
      </c>
      <c r="F3162" s="16">
        <v>258</v>
      </c>
    </row>
    <row r="3163" spans="1:6" s="3" customFormat="1" x14ac:dyDescent="0.3">
      <c r="A3163" s="4" t="s">
        <v>0</v>
      </c>
      <c r="B3163" s="4">
        <v>50128786</v>
      </c>
      <c r="C3163" s="4" t="s">
        <v>5613</v>
      </c>
      <c r="D3163" s="4">
        <v>82681</v>
      </c>
      <c r="E3163" s="4">
        <v>301</v>
      </c>
      <c r="F3163" s="16">
        <v>258</v>
      </c>
    </row>
    <row r="3164" spans="1:6" s="3" customFormat="1" x14ac:dyDescent="0.3">
      <c r="A3164" s="4" t="s">
        <v>0</v>
      </c>
      <c r="B3164" s="4">
        <v>50128787</v>
      </c>
      <c r="C3164" s="4" t="s">
        <v>10665</v>
      </c>
      <c r="D3164" s="4">
        <v>82670</v>
      </c>
      <c r="E3164" s="4">
        <v>301</v>
      </c>
      <c r="F3164" s="16">
        <v>214</v>
      </c>
    </row>
    <row r="3165" spans="1:6" s="3" customFormat="1" x14ac:dyDescent="0.3">
      <c r="A3165" s="4" t="s">
        <v>0</v>
      </c>
      <c r="B3165" s="4">
        <v>50128790</v>
      </c>
      <c r="C3165" s="4" t="s">
        <v>5614</v>
      </c>
      <c r="D3165" s="4">
        <v>82670</v>
      </c>
      <c r="E3165" s="4">
        <v>301</v>
      </c>
      <c r="F3165" s="16">
        <v>258</v>
      </c>
    </row>
    <row r="3166" spans="1:6" s="3" customFormat="1" x14ac:dyDescent="0.3">
      <c r="A3166" s="4" t="s">
        <v>0</v>
      </c>
      <c r="B3166" s="4">
        <v>50128795</v>
      </c>
      <c r="C3166" s="4" t="s">
        <v>5615</v>
      </c>
      <c r="D3166" s="4">
        <v>82677</v>
      </c>
      <c r="E3166" s="4">
        <v>301</v>
      </c>
      <c r="F3166" s="16">
        <v>148</v>
      </c>
    </row>
    <row r="3167" spans="1:6" s="3" customFormat="1" x14ac:dyDescent="0.3">
      <c r="A3167" s="4" t="s">
        <v>0</v>
      </c>
      <c r="B3167" s="4">
        <v>50128800</v>
      </c>
      <c r="C3167" s="4" t="s">
        <v>5616</v>
      </c>
      <c r="D3167" s="4">
        <v>82677</v>
      </c>
      <c r="E3167" s="4">
        <v>301</v>
      </c>
      <c r="F3167" s="16">
        <v>148</v>
      </c>
    </row>
    <row r="3168" spans="1:6" s="3" customFormat="1" x14ac:dyDescent="0.3">
      <c r="A3168" s="4" t="s">
        <v>0</v>
      </c>
      <c r="B3168" s="4">
        <v>50128805</v>
      </c>
      <c r="C3168" s="4" t="s">
        <v>5617</v>
      </c>
      <c r="D3168" s="4">
        <v>82670</v>
      </c>
      <c r="E3168" s="4">
        <v>301</v>
      </c>
      <c r="F3168" s="16">
        <v>258</v>
      </c>
    </row>
    <row r="3169" spans="1:6" s="3" customFormat="1" x14ac:dyDescent="0.3">
      <c r="A3169" s="4" t="s">
        <v>0</v>
      </c>
      <c r="B3169" s="4">
        <v>50128810</v>
      </c>
      <c r="C3169" s="4" t="s">
        <v>5618</v>
      </c>
      <c r="D3169" s="4">
        <v>82677</v>
      </c>
      <c r="E3169" s="4">
        <v>301</v>
      </c>
      <c r="F3169" s="16">
        <v>148</v>
      </c>
    </row>
    <row r="3170" spans="1:6" s="3" customFormat="1" x14ac:dyDescent="0.3">
      <c r="A3170" s="4" t="s">
        <v>0</v>
      </c>
      <c r="B3170" s="4">
        <v>50128825</v>
      </c>
      <c r="C3170" s="4" t="s">
        <v>5619</v>
      </c>
      <c r="D3170" s="4">
        <v>82672</v>
      </c>
      <c r="E3170" s="4">
        <v>301</v>
      </c>
      <c r="F3170" s="16">
        <v>210</v>
      </c>
    </row>
    <row r="3171" spans="1:6" s="3" customFormat="1" x14ac:dyDescent="0.3">
      <c r="A3171" s="4" t="s">
        <v>0</v>
      </c>
      <c r="B3171" s="4">
        <v>50128830</v>
      </c>
      <c r="C3171" s="4" t="s">
        <v>5620</v>
      </c>
      <c r="D3171" s="4">
        <v>82671</v>
      </c>
      <c r="E3171" s="4">
        <v>301</v>
      </c>
      <c r="F3171" s="16">
        <v>206</v>
      </c>
    </row>
    <row r="3172" spans="1:6" s="3" customFormat="1" x14ac:dyDescent="0.3">
      <c r="A3172" s="4" t="s">
        <v>0</v>
      </c>
      <c r="B3172" s="4">
        <v>50128835</v>
      </c>
      <c r="C3172" s="4" t="s">
        <v>5621</v>
      </c>
      <c r="D3172" s="4">
        <v>82671</v>
      </c>
      <c r="E3172" s="4">
        <v>301</v>
      </c>
      <c r="F3172" s="16">
        <v>206</v>
      </c>
    </row>
    <row r="3173" spans="1:6" s="3" customFormat="1" x14ac:dyDescent="0.3">
      <c r="A3173" s="4" t="s">
        <v>0</v>
      </c>
      <c r="B3173" s="4">
        <v>50128838</v>
      </c>
      <c r="C3173" s="4" t="s">
        <v>10666</v>
      </c>
      <c r="D3173" s="4">
        <v>83519</v>
      </c>
      <c r="E3173" s="4">
        <v>301</v>
      </c>
      <c r="F3173" s="16">
        <v>212</v>
      </c>
    </row>
    <row r="3174" spans="1:6" s="3" customFormat="1" x14ac:dyDescent="0.3">
      <c r="A3174" s="4" t="s">
        <v>0</v>
      </c>
      <c r="B3174" s="4">
        <v>50128839</v>
      </c>
      <c r="C3174" s="4" t="s">
        <v>5622</v>
      </c>
      <c r="D3174" s="4">
        <v>82679</v>
      </c>
      <c r="E3174" s="4">
        <v>301</v>
      </c>
      <c r="F3174" s="16">
        <v>216</v>
      </c>
    </row>
    <row r="3175" spans="1:6" s="3" customFormat="1" x14ac:dyDescent="0.3">
      <c r="A3175" s="4" t="s">
        <v>0</v>
      </c>
      <c r="B3175" s="4">
        <v>50128840</v>
      </c>
      <c r="C3175" s="4" t="s">
        <v>5623</v>
      </c>
      <c r="D3175" s="4">
        <v>82679</v>
      </c>
      <c r="E3175" s="4">
        <v>301</v>
      </c>
      <c r="F3175" s="16">
        <v>111</v>
      </c>
    </row>
    <row r="3176" spans="1:6" s="3" customFormat="1" x14ac:dyDescent="0.3">
      <c r="A3176" s="4" t="s">
        <v>0</v>
      </c>
      <c r="B3176" s="4">
        <v>50128841</v>
      </c>
      <c r="C3176" s="4" t="s">
        <v>10667</v>
      </c>
      <c r="D3176" s="4">
        <v>82679</v>
      </c>
      <c r="E3176" s="4">
        <v>301</v>
      </c>
      <c r="F3176" s="16">
        <v>128</v>
      </c>
    </row>
    <row r="3177" spans="1:6" s="3" customFormat="1" x14ac:dyDescent="0.3">
      <c r="A3177" s="4" t="s">
        <v>0</v>
      </c>
      <c r="B3177" s="4">
        <v>50128845</v>
      </c>
      <c r="C3177" s="4" t="s">
        <v>5624</v>
      </c>
      <c r="D3177" s="4">
        <v>80168</v>
      </c>
      <c r="E3177" s="4">
        <v>301</v>
      </c>
      <c r="F3177" s="16">
        <v>167</v>
      </c>
    </row>
    <row r="3178" spans="1:6" s="3" customFormat="1" x14ac:dyDescent="0.3">
      <c r="A3178" s="4" t="s">
        <v>0</v>
      </c>
      <c r="B3178" s="4">
        <v>50128849</v>
      </c>
      <c r="C3178" s="4" t="s">
        <v>10668</v>
      </c>
      <c r="D3178" s="4">
        <v>80307</v>
      </c>
      <c r="E3178" s="4">
        <v>301</v>
      </c>
      <c r="F3178" s="16">
        <v>365</v>
      </c>
    </row>
    <row r="3179" spans="1:6" s="3" customFormat="1" x14ac:dyDescent="0.3">
      <c r="A3179" s="4" t="s">
        <v>0</v>
      </c>
      <c r="B3179" s="4">
        <v>50128850</v>
      </c>
      <c r="C3179" s="4" t="s">
        <v>5625</v>
      </c>
      <c r="D3179" s="4">
        <v>82693</v>
      </c>
      <c r="E3179" s="4">
        <v>301</v>
      </c>
      <c r="F3179" s="16">
        <v>209</v>
      </c>
    </row>
    <row r="3180" spans="1:6" s="3" customFormat="1" x14ac:dyDescent="0.3">
      <c r="A3180" s="4" t="s">
        <v>0</v>
      </c>
      <c r="B3180" s="4">
        <v>50128851</v>
      </c>
      <c r="C3180" s="4" t="s">
        <v>10669</v>
      </c>
      <c r="D3180" s="4">
        <v>80307</v>
      </c>
      <c r="E3180" s="4">
        <v>310</v>
      </c>
      <c r="F3180" s="16">
        <v>356</v>
      </c>
    </row>
    <row r="3181" spans="1:6" s="3" customFormat="1" x14ac:dyDescent="0.3">
      <c r="A3181" s="4" t="s">
        <v>0</v>
      </c>
      <c r="B3181" s="4">
        <v>50128853</v>
      </c>
      <c r="C3181" s="4" t="s">
        <v>10670</v>
      </c>
      <c r="D3181" s="4">
        <v>85360</v>
      </c>
      <c r="E3181" s="4">
        <v>305</v>
      </c>
      <c r="F3181" s="16">
        <v>119</v>
      </c>
    </row>
    <row r="3182" spans="1:6" s="3" customFormat="1" x14ac:dyDescent="0.3">
      <c r="A3182" s="4" t="s">
        <v>0</v>
      </c>
      <c r="B3182" s="4">
        <v>50128855</v>
      </c>
      <c r="C3182" s="4" t="s">
        <v>5626</v>
      </c>
      <c r="D3182" s="4">
        <v>80169</v>
      </c>
      <c r="E3182" s="4">
        <v>301</v>
      </c>
      <c r="F3182" s="16">
        <v>327</v>
      </c>
    </row>
    <row r="3183" spans="1:6" s="3" customFormat="1" x14ac:dyDescent="0.3">
      <c r="A3183" s="4" t="s">
        <v>0</v>
      </c>
      <c r="B3183" s="4">
        <v>50128860</v>
      </c>
      <c r="C3183" s="4" t="s">
        <v>5627</v>
      </c>
      <c r="D3183" s="4">
        <v>86235</v>
      </c>
      <c r="E3183" s="4">
        <v>302</v>
      </c>
      <c r="F3183" s="16">
        <v>258</v>
      </c>
    </row>
    <row r="3184" spans="1:6" s="3" customFormat="1" x14ac:dyDescent="0.3">
      <c r="A3184" s="4" t="s">
        <v>0</v>
      </c>
      <c r="B3184" s="4">
        <v>50128861</v>
      </c>
      <c r="C3184" s="4" t="s">
        <v>10671</v>
      </c>
      <c r="D3184" s="4">
        <v>82542</v>
      </c>
      <c r="E3184" s="4">
        <v>301</v>
      </c>
      <c r="F3184" s="16">
        <v>183</v>
      </c>
    </row>
    <row r="3185" spans="1:6" s="3" customFormat="1" x14ac:dyDescent="0.3">
      <c r="A3185" s="4" t="s">
        <v>0</v>
      </c>
      <c r="B3185" s="4">
        <v>50128863</v>
      </c>
      <c r="C3185" s="4" t="s">
        <v>5628</v>
      </c>
      <c r="D3185" s="4">
        <v>81236</v>
      </c>
      <c r="E3185" s="4">
        <v>310</v>
      </c>
      <c r="F3185" s="16">
        <v>913</v>
      </c>
    </row>
    <row r="3186" spans="1:6" s="3" customFormat="1" x14ac:dyDescent="0.3">
      <c r="A3186" s="4" t="s">
        <v>0</v>
      </c>
      <c r="B3186" s="4">
        <v>50128864</v>
      </c>
      <c r="C3186" s="4" t="s">
        <v>10672</v>
      </c>
      <c r="D3186" s="4">
        <v>82542</v>
      </c>
      <c r="E3186" s="4">
        <v>301</v>
      </c>
      <c r="F3186" s="16">
        <v>705</v>
      </c>
    </row>
    <row r="3187" spans="1:6" s="3" customFormat="1" x14ac:dyDescent="0.3">
      <c r="A3187" s="4" t="s">
        <v>0</v>
      </c>
      <c r="B3187" s="4">
        <v>50128865</v>
      </c>
      <c r="C3187" s="4" t="s">
        <v>5629</v>
      </c>
      <c r="D3187" s="4">
        <v>81405</v>
      </c>
      <c r="E3187" s="4">
        <v>310</v>
      </c>
      <c r="F3187" s="16">
        <v>876</v>
      </c>
    </row>
    <row r="3188" spans="1:6" s="3" customFormat="1" x14ac:dyDescent="0.3">
      <c r="A3188" s="4" t="s">
        <v>0</v>
      </c>
      <c r="B3188" s="4">
        <v>50128874</v>
      </c>
      <c r="C3188" s="4" t="s">
        <v>10673</v>
      </c>
      <c r="D3188" s="4">
        <v>86160</v>
      </c>
      <c r="E3188" s="4">
        <v>302</v>
      </c>
      <c r="F3188" s="16">
        <v>133</v>
      </c>
    </row>
    <row r="3189" spans="1:6" s="3" customFormat="1" x14ac:dyDescent="0.3">
      <c r="A3189" s="4" t="s">
        <v>0</v>
      </c>
      <c r="B3189" s="4">
        <v>50128875</v>
      </c>
      <c r="C3189" s="4" t="s">
        <v>10674</v>
      </c>
      <c r="D3189" s="4">
        <v>83516</v>
      </c>
      <c r="E3189" s="4">
        <v>301</v>
      </c>
      <c r="F3189" s="16">
        <v>266</v>
      </c>
    </row>
    <row r="3190" spans="1:6" s="3" customFormat="1" x14ac:dyDescent="0.3">
      <c r="A3190" s="4" t="s">
        <v>0</v>
      </c>
      <c r="B3190" s="4">
        <v>50128880</v>
      </c>
      <c r="C3190" s="4" t="s">
        <v>5630</v>
      </c>
      <c r="D3190" s="4">
        <v>85210</v>
      </c>
      <c r="E3190" s="4">
        <v>305</v>
      </c>
      <c r="F3190" s="16">
        <v>301</v>
      </c>
    </row>
    <row r="3191" spans="1:6" s="3" customFormat="1" x14ac:dyDescent="0.3">
      <c r="A3191" s="4" t="s">
        <v>0</v>
      </c>
      <c r="B3191" s="4">
        <v>50128885</v>
      </c>
      <c r="C3191" s="4" t="s">
        <v>5631</v>
      </c>
      <c r="D3191" s="4">
        <v>85250</v>
      </c>
      <c r="E3191" s="4">
        <v>305</v>
      </c>
      <c r="F3191" s="16">
        <v>301</v>
      </c>
    </row>
    <row r="3192" spans="1:6" s="3" customFormat="1" x14ac:dyDescent="0.3">
      <c r="A3192" s="4" t="s">
        <v>0</v>
      </c>
      <c r="B3192" s="4">
        <v>50128886</v>
      </c>
      <c r="C3192" s="4" t="s">
        <v>10675</v>
      </c>
      <c r="D3192" s="4">
        <v>85335</v>
      </c>
      <c r="E3192" s="4">
        <v>305</v>
      </c>
      <c r="F3192" s="16">
        <v>247</v>
      </c>
    </row>
    <row r="3193" spans="1:6" s="3" customFormat="1" x14ac:dyDescent="0.3">
      <c r="A3193" s="4" t="s">
        <v>0</v>
      </c>
      <c r="B3193" s="4">
        <v>50128887</v>
      </c>
      <c r="C3193" s="4" t="s">
        <v>10676</v>
      </c>
      <c r="D3193" s="4">
        <v>85250</v>
      </c>
      <c r="E3193" s="4">
        <v>305</v>
      </c>
      <c r="F3193" s="16">
        <v>230</v>
      </c>
    </row>
    <row r="3194" spans="1:6" s="3" customFormat="1" x14ac:dyDescent="0.3">
      <c r="A3194" s="4" t="s">
        <v>0</v>
      </c>
      <c r="B3194" s="4">
        <v>50128890</v>
      </c>
      <c r="C3194" s="4" t="s">
        <v>5632</v>
      </c>
      <c r="D3194" s="4">
        <v>85220</v>
      </c>
      <c r="E3194" s="4">
        <v>305</v>
      </c>
      <c r="F3194" s="16">
        <v>228</v>
      </c>
    </row>
    <row r="3195" spans="1:6" s="3" customFormat="1" x14ac:dyDescent="0.3">
      <c r="A3195" s="4" t="s">
        <v>0</v>
      </c>
      <c r="B3195" s="4">
        <v>50128895</v>
      </c>
      <c r="C3195" s="4" t="s">
        <v>5633</v>
      </c>
      <c r="D3195" s="4">
        <v>81241</v>
      </c>
      <c r="E3195" s="4">
        <v>310</v>
      </c>
      <c r="F3195" s="16">
        <v>574</v>
      </c>
    </row>
    <row r="3196" spans="1:6" s="3" customFormat="1" x14ac:dyDescent="0.3">
      <c r="A3196" s="4" t="s">
        <v>0</v>
      </c>
      <c r="B3196" s="4">
        <v>50128896</v>
      </c>
      <c r="C3196" s="4" t="s">
        <v>5634</v>
      </c>
      <c r="D3196" s="4">
        <v>81400</v>
      </c>
      <c r="E3196" s="4">
        <v>300</v>
      </c>
      <c r="F3196" s="16">
        <v>120</v>
      </c>
    </row>
    <row r="3197" spans="1:6" s="3" customFormat="1" x14ac:dyDescent="0.3">
      <c r="A3197" s="4" t="s">
        <v>0</v>
      </c>
      <c r="B3197" s="4">
        <v>50128900</v>
      </c>
      <c r="C3197" s="4" t="s">
        <v>5635</v>
      </c>
      <c r="D3197" s="4">
        <v>85230</v>
      </c>
      <c r="E3197" s="4">
        <v>305</v>
      </c>
      <c r="F3197" s="16">
        <v>301</v>
      </c>
    </row>
    <row r="3198" spans="1:6" s="3" customFormat="1" x14ac:dyDescent="0.3">
      <c r="A3198" s="4" t="s">
        <v>0</v>
      </c>
      <c r="B3198" s="4">
        <v>50128904</v>
      </c>
      <c r="C3198" s="4" t="s">
        <v>10677</v>
      </c>
      <c r="D3198" s="4">
        <v>85130</v>
      </c>
      <c r="E3198" s="4">
        <v>305</v>
      </c>
      <c r="F3198" s="16">
        <v>200</v>
      </c>
    </row>
    <row r="3199" spans="1:6" s="3" customFormat="1" x14ac:dyDescent="0.3">
      <c r="A3199" s="4" t="s">
        <v>0</v>
      </c>
      <c r="B3199" s="4">
        <v>50128905</v>
      </c>
      <c r="C3199" s="4" t="s">
        <v>5636</v>
      </c>
      <c r="D3199" s="4">
        <v>85240</v>
      </c>
      <c r="E3199" s="4">
        <v>305</v>
      </c>
      <c r="F3199" s="16">
        <v>327</v>
      </c>
    </row>
    <row r="3200" spans="1:6" s="3" customFormat="1" x14ac:dyDescent="0.3">
      <c r="A3200" s="4" t="s">
        <v>0</v>
      </c>
      <c r="B3200" s="4">
        <v>50128910</v>
      </c>
      <c r="C3200" s="4" t="s">
        <v>5637</v>
      </c>
      <c r="D3200" s="4">
        <v>85335</v>
      </c>
      <c r="E3200" s="4">
        <v>305</v>
      </c>
      <c r="F3200" s="16">
        <v>340</v>
      </c>
    </row>
    <row r="3201" spans="1:6" s="3" customFormat="1" x14ac:dyDescent="0.3">
      <c r="A3201" s="4" t="s">
        <v>0</v>
      </c>
      <c r="B3201" s="4">
        <v>50128915</v>
      </c>
      <c r="C3201" s="4" t="s">
        <v>5638</v>
      </c>
      <c r="D3201" s="4">
        <v>85240</v>
      </c>
      <c r="E3201" s="4">
        <v>305</v>
      </c>
      <c r="F3201" s="16">
        <v>506</v>
      </c>
    </row>
    <row r="3202" spans="1:6" s="3" customFormat="1" x14ac:dyDescent="0.3">
      <c r="A3202" s="4" t="s">
        <v>0</v>
      </c>
      <c r="B3202" s="4">
        <v>50128920</v>
      </c>
      <c r="C3202" s="4" t="s">
        <v>5639</v>
      </c>
      <c r="D3202" s="4">
        <v>85730</v>
      </c>
      <c r="E3202" s="4">
        <v>305</v>
      </c>
      <c r="F3202" s="16">
        <v>63</v>
      </c>
    </row>
    <row r="3203" spans="1:6" s="3" customFormat="1" x14ac:dyDescent="0.3">
      <c r="A3203" s="4" t="s">
        <v>0</v>
      </c>
      <c r="B3203" s="4">
        <v>50128925</v>
      </c>
      <c r="C3203" s="4" t="s">
        <v>5640</v>
      </c>
      <c r="D3203" s="4">
        <v>85732</v>
      </c>
      <c r="E3203" s="4">
        <v>305</v>
      </c>
      <c r="F3203" s="16">
        <v>100</v>
      </c>
    </row>
    <row r="3204" spans="1:6" s="3" customFormat="1" x14ac:dyDescent="0.3">
      <c r="A3204" s="4" t="s">
        <v>0</v>
      </c>
      <c r="B3204" s="4">
        <v>50128935</v>
      </c>
      <c r="C3204" s="4" t="s">
        <v>5641</v>
      </c>
      <c r="D3204" s="4">
        <v>85260</v>
      </c>
      <c r="E3204" s="4">
        <v>305</v>
      </c>
      <c r="F3204" s="16">
        <v>301</v>
      </c>
    </row>
    <row r="3205" spans="1:6" s="3" customFormat="1" x14ac:dyDescent="0.3">
      <c r="A3205" s="4" t="s">
        <v>0</v>
      </c>
      <c r="B3205" s="4">
        <v>50128940</v>
      </c>
      <c r="C3205" s="4" t="s">
        <v>5642</v>
      </c>
      <c r="D3205" s="4">
        <v>85270</v>
      </c>
      <c r="E3205" s="4">
        <v>305</v>
      </c>
      <c r="F3205" s="16">
        <v>215</v>
      </c>
    </row>
    <row r="3206" spans="1:6" s="3" customFormat="1" x14ac:dyDescent="0.3">
      <c r="A3206" s="4" t="s">
        <v>0</v>
      </c>
      <c r="B3206" s="4">
        <v>50128945</v>
      </c>
      <c r="C3206" s="4" t="s">
        <v>5643</v>
      </c>
      <c r="D3206" s="4">
        <v>85280</v>
      </c>
      <c r="E3206" s="4">
        <v>305</v>
      </c>
      <c r="F3206" s="16">
        <v>153</v>
      </c>
    </row>
    <row r="3207" spans="1:6" s="3" customFormat="1" x14ac:dyDescent="0.3">
      <c r="A3207" s="4" t="s">
        <v>0</v>
      </c>
      <c r="B3207" s="4">
        <v>50128950</v>
      </c>
      <c r="C3207" s="4" t="s">
        <v>5644</v>
      </c>
      <c r="D3207" s="4">
        <v>81400</v>
      </c>
      <c r="E3207" s="4">
        <v>310</v>
      </c>
      <c r="F3207" s="16">
        <v>120</v>
      </c>
    </row>
    <row r="3208" spans="1:6" s="3" customFormat="1" x14ac:dyDescent="0.3">
      <c r="A3208" s="4" t="s">
        <v>0</v>
      </c>
      <c r="B3208" s="4">
        <v>50128960</v>
      </c>
      <c r="C3208" s="4" t="s">
        <v>5645</v>
      </c>
      <c r="D3208" s="4">
        <v>85291</v>
      </c>
      <c r="E3208" s="4">
        <v>305</v>
      </c>
      <c r="F3208" s="16">
        <v>246</v>
      </c>
    </row>
    <row r="3209" spans="1:6" s="3" customFormat="1" x14ac:dyDescent="0.3">
      <c r="A3209" s="4" t="s">
        <v>0</v>
      </c>
      <c r="B3209" s="4">
        <v>50128961</v>
      </c>
      <c r="C3209" s="4" t="s">
        <v>10678</v>
      </c>
      <c r="D3209" s="4">
        <v>82542</v>
      </c>
      <c r="E3209" s="4">
        <v>301</v>
      </c>
      <c r="F3209" s="16">
        <v>188</v>
      </c>
    </row>
    <row r="3210" spans="1:6" s="3" customFormat="1" x14ac:dyDescent="0.3">
      <c r="A3210" s="4" t="s">
        <v>0</v>
      </c>
      <c r="B3210" s="4">
        <v>50128962</v>
      </c>
      <c r="C3210" s="4" t="s">
        <v>10679</v>
      </c>
      <c r="D3210" s="4">
        <v>81404</v>
      </c>
      <c r="E3210" s="4">
        <v>310</v>
      </c>
      <c r="F3210" s="16">
        <v>645</v>
      </c>
    </row>
    <row r="3211" spans="1:6" s="3" customFormat="1" x14ac:dyDescent="0.3">
      <c r="A3211" s="4" t="s">
        <v>0</v>
      </c>
      <c r="B3211" s="4">
        <v>50128963</v>
      </c>
      <c r="C3211" s="4" t="s">
        <v>5646</v>
      </c>
      <c r="D3211" s="4">
        <v>81260</v>
      </c>
      <c r="E3211" s="4">
        <v>300</v>
      </c>
      <c r="F3211" s="16">
        <v>2784</v>
      </c>
    </row>
    <row r="3212" spans="1:6" s="3" customFormat="1" x14ac:dyDescent="0.3">
      <c r="A3212" s="4" t="s">
        <v>0</v>
      </c>
      <c r="B3212" s="4">
        <v>50128964</v>
      </c>
      <c r="C3212" s="4" t="s">
        <v>5647</v>
      </c>
      <c r="D3212" s="4">
        <v>81242</v>
      </c>
      <c r="E3212" s="4">
        <v>300</v>
      </c>
      <c r="F3212" s="16">
        <v>371</v>
      </c>
    </row>
    <row r="3213" spans="1:6" s="3" customFormat="1" x14ac:dyDescent="0.3">
      <c r="A3213" s="4" t="s">
        <v>0</v>
      </c>
      <c r="B3213" s="4">
        <v>50128965</v>
      </c>
      <c r="C3213" s="4" t="s">
        <v>5648</v>
      </c>
      <c r="D3213" s="4">
        <v>81242</v>
      </c>
      <c r="E3213" s="4">
        <v>310</v>
      </c>
      <c r="F3213" s="16">
        <v>371</v>
      </c>
    </row>
    <row r="3214" spans="1:6" s="3" customFormat="1" x14ac:dyDescent="0.3">
      <c r="A3214" s="4" t="s">
        <v>0</v>
      </c>
      <c r="B3214" s="4">
        <v>50128966</v>
      </c>
      <c r="C3214" s="4" t="s">
        <v>10680</v>
      </c>
      <c r="D3214" s="4">
        <v>81402</v>
      </c>
      <c r="E3214" s="4">
        <v>300</v>
      </c>
      <c r="F3214" s="16">
        <v>692</v>
      </c>
    </row>
    <row r="3215" spans="1:6" s="3" customFormat="1" x14ac:dyDescent="0.3">
      <c r="A3215" s="4" t="s">
        <v>0</v>
      </c>
      <c r="B3215" s="4">
        <v>50128968</v>
      </c>
      <c r="C3215" s="4" t="s">
        <v>10681</v>
      </c>
      <c r="D3215" s="4">
        <v>81405</v>
      </c>
      <c r="E3215" s="4">
        <v>310</v>
      </c>
      <c r="F3215" s="16">
        <v>1170</v>
      </c>
    </row>
    <row r="3216" spans="1:6" s="3" customFormat="1" x14ac:dyDescent="0.3">
      <c r="A3216" s="4" t="s">
        <v>0</v>
      </c>
      <c r="B3216" s="4">
        <v>50128969</v>
      </c>
      <c r="C3216" s="4" t="s">
        <v>10682</v>
      </c>
      <c r="D3216" s="4">
        <v>81406</v>
      </c>
      <c r="E3216" s="4">
        <v>310</v>
      </c>
      <c r="F3216" s="16">
        <v>1819</v>
      </c>
    </row>
    <row r="3217" spans="1:6" s="3" customFormat="1" x14ac:dyDescent="0.3">
      <c r="A3217" s="4" t="s">
        <v>0</v>
      </c>
      <c r="B3217" s="4">
        <v>50128970</v>
      </c>
      <c r="C3217" s="4" t="s">
        <v>10683</v>
      </c>
      <c r="D3217" s="4">
        <v>82542</v>
      </c>
      <c r="E3217" s="4">
        <v>301</v>
      </c>
      <c r="F3217" s="16">
        <v>942</v>
      </c>
    </row>
    <row r="3218" spans="1:6" s="3" customFormat="1" x14ac:dyDescent="0.3">
      <c r="A3218" s="4" t="s">
        <v>0</v>
      </c>
      <c r="B3218" s="4">
        <v>50128971</v>
      </c>
      <c r="C3218" s="4" t="s">
        <v>10684</v>
      </c>
      <c r="D3218" s="4">
        <v>81407</v>
      </c>
      <c r="E3218" s="4">
        <v>310</v>
      </c>
      <c r="F3218" s="16">
        <v>2539</v>
      </c>
    </row>
    <row r="3219" spans="1:6" s="3" customFormat="1" x14ac:dyDescent="0.3">
      <c r="A3219" s="4" t="s">
        <v>0</v>
      </c>
      <c r="B3219" s="4">
        <v>50128972</v>
      </c>
      <c r="C3219" s="4" t="s">
        <v>10685</v>
      </c>
      <c r="D3219" s="4">
        <v>81479</v>
      </c>
      <c r="E3219" s="4">
        <v>310</v>
      </c>
      <c r="F3219" s="16">
        <v>606</v>
      </c>
    </row>
    <row r="3220" spans="1:6" s="3" customFormat="1" x14ac:dyDescent="0.3">
      <c r="A3220" s="4" t="s">
        <v>0</v>
      </c>
      <c r="B3220" s="4">
        <v>50128976</v>
      </c>
      <c r="C3220" s="4" t="s">
        <v>5649</v>
      </c>
      <c r="D3220" s="4">
        <v>86645</v>
      </c>
      <c r="E3220" s="4">
        <v>302</v>
      </c>
      <c r="F3220" s="16">
        <v>198</v>
      </c>
    </row>
    <row r="3221" spans="1:6" s="3" customFormat="1" x14ac:dyDescent="0.3">
      <c r="A3221" s="4" t="s">
        <v>0</v>
      </c>
      <c r="B3221" s="4">
        <v>50128977</v>
      </c>
      <c r="C3221" s="4" t="s">
        <v>10686</v>
      </c>
      <c r="D3221" s="4">
        <v>86592</v>
      </c>
      <c r="E3221" s="4">
        <v>302</v>
      </c>
      <c r="F3221" s="16">
        <v>189</v>
      </c>
    </row>
    <row r="3222" spans="1:6" s="3" customFormat="1" x14ac:dyDescent="0.3">
      <c r="A3222" s="4" t="s">
        <v>0</v>
      </c>
      <c r="B3222" s="4">
        <v>50128978</v>
      </c>
      <c r="C3222" s="4" t="s">
        <v>5650</v>
      </c>
      <c r="D3222" s="4">
        <v>86689</v>
      </c>
      <c r="E3222" s="4">
        <v>302</v>
      </c>
      <c r="F3222" s="16">
        <v>300</v>
      </c>
    </row>
    <row r="3223" spans="1:6" s="3" customFormat="1" x14ac:dyDescent="0.3">
      <c r="A3223" s="4" t="s">
        <v>0</v>
      </c>
      <c r="B3223" s="4">
        <v>50128979</v>
      </c>
      <c r="C3223" s="4" t="s">
        <v>5651</v>
      </c>
      <c r="D3223" s="4">
        <v>87341</v>
      </c>
      <c r="E3223" s="4">
        <v>302</v>
      </c>
      <c r="F3223" s="16">
        <v>184</v>
      </c>
    </row>
    <row r="3224" spans="1:6" s="3" customFormat="1" x14ac:dyDescent="0.3">
      <c r="A3224" s="4" t="s">
        <v>0</v>
      </c>
      <c r="B3224" s="4">
        <v>50128980</v>
      </c>
      <c r="C3224" s="4" t="s">
        <v>5652</v>
      </c>
      <c r="D3224" s="4">
        <v>86753</v>
      </c>
      <c r="E3224" s="4">
        <v>302</v>
      </c>
      <c r="F3224" s="16">
        <v>176</v>
      </c>
    </row>
    <row r="3225" spans="1:6" s="3" customFormat="1" x14ac:dyDescent="0.3">
      <c r="A3225" s="4" t="s">
        <v>0</v>
      </c>
      <c r="B3225" s="4">
        <v>50128981</v>
      </c>
      <c r="C3225" s="4" t="s">
        <v>5653</v>
      </c>
      <c r="D3225" s="4">
        <v>87491</v>
      </c>
      <c r="E3225" s="4">
        <v>306</v>
      </c>
      <c r="F3225" s="16">
        <v>150</v>
      </c>
    </row>
    <row r="3226" spans="1:6" s="3" customFormat="1" x14ac:dyDescent="0.3">
      <c r="A3226" s="4" t="s">
        <v>0</v>
      </c>
      <c r="B3226" s="4">
        <v>50128984</v>
      </c>
      <c r="C3226" s="4" t="s">
        <v>5654</v>
      </c>
      <c r="D3226" s="4">
        <v>86704</v>
      </c>
      <c r="E3226" s="4">
        <v>302</v>
      </c>
      <c r="F3226" s="16">
        <v>125</v>
      </c>
    </row>
    <row r="3227" spans="1:6" s="3" customFormat="1" x14ac:dyDescent="0.3">
      <c r="A3227" s="4" t="s">
        <v>0</v>
      </c>
      <c r="B3227" s="4">
        <v>50128985</v>
      </c>
      <c r="C3227" s="4" t="s">
        <v>5655</v>
      </c>
      <c r="D3227" s="4">
        <v>87340</v>
      </c>
      <c r="E3227" s="4">
        <v>306</v>
      </c>
      <c r="F3227" s="16">
        <v>149</v>
      </c>
    </row>
    <row r="3228" spans="1:6" s="3" customFormat="1" x14ac:dyDescent="0.3">
      <c r="A3228" s="4" t="s">
        <v>0</v>
      </c>
      <c r="B3228" s="4">
        <v>50128987</v>
      </c>
      <c r="C3228" s="4" t="s">
        <v>5656</v>
      </c>
      <c r="D3228" s="4">
        <v>86703</v>
      </c>
      <c r="E3228" s="4">
        <v>302</v>
      </c>
      <c r="F3228" s="16">
        <v>174</v>
      </c>
    </row>
    <row r="3229" spans="1:6" s="3" customFormat="1" x14ac:dyDescent="0.3">
      <c r="A3229" s="4" t="s">
        <v>0</v>
      </c>
      <c r="B3229" s="4">
        <v>50128988</v>
      </c>
      <c r="C3229" s="4" t="s">
        <v>5657</v>
      </c>
      <c r="D3229" s="4">
        <v>87801</v>
      </c>
      <c r="E3229" s="4">
        <v>306</v>
      </c>
      <c r="F3229" s="16">
        <v>446</v>
      </c>
    </row>
    <row r="3230" spans="1:6" s="3" customFormat="1" x14ac:dyDescent="0.3">
      <c r="A3230" s="4" t="s">
        <v>0</v>
      </c>
      <c r="B3230" s="4">
        <v>50128989</v>
      </c>
      <c r="C3230" s="4" t="s">
        <v>5658</v>
      </c>
      <c r="D3230" s="4">
        <v>86790</v>
      </c>
      <c r="E3230" s="4">
        <v>302</v>
      </c>
      <c r="F3230" s="16">
        <v>134</v>
      </c>
    </row>
    <row r="3231" spans="1:6" s="3" customFormat="1" x14ac:dyDescent="0.3">
      <c r="A3231" s="4" t="s">
        <v>0</v>
      </c>
      <c r="B3231" s="4">
        <v>50129000</v>
      </c>
      <c r="C3231" s="4" t="s">
        <v>5659</v>
      </c>
      <c r="D3231" s="4">
        <v>82705</v>
      </c>
      <c r="E3231" s="4">
        <v>301</v>
      </c>
      <c r="F3231" s="16">
        <v>84</v>
      </c>
    </row>
    <row r="3232" spans="1:6" s="3" customFormat="1" x14ac:dyDescent="0.3">
      <c r="A3232" s="4" t="s">
        <v>0</v>
      </c>
      <c r="B3232" s="4">
        <v>50129005</v>
      </c>
      <c r="C3232" s="4" t="s">
        <v>5660</v>
      </c>
      <c r="D3232" s="4">
        <v>82710</v>
      </c>
      <c r="E3232" s="4">
        <v>301</v>
      </c>
      <c r="F3232" s="16">
        <v>230</v>
      </c>
    </row>
    <row r="3233" spans="1:6" s="3" customFormat="1" x14ac:dyDescent="0.3">
      <c r="A3233" s="4" t="s">
        <v>0</v>
      </c>
      <c r="B3233" s="4">
        <v>50129010</v>
      </c>
      <c r="C3233" s="4" t="s">
        <v>5661</v>
      </c>
      <c r="D3233" s="4">
        <v>80167</v>
      </c>
      <c r="E3233" s="4">
        <v>301</v>
      </c>
      <c r="F3233" s="16">
        <v>277</v>
      </c>
    </row>
    <row r="3234" spans="1:6" s="3" customFormat="1" x14ac:dyDescent="0.3">
      <c r="A3234" s="4" t="s">
        <v>0</v>
      </c>
      <c r="B3234" s="4">
        <v>50129011</v>
      </c>
      <c r="C3234" s="4" t="s">
        <v>5662</v>
      </c>
      <c r="D3234" s="4">
        <v>80167</v>
      </c>
      <c r="E3234" s="4">
        <v>301</v>
      </c>
      <c r="F3234" s="16">
        <v>277</v>
      </c>
    </row>
    <row r="3235" spans="1:6" s="3" customFormat="1" x14ac:dyDescent="0.3">
      <c r="A3235" s="4" t="s">
        <v>0</v>
      </c>
      <c r="B3235" s="4">
        <v>50129013</v>
      </c>
      <c r="C3235" s="4" t="s">
        <v>10687</v>
      </c>
      <c r="D3235" s="4">
        <v>80354</v>
      </c>
      <c r="E3235" s="4">
        <v>301</v>
      </c>
      <c r="F3235" s="16">
        <v>54</v>
      </c>
    </row>
    <row r="3236" spans="1:6" s="3" customFormat="1" x14ac:dyDescent="0.3">
      <c r="A3236" s="4" t="s">
        <v>0</v>
      </c>
      <c r="B3236" s="4">
        <v>50129014</v>
      </c>
      <c r="C3236" s="4" t="s">
        <v>10688</v>
      </c>
      <c r="D3236" s="4">
        <v>80354</v>
      </c>
      <c r="E3236" s="4">
        <v>301</v>
      </c>
      <c r="F3236" s="16">
        <v>53</v>
      </c>
    </row>
    <row r="3237" spans="1:6" s="3" customFormat="1" x14ac:dyDescent="0.3">
      <c r="A3237" s="4" t="s">
        <v>0</v>
      </c>
      <c r="B3237" s="4">
        <v>50129015</v>
      </c>
      <c r="C3237" s="4" t="s">
        <v>5663</v>
      </c>
      <c r="D3237" s="4">
        <v>82728</v>
      </c>
      <c r="E3237" s="4">
        <v>301</v>
      </c>
      <c r="F3237" s="16">
        <v>183</v>
      </c>
    </row>
    <row r="3238" spans="1:6" s="3" customFormat="1" x14ac:dyDescent="0.3">
      <c r="A3238" s="4" t="s">
        <v>0</v>
      </c>
      <c r="B3238" s="4">
        <v>50129020</v>
      </c>
      <c r="C3238" s="4" t="s">
        <v>5664</v>
      </c>
      <c r="D3238" s="4">
        <v>81420</v>
      </c>
      <c r="E3238" s="4">
        <v>310</v>
      </c>
      <c r="F3238" s="16">
        <v>2738</v>
      </c>
    </row>
    <row r="3239" spans="1:6" s="3" customFormat="1" x14ac:dyDescent="0.3">
      <c r="A3239" s="4" t="s">
        <v>0</v>
      </c>
      <c r="B3239" s="4">
        <v>50129024</v>
      </c>
      <c r="C3239" s="4" t="s">
        <v>10689</v>
      </c>
      <c r="D3239" s="4">
        <v>85362</v>
      </c>
      <c r="E3239" s="4">
        <v>305</v>
      </c>
      <c r="F3239" s="16">
        <v>115</v>
      </c>
    </row>
    <row r="3240" spans="1:6" s="3" customFormat="1" x14ac:dyDescent="0.3">
      <c r="A3240" s="4" t="s">
        <v>0</v>
      </c>
      <c r="B3240" s="4">
        <v>50129025</v>
      </c>
      <c r="C3240" s="4" t="s">
        <v>5665</v>
      </c>
      <c r="D3240" s="4">
        <v>85362</v>
      </c>
      <c r="E3240" s="4">
        <v>305</v>
      </c>
      <c r="F3240" s="16">
        <v>203</v>
      </c>
    </row>
    <row r="3241" spans="1:6" s="3" customFormat="1" x14ac:dyDescent="0.3">
      <c r="A3241" s="4" t="s">
        <v>0</v>
      </c>
      <c r="B3241" s="4">
        <v>50129030</v>
      </c>
      <c r="C3241" s="4" t="s">
        <v>5666</v>
      </c>
      <c r="D3241" s="4">
        <v>85385</v>
      </c>
      <c r="E3241" s="4">
        <v>305</v>
      </c>
      <c r="F3241" s="16">
        <v>227</v>
      </c>
    </row>
    <row r="3242" spans="1:6" s="3" customFormat="1" x14ac:dyDescent="0.3">
      <c r="A3242" s="4" t="s">
        <v>0</v>
      </c>
      <c r="B3242" s="4">
        <v>50129031</v>
      </c>
      <c r="C3242" s="4" t="s">
        <v>10690</v>
      </c>
      <c r="D3242" s="4">
        <v>85362</v>
      </c>
      <c r="E3242" s="4">
        <v>305</v>
      </c>
      <c r="F3242" s="16">
        <v>155</v>
      </c>
    </row>
    <row r="3243" spans="1:6" s="3" customFormat="1" x14ac:dyDescent="0.3">
      <c r="A3243" s="4" t="s">
        <v>0</v>
      </c>
      <c r="B3243" s="4">
        <v>50129032</v>
      </c>
      <c r="C3243" s="4" t="s">
        <v>10691</v>
      </c>
      <c r="D3243" s="4">
        <v>81508</v>
      </c>
      <c r="E3243" s="4">
        <v>310</v>
      </c>
      <c r="F3243" s="16">
        <v>163</v>
      </c>
    </row>
    <row r="3244" spans="1:6" s="3" customFormat="1" x14ac:dyDescent="0.3">
      <c r="A3244" s="4" t="s">
        <v>0</v>
      </c>
      <c r="B3244" s="4">
        <v>50129033</v>
      </c>
      <c r="C3244" s="4" t="s">
        <v>10692</v>
      </c>
      <c r="D3244" s="4">
        <v>83520</v>
      </c>
      <c r="E3244" s="4">
        <v>301</v>
      </c>
      <c r="F3244" s="16">
        <v>505</v>
      </c>
    </row>
    <row r="3245" spans="1:6" s="3" customFormat="1" x14ac:dyDescent="0.3">
      <c r="A3245" s="4" t="s">
        <v>0</v>
      </c>
      <c r="B3245" s="4">
        <v>50129035</v>
      </c>
      <c r="C3245" s="4" t="s">
        <v>5667</v>
      </c>
      <c r="D3245" s="4">
        <v>85410</v>
      </c>
      <c r="E3245" s="4">
        <v>305</v>
      </c>
      <c r="F3245" s="16">
        <v>202</v>
      </c>
    </row>
    <row r="3246" spans="1:6" s="3" customFormat="1" x14ac:dyDescent="0.3">
      <c r="A3246" s="4" t="s">
        <v>0</v>
      </c>
      <c r="B3246" s="4">
        <v>50129036</v>
      </c>
      <c r="C3246" s="4" t="s">
        <v>10693</v>
      </c>
      <c r="D3246" s="4">
        <v>83520</v>
      </c>
      <c r="E3246" s="4">
        <v>301</v>
      </c>
      <c r="F3246" s="16">
        <v>442</v>
      </c>
    </row>
    <row r="3247" spans="1:6" s="3" customFormat="1" x14ac:dyDescent="0.3">
      <c r="A3247" s="4" t="s">
        <v>0</v>
      </c>
      <c r="B3247" s="4">
        <v>50129037</v>
      </c>
      <c r="C3247" s="4" t="s">
        <v>10694</v>
      </c>
      <c r="D3247" s="4">
        <v>88271</v>
      </c>
      <c r="E3247" s="4">
        <v>300</v>
      </c>
      <c r="F3247" s="16">
        <v>186</v>
      </c>
    </row>
    <row r="3248" spans="1:6" s="3" customFormat="1" x14ac:dyDescent="0.3">
      <c r="A3248" s="4" t="s">
        <v>0</v>
      </c>
      <c r="B3248" s="4">
        <v>50129038</v>
      </c>
      <c r="C3248" s="4" t="s">
        <v>10695</v>
      </c>
      <c r="D3248" s="4">
        <v>88275</v>
      </c>
      <c r="E3248" s="4">
        <v>300</v>
      </c>
      <c r="F3248" s="16">
        <v>303</v>
      </c>
    </row>
    <row r="3249" spans="1:6" s="3" customFormat="1" x14ac:dyDescent="0.3">
      <c r="A3249" s="4" t="s">
        <v>0</v>
      </c>
      <c r="B3249" s="4">
        <v>50129039</v>
      </c>
      <c r="C3249" s="4" t="s">
        <v>10696</v>
      </c>
      <c r="D3249" s="4">
        <v>88377</v>
      </c>
      <c r="E3249" s="4">
        <v>310</v>
      </c>
      <c r="F3249" s="16">
        <v>427</v>
      </c>
    </row>
    <row r="3250" spans="1:6" s="3" customFormat="1" x14ac:dyDescent="0.3">
      <c r="A3250" s="4" t="s">
        <v>0</v>
      </c>
      <c r="B3250" s="4">
        <v>50129040</v>
      </c>
      <c r="C3250" s="4" t="s">
        <v>5668</v>
      </c>
      <c r="D3250" s="4">
        <v>88120</v>
      </c>
      <c r="E3250" s="4">
        <v>310</v>
      </c>
      <c r="F3250" s="16">
        <v>866</v>
      </c>
    </row>
    <row r="3251" spans="1:6" s="3" customFormat="1" x14ac:dyDescent="0.3">
      <c r="A3251" s="4" t="s">
        <v>0</v>
      </c>
      <c r="B3251" s="4">
        <v>50129041</v>
      </c>
      <c r="C3251" s="4" t="s">
        <v>5669</v>
      </c>
      <c r="D3251" s="4">
        <v>84702</v>
      </c>
      <c r="E3251" s="4">
        <v>301</v>
      </c>
      <c r="F3251" s="16">
        <v>309</v>
      </c>
    </row>
    <row r="3252" spans="1:6" s="3" customFormat="1" x14ac:dyDescent="0.3">
      <c r="A3252" s="4" t="s">
        <v>0</v>
      </c>
      <c r="B3252" s="4">
        <v>50129042</v>
      </c>
      <c r="C3252" s="4" t="s">
        <v>5670</v>
      </c>
      <c r="D3252" s="4">
        <v>84163</v>
      </c>
      <c r="E3252" s="4">
        <v>301</v>
      </c>
      <c r="F3252" s="16">
        <v>352</v>
      </c>
    </row>
    <row r="3253" spans="1:6" s="3" customFormat="1" x14ac:dyDescent="0.3">
      <c r="A3253" s="4" t="s">
        <v>0</v>
      </c>
      <c r="B3253" s="4">
        <v>50129043</v>
      </c>
      <c r="C3253" s="4" t="s">
        <v>5671</v>
      </c>
      <c r="D3253" s="4">
        <v>86336</v>
      </c>
      <c r="E3253" s="4">
        <v>302</v>
      </c>
      <c r="F3253" s="16">
        <v>98</v>
      </c>
    </row>
    <row r="3254" spans="1:6" s="3" customFormat="1" x14ac:dyDescent="0.3">
      <c r="A3254" s="4" t="s">
        <v>0</v>
      </c>
      <c r="B3254" s="4">
        <v>50129045</v>
      </c>
      <c r="C3254" s="4" t="s">
        <v>5672</v>
      </c>
      <c r="D3254" s="4">
        <v>80181</v>
      </c>
      <c r="E3254" s="4">
        <v>300</v>
      </c>
      <c r="F3254" s="16">
        <v>277</v>
      </c>
    </row>
    <row r="3255" spans="1:6" s="3" customFormat="1" x14ac:dyDescent="0.3">
      <c r="A3255" s="4" t="s">
        <v>0</v>
      </c>
      <c r="B3255" s="4">
        <v>50129046</v>
      </c>
      <c r="C3255" s="4" t="s">
        <v>10697</v>
      </c>
      <c r="D3255" s="4">
        <v>88271</v>
      </c>
      <c r="E3255" s="4">
        <v>311</v>
      </c>
      <c r="F3255" s="16">
        <v>186</v>
      </c>
    </row>
    <row r="3256" spans="1:6" s="3" customFormat="1" x14ac:dyDescent="0.3">
      <c r="A3256" s="4" t="s">
        <v>0</v>
      </c>
      <c r="B3256" s="4">
        <v>50129047</v>
      </c>
      <c r="C3256" s="4" t="s">
        <v>10698</v>
      </c>
      <c r="D3256" s="4">
        <v>88275</v>
      </c>
      <c r="E3256" s="4">
        <v>311</v>
      </c>
      <c r="F3256" s="16">
        <v>303</v>
      </c>
    </row>
    <row r="3257" spans="1:6" s="3" customFormat="1" x14ac:dyDescent="0.3">
      <c r="A3257" s="4" t="s">
        <v>0</v>
      </c>
      <c r="B3257" s="4">
        <v>50129050</v>
      </c>
      <c r="C3257" s="4" t="s">
        <v>5673</v>
      </c>
      <c r="D3257" s="4">
        <v>88184</v>
      </c>
      <c r="E3257" s="4">
        <v>311</v>
      </c>
      <c r="F3257" s="16">
        <v>70</v>
      </c>
    </row>
    <row r="3258" spans="1:6" s="3" customFormat="1" x14ac:dyDescent="0.3">
      <c r="A3258" s="4" t="s">
        <v>0</v>
      </c>
      <c r="B3258" s="4">
        <v>50129055</v>
      </c>
      <c r="C3258" s="4" t="s">
        <v>10699</v>
      </c>
      <c r="D3258" s="4">
        <v>88187</v>
      </c>
      <c r="E3258" s="4">
        <v>311</v>
      </c>
      <c r="F3258" s="16">
        <v>409</v>
      </c>
    </row>
    <row r="3259" spans="1:6" s="3" customFormat="1" x14ac:dyDescent="0.3">
      <c r="A3259" s="4" t="s">
        <v>0</v>
      </c>
      <c r="B3259" s="4">
        <v>50129060</v>
      </c>
      <c r="C3259" s="4" t="s">
        <v>5674</v>
      </c>
      <c r="D3259" s="4">
        <v>88185</v>
      </c>
      <c r="E3259" s="4">
        <v>311</v>
      </c>
      <c r="F3259" s="16">
        <v>119</v>
      </c>
    </row>
    <row r="3260" spans="1:6" s="3" customFormat="1" x14ac:dyDescent="0.3">
      <c r="A3260" s="4" t="s">
        <v>0</v>
      </c>
      <c r="B3260" s="4">
        <v>50129061</v>
      </c>
      <c r="C3260" s="4" t="s">
        <v>10700</v>
      </c>
      <c r="D3260" s="4">
        <v>88184</v>
      </c>
      <c r="E3260" s="4">
        <v>311</v>
      </c>
      <c r="F3260" s="16">
        <v>310</v>
      </c>
    </row>
    <row r="3261" spans="1:6" s="3" customFormat="1" x14ac:dyDescent="0.3">
      <c r="A3261" s="4" t="s">
        <v>0</v>
      </c>
      <c r="B3261" s="4">
        <v>50129062</v>
      </c>
      <c r="C3261" s="4" t="s">
        <v>10701</v>
      </c>
      <c r="D3261" s="4">
        <v>88185</v>
      </c>
      <c r="E3261" s="4">
        <v>311</v>
      </c>
      <c r="F3261" s="16">
        <v>136</v>
      </c>
    </row>
    <row r="3262" spans="1:6" s="3" customFormat="1" x14ac:dyDescent="0.3">
      <c r="A3262" s="4" t="s">
        <v>0</v>
      </c>
      <c r="B3262" s="4">
        <v>50129065</v>
      </c>
      <c r="C3262" s="4" t="s">
        <v>5675</v>
      </c>
      <c r="D3262" s="4">
        <v>81245</v>
      </c>
      <c r="E3262" s="4">
        <v>310</v>
      </c>
      <c r="F3262" s="16">
        <v>296</v>
      </c>
    </row>
    <row r="3263" spans="1:6" s="3" customFormat="1" x14ac:dyDescent="0.3">
      <c r="A3263" s="4" t="s">
        <v>0</v>
      </c>
      <c r="B3263" s="4">
        <v>50129070</v>
      </c>
      <c r="C3263" s="4" t="s">
        <v>5676</v>
      </c>
      <c r="D3263" s="4">
        <v>81246</v>
      </c>
      <c r="E3263" s="4">
        <v>310</v>
      </c>
      <c r="F3263" s="16">
        <v>116</v>
      </c>
    </row>
    <row r="3264" spans="1:6" s="3" customFormat="1" x14ac:dyDescent="0.3">
      <c r="A3264" s="4" t="s">
        <v>0</v>
      </c>
      <c r="B3264" s="4">
        <v>50129075</v>
      </c>
      <c r="C3264" s="4" t="s">
        <v>5677</v>
      </c>
      <c r="D3264" s="4" t="s">
        <v>5141</v>
      </c>
      <c r="E3264" s="4">
        <v>301</v>
      </c>
      <c r="F3264" s="16">
        <v>178</v>
      </c>
    </row>
    <row r="3265" spans="1:6" s="3" customFormat="1" x14ac:dyDescent="0.3">
      <c r="A3265" s="4" t="s">
        <v>0</v>
      </c>
      <c r="B3265" s="4">
        <v>50129080</v>
      </c>
      <c r="C3265" s="4" t="s">
        <v>5678</v>
      </c>
      <c r="D3265" s="4">
        <v>86255</v>
      </c>
      <c r="E3265" s="4">
        <v>302</v>
      </c>
      <c r="F3265" s="16">
        <v>373</v>
      </c>
    </row>
    <row r="3266" spans="1:6" s="3" customFormat="1" x14ac:dyDescent="0.3">
      <c r="A3266" s="4" t="s">
        <v>0</v>
      </c>
      <c r="B3266" s="4">
        <v>50129084</v>
      </c>
      <c r="C3266" s="4" t="s">
        <v>5679</v>
      </c>
      <c r="D3266" s="4">
        <v>86256</v>
      </c>
      <c r="E3266" s="4">
        <v>302</v>
      </c>
      <c r="F3266" s="16">
        <v>120</v>
      </c>
    </row>
    <row r="3267" spans="1:6" s="3" customFormat="1" x14ac:dyDescent="0.3">
      <c r="A3267" s="4" t="s">
        <v>0</v>
      </c>
      <c r="B3267" s="4">
        <v>50129085</v>
      </c>
      <c r="C3267" s="4" t="s">
        <v>5680</v>
      </c>
      <c r="D3267" s="4">
        <v>86256</v>
      </c>
      <c r="E3267" s="4">
        <v>302</v>
      </c>
      <c r="F3267" s="16">
        <v>120</v>
      </c>
    </row>
    <row r="3268" spans="1:6" s="3" customFormat="1" x14ac:dyDescent="0.3">
      <c r="A3268" s="4" t="s">
        <v>0</v>
      </c>
      <c r="B3268" s="4">
        <v>50129096</v>
      </c>
      <c r="C3268" s="4" t="s">
        <v>5681</v>
      </c>
      <c r="D3268" s="4">
        <v>80332</v>
      </c>
      <c r="E3268" s="4">
        <v>301</v>
      </c>
      <c r="F3268" s="16">
        <v>47</v>
      </c>
    </row>
    <row r="3269" spans="1:6" s="3" customFormat="1" x14ac:dyDescent="0.3">
      <c r="A3269" s="4" t="s">
        <v>0</v>
      </c>
      <c r="B3269" s="4">
        <v>50129105</v>
      </c>
      <c r="C3269" s="4" t="s">
        <v>5682</v>
      </c>
      <c r="D3269" s="4">
        <v>81244</v>
      </c>
      <c r="E3269" s="4">
        <v>310</v>
      </c>
      <c r="F3269" s="16">
        <v>958</v>
      </c>
    </row>
    <row r="3270" spans="1:6" s="3" customFormat="1" x14ac:dyDescent="0.3">
      <c r="A3270" s="4" t="s">
        <v>0</v>
      </c>
      <c r="B3270" s="4">
        <v>50129110</v>
      </c>
      <c r="C3270" s="4" t="s">
        <v>5683</v>
      </c>
      <c r="D3270" s="4">
        <v>82747</v>
      </c>
      <c r="E3270" s="4">
        <v>301</v>
      </c>
      <c r="F3270" s="16">
        <v>69</v>
      </c>
    </row>
    <row r="3271" spans="1:6" s="3" customFormat="1" x14ac:dyDescent="0.3">
      <c r="A3271" s="4" t="s">
        <v>0</v>
      </c>
      <c r="B3271" s="4">
        <v>50129113</v>
      </c>
      <c r="C3271" s="4" t="s">
        <v>5684</v>
      </c>
      <c r="D3271" s="4">
        <v>82746</v>
      </c>
      <c r="E3271" s="4">
        <v>301</v>
      </c>
      <c r="F3271" s="16">
        <v>229</v>
      </c>
    </row>
    <row r="3272" spans="1:6" s="3" customFormat="1" x14ac:dyDescent="0.3">
      <c r="A3272" s="4" t="s">
        <v>0</v>
      </c>
      <c r="B3272" s="4">
        <v>50129115</v>
      </c>
      <c r="C3272" s="4" t="s">
        <v>5685</v>
      </c>
      <c r="D3272" s="4">
        <v>83001</v>
      </c>
      <c r="E3272" s="4">
        <v>301</v>
      </c>
      <c r="F3272" s="16">
        <v>254</v>
      </c>
    </row>
    <row r="3273" spans="1:6" s="3" customFormat="1" x14ac:dyDescent="0.3">
      <c r="A3273" s="4" t="s">
        <v>0</v>
      </c>
      <c r="B3273" s="4">
        <v>50129117</v>
      </c>
      <c r="C3273" s="4" t="s">
        <v>10702</v>
      </c>
      <c r="D3273" s="4">
        <v>86001</v>
      </c>
      <c r="E3273" s="4">
        <v>302</v>
      </c>
      <c r="F3273" s="16">
        <v>37</v>
      </c>
    </row>
    <row r="3274" spans="1:6" s="3" customFormat="1" x14ac:dyDescent="0.3">
      <c r="A3274" s="4" t="s">
        <v>0</v>
      </c>
      <c r="B3274" s="4">
        <v>50129118</v>
      </c>
      <c r="C3274" s="4" t="s">
        <v>10703</v>
      </c>
      <c r="D3274" s="4">
        <v>86003</v>
      </c>
      <c r="E3274" s="4">
        <v>302</v>
      </c>
      <c r="F3274" s="16">
        <v>39</v>
      </c>
    </row>
    <row r="3275" spans="1:6" s="3" customFormat="1" x14ac:dyDescent="0.3">
      <c r="A3275" s="4" t="s">
        <v>0</v>
      </c>
      <c r="B3275" s="4">
        <v>50129120</v>
      </c>
      <c r="C3275" s="4" t="s">
        <v>5686</v>
      </c>
      <c r="D3275" s="4">
        <v>86003</v>
      </c>
      <c r="E3275" s="4">
        <v>302</v>
      </c>
      <c r="F3275" s="16">
        <v>63</v>
      </c>
    </row>
    <row r="3276" spans="1:6" s="3" customFormat="1" x14ac:dyDescent="0.3">
      <c r="A3276" s="4" t="s">
        <v>0</v>
      </c>
      <c r="B3276" s="4">
        <v>50129125</v>
      </c>
      <c r="C3276" s="4" t="s">
        <v>5687</v>
      </c>
      <c r="D3276" s="4">
        <v>82785</v>
      </c>
      <c r="E3276" s="4">
        <v>301</v>
      </c>
      <c r="F3276" s="16">
        <v>126</v>
      </c>
    </row>
    <row r="3277" spans="1:6" s="3" customFormat="1" x14ac:dyDescent="0.3">
      <c r="A3277" s="4" t="s">
        <v>0</v>
      </c>
      <c r="B3277" s="4">
        <v>50129126</v>
      </c>
      <c r="C3277" s="4" t="s">
        <v>10704</v>
      </c>
      <c r="D3277" s="4">
        <v>86003</v>
      </c>
      <c r="E3277" s="4">
        <v>302</v>
      </c>
      <c r="F3277" s="16">
        <v>40</v>
      </c>
    </row>
    <row r="3278" spans="1:6" s="3" customFormat="1" x14ac:dyDescent="0.3">
      <c r="A3278" s="4" t="s">
        <v>0</v>
      </c>
      <c r="B3278" s="4">
        <v>50129127</v>
      </c>
      <c r="C3278" s="4" t="s">
        <v>10705</v>
      </c>
      <c r="D3278" s="4" t="s">
        <v>12047</v>
      </c>
      <c r="E3278" s="4">
        <v>300</v>
      </c>
      <c r="F3278" s="16">
        <v>10762</v>
      </c>
    </row>
    <row r="3279" spans="1:6" s="3" customFormat="1" x14ac:dyDescent="0.3">
      <c r="A3279" s="4" t="s">
        <v>0</v>
      </c>
      <c r="B3279" s="4">
        <v>50129128</v>
      </c>
      <c r="C3279" s="4" t="s">
        <v>10706</v>
      </c>
      <c r="D3279" s="4">
        <v>86001</v>
      </c>
      <c r="E3279" s="4">
        <v>302</v>
      </c>
      <c r="F3279" s="16">
        <v>38</v>
      </c>
    </row>
    <row r="3280" spans="1:6" s="3" customFormat="1" x14ac:dyDescent="0.3">
      <c r="A3280" s="4" t="s">
        <v>0</v>
      </c>
      <c r="B3280" s="4">
        <v>50129129</v>
      </c>
      <c r="C3280" s="4" t="s">
        <v>10707</v>
      </c>
      <c r="D3280" s="4">
        <v>86001</v>
      </c>
      <c r="E3280" s="4">
        <v>302</v>
      </c>
      <c r="F3280" s="16">
        <v>37</v>
      </c>
    </row>
    <row r="3281" spans="1:6" s="3" customFormat="1" x14ac:dyDescent="0.3">
      <c r="A3281" s="4" t="s">
        <v>0</v>
      </c>
      <c r="B3281" s="4">
        <v>50129130</v>
      </c>
      <c r="C3281" s="4" t="s">
        <v>5688</v>
      </c>
      <c r="D3281" s="4">
        <v>81243</v>
      </c>
      <c r="E3281" s="4">
        <v>310</v>
      </c>
      <c r="F3281" s="16">
        <v>335</v>
      </c>
    </row>
    <row r="3282" spans="1:6" s="3" customFormat="1" x14ac:dyDescent="0.3">
      <c r="A3282" s="4" t="s">
        <v>0</v>
      </c>
      <c r="B3282" s="4">
        <v>50129131</v>
      </c>
      <c r="C3282" s="4" t="s">
        <v>10708</v>
      </c>
      <c r="D3282" s="4">
        <v>81243</v>
      </c>
      <c r="E3282" s="4">
        <v>310</v>
      </c>
      <c r="F3282" s="16">
        <v>685</v>
      </c>
    </row>
    <row r="3283" spans="1:6" s="3" customFormat="1" x14ac:dyDescent="0.3">
      <c r="A3283" s="4" t="s">
        <v>0</v>
      </c>
      <c r="B3283" s="4">
        <v>50129135</v>
      </c>
      <c r="C3283" s="4" t="s">
        <v>5689</v>
      </c>
      <c r="D3283" s="4">
        <v>81243</v>
      </c>
      <c r="E3283" s="4">
        <v>300</v>
      </c>
      <c r="F3283" s="16">
        <v>335</v>
      </c>
    </row>
    <row r="3284" spans="1:6" s="3" customFormat="1" x14ac:dyDescent="0.3">
      <c r="A3284" s="4" t="s">
        <v>0</v>
      </c>
      <c r="B3284" s="4">
        <v>50129140</v>
      </c>
      <c r="C3284" s="4" t="s">
        <v>5690</v>
      </c>
      <c r="D3284" s="4">
        <v>81244</v>
      </c>
      <c r="E3284" s="4">
        <v>300</v>
      </c>
      <c r="F3284" s="16">
        <v>958</v>
      </c>
    </row>
    <row r="3285" spans="1:6" s="3" customFormat="1" x14ac:dyDescent="0.3">
      <c r="A3285" s="4" t="s">
        <v>0</v>
      </c>
      <c r="B3285" s="4">
        <v>50129145</v>
      </c>
      <c r="C3285" s="4" t="s">
        <v>5691</v>
      </c>
      <c r="D3285" s="4">
        <v>81244</v>
      </c>
      <c r="E3285" s="4">
        <v>300</v>
      </c>
      <c r="F3285" s="16">
        <v>958</v>
      </c>
    </row>
    <row r="3286" spans="1:6" s="3" customFormat="1" x14ac:dyDescent="0.3">
      <c r="A3286" s="4" t="s">
        <v>0</v>
      </c>
      <c r="B3286" s="4">
        <v>50129150</v>
      </c>
      <c r="C3286" s="4" t="s">
        <v>5692</v>
      </c>
      <c r="D3286" s="4">
        <v>81244</v>
      </c>
      <c r="E3286" s="4">
        <v>300</v>
      </c>
      <c r="F3286" s="16">
        <v>958</v>
      </c>
    </row>
    <row r="3287" spans="1:6" s="3" customFormat="1" x14ac:dyDescent="0.3">
      <c r="A3287" s="4" t="s">
        <v>0</v>
      </c>
      <c r="B3287" s="4">
        <v>50129155</v>
      </c>
      <c r="C3287" s="4" t="s">
        <v>5693</v>
      </c>
      <c r="D3287" s="4">
        <v>81243</v>
      </c>
      <c r="E3287" s="4">
        <v>300</v>
      </c>
      <c r="F3287" s="16">
        <v>335</v>
      </c>
    </row>
    <row r="3288" spans="1:6" s="3" customFormat="1" x14ac:dyDescent="0.3">
      <c r="A3288" s="4" t="s">
        <v>0</v>
      </c>
      <c r="B3288" s="4">
        <v>50129159</v>
      </c>
      <c r="C3288" s="4" t="s">
        <v>10709</v>
      </c>
      <c r="D3288" s="4">
        <v>86000</v>
      </c>
      <c r="E3288" s="4">
        <v>302</v>
      </c>
      <c r="F3288" s="16">
        <v>100</v>
      </c>
    </row>
    <row r="3289" spans="1:6" s="3" customFormat="1" x14ac:dyDescent="0.3">
      <c r="A3289" s="4" t="s">
        <v>0</v>
      </c>
      <c r="B3289" s="4">
        <v>50129160</v>
      </c>
      <c r="C3289" s="4" t="s">
        <v>10710</v>
      </c>
      <c r="D3289" s="4">
        <v>86668</v>
      </c>
      <c r="E3289" s="4">
        <v>302</v>
      </c>
      <c r="F3289" s="16">
        <v>105</v>
      </c>
    </row>
    <row r="3290" spans="1:6" s="3" customFormat="1" x14ac:dyDescent="0.3">
      <c r="A3290" s="4" t="s">
        <v>0</v>
      </c>
      <c r="B3290" s="4">
        <v>50129165</v>
      </c>
      <c r="C3290" s="4" t="s">
        <v>5694</v>
      </c>
      <c r="D3290" s="4">
        <v>84154</v>
      </c>
      <c r="E3290" s="4">
        <v>301</v>
      </c>
      <c r="F3290" s="16">
        <v>145</v>
      </c>
    </row>
    <row r="3291" spans="1:6" s="3" customFormat="1" x14ac:dyDescent="0.3">
      <c r="A3291" s="4" t="s">
        <v>0</v>
      </c>
      <c r="B3291" s="4">
        <v>50129170</v>
      </c>
      <c r="C3291" s="4" t="s">
        <v>10711</v>
      </c>
      <c r="D3291" s="4">
        <v>84481</v>
      </c>
      <c r="E3291" s="4">
        <v>301</v>
      </c>
      <c r="F3291" s="16">
        <v>194</v>
      </c>
    </row>
    <row r="3292" spans="1:6" s="3" customFormat="1" x14ac:dyDescent="0.3">
      <c r="A3292" s="4" t="s">
        <v>0</v>
      </c>
      <c r="B3292" s="4">
        <v>50129175</v>
      </c>
      <c r="C3292" s="4" t="s">
        <v>10712</v>
      </c>
      <c r="D3292" s="4">
        <v>84479</v>
      </c>
      <c r="E3292" s="4">
        <v>301</v>
      </c>
      <c r="F3292" s="16">
        <v>226</v>
      </c>
    </row>
    <row r="3293" spans="1:6" s="3" customFormat="1" x14ac:dyDescent="0.3">
      <c r="A3293" s="4" t="s">
        <v>0</v>
      </c>
      <c r="B3293" s="4">
        <v>50129180</v>
      </c>
      <c r="C3293" s="4" t="s">
        <v>10713</v>
      </c>
      <c r="D3293" s="4">
        <v>84479</v>
      </c>
      <c r="E3293" s="4">
        <v>301</v>
      </c>
      <c r="F3293" s="16">
        <v>50</v>
      </c>
    </row>
    <row r="3294" spans="1:6" s="3" customFormat="1" x14ac:dyDescent="0.3">
      <c r="A3294" s="4" t="s">
        <v>0</v>
      </c>
      <c r="B3294" s="4">
        <v>50129183</v>
      </c>
      <c r="C3294" s="4" t="s">
        <v>10712</v>
      </c>
      <c r="D3294" s="4">
        <v>84436</v>
      </c>
      <c r="E3294" s="4">
        <v>301</v>
      </c>
      <c r="F3294" s="16">
        <v>94</v>
      </c>
    </row>
    <row r="3295" spans="1:6" s="3" customFormat="1" x14ac:dyDescent="0.3">
      <c r="A3295" s="4" t="s">
        <v>0</v>
      </c>
      <c r="B3295" s="4">
        <v>50129184</v>
      </c>
      <c r="C3295" s="4" t="s">
        <v>10713</v>
      </c>
      <c r="D3295" s="4">
        <v>84479</v>
      </c>
      <c r="E3295" s="4">
        <v>301</v>
      </c>
      <c r="F3295" s="16">
        <v>79</v>
      </c>
    </row>
    <row r="3296" spans="1:6" s="3" customFormat="1" x14ac:dyDescent="0.3">
      <c r="A3296" s="4" t="s">
        <v>0</v>
      </c>
      <c r="B3296" s="4">
        <v>50129185</v>
      </c>
      <c r="C3296" s="4" t="s">
        <v>5695</v>
      </c>
      <c r="D3296" s="4">
        <v>82985</v>
      </c>
      <c r="E3296" s="4">
        <v>301</v>
      </c>
      <c r="F3296" s="16">
        <v>72</v>
      </c>
    </row>
    <row r="3297" spans="1:6" s="3" customFormat="1" x14ac:dyDescent="0.3">
      <c r="A3297" s="4" t="s">
        <v>0</v>
      </c>
      <c r="B3297" s="4">
        <v>50129190</v>
      </c>
      <c r="C3297" s="4" t="s">
        <v>5696</v>
      </c>
      <c r="D3297" s="4">
        <v>81512</v>
      </c>
      <c r="E3297" s="4">
        <v>310</v>
      </c>
      <c r="F3297" s="16">
        <v>1569</v>
      </c>
    </row>
    <row r="3298" spans="1:6" s="3" customFormat="1" x14ac:dyDescent="0.3">
      <c r="A3298" s="4" t="s">
        <v>0</v>
      </c>
      <c r="B3298" s="4">
        <v>50129195</v>
      </c>
      <c r="C3298" s="4" t="s">
        <v>5697</v>
      </c>
      <c r="D3298" s="4">
        <v>81511</v>
      </c>
      <c r="E3298" s="4">
        <v>310</v>
      </c>
      <c r="F3298" s="16">
        <v>407</v>
      </c>
    </row>
    <row r="3299" spans="1:6" s="3" customFormat="1" x14ac:dyDescent="0.3">
      <c r="A3299" s="4" t="s">
        <v>0</v>
      </c>
      <c r="B3299" s="4">
        <v>50129200</v>
      </c>
      <c r="C3299" s="4" t="s">
        <v>5698</v>
      </c>
      <c r="D3299" s="4">
        <v>81510</v>
      </c>
      <c r="E3299" s="4">
        <v>310</v>
      </c>
      <c r="F3299" s="16">
        <v>693</v>
      </c>
    </row>
    <row r="3300" spans="1:6" s="3" customFormat="1" x14ac:dyDescent="0.3">
      <c r="A3300" s="4" t="s">
        <v>0</v>
      </c>
      <c r="B3300" s="4">
        <v>50129210</v>
      </c>
      <c r="C3300" s="4" t="s">
        <v>10714</v>
      </c>
      <c r="D3300" s="4">
        <v>87449</v>
      </c>
      <c r="E3300" s="4">
        <v>301</v>
      </c>
      <c r="F3300" s="16">
        <v>117</v>
      </c>
    </row>
    <row r="3301" spans="1:6" s="3" customFormat="1" x14ac:dyDescent="0.3">
      <c r="A3301" s="4" t="s">
        <v>0</v>
      </c>
      <c r="B3301" s="4">
        <v>50129220</v>
      </c>
      <c r="C3301" s="4" t="s">
        <v>5699</v>
      </c>
      <c r="D3301" s="4">
        <v>86671</v>
      </c>
      <c r="E3301" s="4">
        <v>302</v>
      </c>
      <c r="F3301" s="16">
        <v>178</v>
      </c>
    </row>
    <row r="3302" spans="1:6" s="3" customFormat="1" x14ac:dyDescent="0.3">
      <c r="A3302" s="4" t="s">
        <v>0</v>
      </c>
      <c r="B3302" s="4">
        <v>50129221</v>
      </c>
      <c r="C3302" s="4" t="s">
        <v>5700</v>
      </c>
      <c r="D3302" s="4">
        <v>87158</v>
      </c>
      <c r="E3302" s="4">
        <v>306</v>
      </c>
      <c r="F3302" s="16">
        <v>16</v>
      </c>
    </row>
    <row r="3303" spans="1:6" s="3" customFormat="1" x14ac:dyDescent="0.3">
      <c r="A3303" s="4" t="s">
        <v>0</v>
      </c>
      <c r="B3303" s="4">
        <v>50129222</v>
      </c>
      <c r="C3303" s="4" t="s">
        <v>10715</v>
      </c>
      <c r="D3303" s="4">
        <v>87801</v>
      </c>
      <c r="E3303" s="4">
        <v>306</v>
      </c>
      <c r="F3303" s="16">
        <v>1008</v>
      </c>
    </row>
    <row r="3304" spans="1:6" s="3" customFormat="1" x14ac:dyDescent="0.3">
      <c r="A3304" s="4" t="s">
        <v>0</v>
      </c>
      <c r="B3304" s="4">
        <v>50129223</v>
      </c>
      <c r="C3304" s="4" t="s">
        <v>10716</v>
      </c>
      <c r="D3304" s="4">
        <v>87107</v>
      </c>
      <c r="E3304" s="4">
        <v>306</v>
      </c>
      <c r="F3304" s="16">
        <v>517</v>
      </c>
    </row>
    <row r="3305" spans="1:6" s="3" customFormat="1" x14ac:dyDescent="0.3">
      <c r="A3305" s="4" t="s">
        <v>0</v>
      </c>
      <c r="B3305" s="4">
        <v>50129224</v>
      </c>
      <c r="C3305" s="4" t="s">
        <v>10717</v>
      </c>
      <c r="D3305" s="4">
        <v>87106</v>
      </c>
      <c r="E3305" s="4">
        <v>306</v>
      </c>
      <c r="F3305" s="16">
        <v>112</v>
      </c>
    </row>
    <row r="3306" spans="1:6" s="3" customFormat="1" x14ac:dyDescent="0.3">
      <c r="A3306" s="4" t="s">
        <v>0</v>
      </c>
      <c r="B3306" s="4">
        <v>50129225</v>
      </c>
      <c r="C3306" s="4" t="s">
        <v>5701</v>
      </c>
      <c r="D3306" s="4">
        <v>81250</v>
      </c>
      <c r="E3306" s="4">
        <v>310</v>
      </c>
      <c r="F3306" s="16">
        <v>624</v>
      </c>
    </row>
    <row r="3307" spans="1:6" s="3" customFormat="1" x14ac:dyDescent="0.3">
      <c r="A3307" s="4" t="s">
        <v>0</v>
      </c>
      <c r="B3307" s="4">
        <v>50129230</v>
      </c>
      <c r="C3307" s="4" t="s">
        <v>5702</v>
      </c>
      <c r="D3307" s="4">
        <v>82955</v>
      </c>
      <c r="E3307" s="4">
        <v>301</v>
      </c>
      <c r="F3307" s="16">
        <v>186</v>
      </c>
    </row>
    <row r="3308" spans="1:6" s="3" customFormat="1" x14ac:dyDescent="0.3">
      <c r="A3308" s="4" t="s">
        <v>0</v>
      </c>
      <c r="B3308" s="4">
        <v>50129236</v>
      </c>
      <c r="C3308" s="4" t="s">
        <v>10718</v>
      </c>
      <c r="D3308" s="4">
        <v>83018</v>
      </c>
      <c r="E3308" s="4">
        <v>301</v>
      </c>
      <c r="F3308" s="16">
        <v>139</v>
      </c>
    </row>
    <row r="3309" spans="1:6" s="3" customFormat="1" x14ac:dyDescent="0.3">
      <c r="A3309" s="4" t="s">
        <v>0</v>
      </c>
      <c r="B3309" s="4">
        <v>50129237</v>
      </c>
      <c r="C3309" s="4" t="s">
        <v>10719</v>
      </c>
      <c r="D3309" s="4">
        <v>82775</v>
      </c>
      <c r="E3309" s="4">
        <v>301</v>
      </c>
      <c r="F3309" s="16">
        <v>283</v>
      </c>
    </row>
    <row r="3310" spans="1:6" s="3" customFormat="1" x14ac:dyDescent="0.3">
      <c r="A3310" s="4" t="s">
        <v>0</v>
      </c>
      <c r="B3310" s="4">
        <v>50129238</v>
      </c>
      <c r="C3310" s="4" t="s">
        <v>10720</v>
      </c>
      <c r="D3310" s="4">
        <v>81401</v>
      </c>
      <c r="E3310" s="4">
        <v>310</v>
      </c>
      <c r="F3310" s="16">
        <v>514</v>
      </c>
    </row>
    <row r="3311" spans="1:6" s="3" customFormat="1" x14ac:dyDescent="0.3">
      <c r="A3311" s="4" t="s">
        <v>0</v>
      </c>
      <c r="B3311" s="4">
        <v>50129240</v>
      </c>
      <c r="C3311" s="4" t="s">
        <v>5703</v>
      </c>
      <c r="D3311" s="4">
        <v>80171</v>
      </c>
      <c r="E3311" s="4">
        <v>301</v>
      </c>
      <c r="F3311" s="16">
        <v>175</v>
      </c>
    </row>
    <row r="3312" spans="1:6" s="3" customFormat="1" x14ac:dyDescent="0.3">
      <c r="A3312" s="4" t="s">
        <v>0</v>
      </c>
      <c r="B3312" s="4">
        <v>50129241</v>
      </c>
      <c r="C3312" s="4" t="s">
        <v>5704</v>
      </c>
      <c r="D3312" s="4">
        <v>80307</v>
      </c>
      <c r="E3312" s="4">
        <v>301</v>
      </c>
      <c r="F3312" s="16">
        <v>385</v>
      </c>
    </row>
    <row r="3313" spans="1:6" s="3" customFormat="1" x14ac:dyDescent="0.3">
      <c r="A3313" s="4" t="s">
        <v>0</v>
      </c>
      <c r="B3313" s="4">
        <v>50129243</v>
      </c>
      <c r="C3313" s="4" t="s">
        <v>10721</v>
      </c>
      <c r="D3313" s="4">
        <v>86003</v>
      </c>
      <c r="E3313" s="4">
        <v>302</v>
      </c>
      <c r="F3313" s="16">
        <v>149</v>
      </c>
    </row>
    <row r="3314" spans="1:6" s="3" customFormat="1" x14ac:dyDescent="0.3">
      <c r="A3314" s="4" t="s">
        <v>0</v>
      </c>
      <c r="B3314" s="4">
        <v>50129244</v>
      </c>
      <c r="C3314" s="4" t="s">
        <v>5705</v>
      </c>
      <c r="D3314" s="4">
        <v>82760</v>
      </c>
      <c r="E3314" s="4">
        <v>301</v>
      </c>
      <c r="F3314" s="16">
        <v>724</v>
      </c>
    </row>
    <row r="3315" spans="1:6" s="3" customFormat="1" x14ac:dyDescent="0.3">
      <c r="A3315" s="4" t="s">
        <v>0</v>
      </c>
      <c r="B3315" s="4">
        <v>50129245</v>
      </c>
      <c r="C3315" s="4" t="s">
        <v>5706</v>
      </c>
      <c r="D3315" s="4">
        <v>82777</v>
      </c>
      <c r="E3315" s="4">
        <v>301</v>
      </c>
      <c r="F3315" s="16">
        <v>261</v>
      </c>
    </row>
    <row r="3316" spans="1:6" s="3" customFormat="1" x14ac:dyDescent="0.3">
      <c r="A3316" s="4" t="s">
        <v>0</v>
      </c>
      <c r="B3316" s="4">
        <v>50129247</v>
      </c>
      <c r="C3316" s="4" t="s">
        <v>5707</v>
      </c>
      <c r="D3316" s="4">
        <v>80307</v>
      </c>
      <c r="E3316" s="4">
        <v>301</v>
      </c>
      <c r="F3316" s="16">
        <v>385</v>
      </c>
    </row>
    <row r="3317" spans="1:6" s="3" customFormat="1" x14ac:dyDescent="0.3">
      <c r="A3317" s="4" t="s">
        <v>0</v>
      </c>
      <c r="B3317" s="4">
        <v>50129249</v>
      </c>
      <c r="C3317" s="4" t="s">
        <v>10722</v>
      </c>
      <c r="D3317" s="4">
        <v>83516</v>
      </c>
      <c r="E3317" s="4">
        <v>301</v>
      </c>
      <c r="F3317" s="16">
        <v>110</v>
      </c>
    </row>
    <row r="3318" spans="1:6" s="3" customFormat="1" x14ac:dyDescent="0.3">
      <c r="A3318" s="4" t="s">
        <v>0</v>
      </c>
      <c r="B3318" s="4">
        <v>50129250</v>
      </c>
      <c r="C3318" s="4" t="s">
        <v>5708</v>
      </c>
      <c r="D3318" s="4">
        <v>83520</v>
      </c>
      <c r="E3318" s="4">
        <v>301</v>
      </c>
      <c r="F3318" s="16">
        <v>172</v>
      </c>
    </row>
    <row r="3319" spans="1:6" s="3" customFormat="1" x14ac:dyDescent="0.3">
      <c r="A3319" s="4" t="s">
        <v>0</v>
      </c>
      <c r="B3319" s="4">
        <v>50129251</v>
      </c>
      <c r="C3319" s="4" t="s">
        <v>5709</v>
      </c>
      <c r="D3319" s="4">
        <v>83520</v>
      </c>
      <c r="E3319" s="4">
        <v>301</v>
      </c>
      <c r="F3319" s="16">
        <v>172</v>
      </c>
    </row>
    <row r="3320" spans="1:6" s="3" customFormat="1" x14ac:dyDescent="0.3">
      <c r="A3320" s="4" t="s">
        <v>0</v>
      </c>
      <c r="B3320" s="4">
        <v>50129252</v>
      </c>
      <c r="C3320" s="4" t="s">
        <v>5710</v>
      </c>
      <c r="D3320" s="4">
        <v>83520</v>
      </c>
      <c r="E3320" s="4">
        <v>301</v>
      </c>
      <c r="F3320" s="16">
        <v>172</v>
      </c>
    </row>
    <row r="3321" spans="1:6" s="3" customFormat="1" x14ac:dyDescent="0.3">
      <c r="A3321" s="4" t="s">
        <v>0</v>
      </c>
      <c r="B3321" s="4">
        <v>50129253</v>
      </c>
      <c r="C3321" s="4" t="s">
        <v>5711</v>
      </c>
      <c r="D3321" s="4">
        <v>83520</v>
      </c>
      <c r="E3321" s="4">
        <v>301</v>
      </c>
      <c r="F3321" s="16">
        <v>172</v>
      </c>
    </row>
    <row r="3322" spans="1:6" s="3" customFormat="1" x14ac:dyDescent="0.3">
      <c r="A3322" s="4" t="s">
        <v>0</v>
      </c>
      <c r="B3322" s="4">
        <v>50129254</v>
      </c>
      <c r="C3322" s="4" t="s">
        <v>5712</v>
      </c>
      <c r="D3322" s="4">
        <v>83520</v>
      </c>
      <c r="E3322" s="4">
        <v>301</v>
      </c>
      <c r="F3322" s="16">
        <v>172</v>
      </c>
    </row>
    <row r="3323" spans="1:6" s="3" customFormat="1" x14ac:dyDescent="0.3">
      <c r="A3323" s="4" t="s">
        <v>0</v>
      </c>
      <c r="B3323" s="4">
        <v>50129255</v>
      </c>
      <c r="C3323" s="4" t="s">
        <v>5713</v>
      </c>
      <c r="D3323" s="4">
        <v>82784</v>
      </c>
      <c r="E3323" s="4">
        <v>301</v>
      </c>
      <c r="F3323" s="16">
        <v>114</v>
      </c>
    </row>
    <row r="3324" spans="1:6" s="3" customFormat="1" x14ac:dyDescent="0.3">
      <c r="A3324" s="4" t="s">
        <v>0</v>
      </c>
      <c r="B3324" s="4">
        <v>50129256</v>
      </c>
      <c r="C3324" s="4" t="s">
        <v>10723</v>
      </c>
      <c r="D3324" s="4">
        <v>83520</v>
      </c>
      <c r="E3324" s="4">
        <v>301</v>
      </c>
      <c r="F3324" s="16">
        <v>981</v>
      </c>
    </row>
    <row r="3325" spans="1:6" s="3" customFormat="1" x14ac:dyDescent="0.3">
      <c r="A3325" s="4" t="s">
        <v>0</v>
      </c>
      <c r="B3325" s="4">
        <v>50129259</v>
      </c>
      <c r="C3325" s="4" t="s">
        <v>10724</v>
      </c>
      <c r="D3325" s="4">
        <v>83520</v>
      </c>
      <c r="E3325" s="4">
        <v>301</v>
      </c>
      <c r="F3325" s="16">
        <v>980</v>
      </c>
    </row>
    <row r="3326" spans="1:6" s="3" customFormat="1" x14ac:dyDescent="0.3">
      <c r="A3326" s="4" t="s">
        <v>0</v>
      </c>
      <c r="B3326" s="4">
        <v>50129260</v>
      </c>
      <c r="C3326" s="4" t="s">
        <v>5714</v>
      </c>
      <c r="D3326" s="4">
        <v>87511</v>
      </c>
      <c r="E3326" s="4">
        <v>306</v>
      </c>
      <c r="F3326" s="16">
        <v>122</v>
      </c>
    </row>
    <row r="3327" spans="1:6" s="3" customFormat="1" x14ac:dyDescent="0.3">
      <c r="A3327" s="4" t="s">
        <v>0</v>
      </c>
      <c r="B3327" s="4">
        <v>50129261</v>
      </c>
      <c r="C3327" s="4" t="s">
        <v>10725</v>
      </c>
      <c r="D3327" s="4">
        <v>83520</v>
      </c>
      <c r="E3327" s="4">
        <v>301</v>
      </c>
      <c r="F3327" s="16">
        <v>159</v>
      </c>
    </row>
    <row r="3328" spans="1:6" s="3" customFormat="1" x14ac:dyDescent="0.3">
      <c r="A3328" s="4" t="s">
        <v>0</v>
      </c>
      <c r="B3328" s="4">
        <v>50129262</v>
      </c>
      <c r="C3328" s="4" t="s">
        <v>10726</v>
      </c>
      <c r="D3328" s="4">
        <v>83516</v>
      </c>
      <c r="E3328" s="4">
        <v>301</v>
      </c>
      <c r="F3328" s="16">
        <v>110</v>
      </c>
    </row>
    <row r="3329" spans="1:6" s="3" customFormat="1" x14ac:dyDescent="0.3">
      <c r="A3329" s="4" t="s">
        <v>0</v>
      </c>
      <c r="B3329" s="4">
        <v>50129263</v>
      </c>
      <c r="C3329" s="4" t="s">
        <v>10727</v>
      </c>
      <c r="D3329" s="4">
        <v>83516</v>
      </c>
      <c r="E3329" s="4">
        <v>301</v>
      </c>
      <c r="F3329" s="16">
        <v>365</v>
      </c>
    </row>
    <row r="3330" spans="1:6" s="3" customFormat="1" x14ac:dyDescent="0.3">
      <c r="A3330" s="4" t="s">
        <v>0</v>
      </c>
      <c r="B3330" s="4">
        <v>50129290</v>
      </c>
      <c r="C3330" s="4" t="s">
        <v>10728</v>
      </c>
      <c r="D3330" s="4">
        <v>83520</v>
      </c>
      <c r="E3330" s="4">
        <v>300</v>
      </c>
      <c r="F3330" s="16">
        <v>175</v>
      </c>
    </row>
    <row r="3331" spans="1:6" s="3" customFormat="1" x14ac:dyDescent="0.3">
      <c r="A3331" s="4" t="s">
        <v>0</v>
      </c>
      <c r="B3331" s="4">
        <v>50129291</v>
      </c>
      <c r="C3331" s="4" t="s">
        <v>10729</v>
      </c>
      <c r="D3331" s="4">
        <v>83519</v>
      </c>
      <c r="E3331" s="4">
        <v>301</v>
      </c>
      <c r="F3331" s="16">
        <v>325</v>
      </c>
    </row>
    <row r="3332" spans="1:6" s="3" customFormat="1" x14ac:dyDescent="0.3">
      <c r="A3332" s="4" t="s">
        <v>0</v>
      </c>
      <c r="B3332" s="4">
        <v>50129292</v>
      </c>
      <c r="C3332" s="4" t="s">
        <v>10730</v>
      </c>
      <c r="D3332" s="4">
        <v>86008</v>
      </c>
      <c r="E3332" s="4">
        <v>302</v>
      </c>
      <c r="F3332" s="16">
        <v>63</v>
      </c>
    </row>
    <row r="3333" spans="1:6" s="3" customFormat="1" x14ac:dyDescent="0.3">
      <c r="A3333" s="4" t="s">
        <v>0</v>
      </c>
      <c r="B3333" s="4">
        <v>50129300</v>
      </c>
      <c r="C3333" s="4" t="s">
        <v>5715</v>
      </c>
      <c r="D3333" s="4">
        <v>87510</v>
      </c>
      <c r="E3333" s="4">
        <v>306</v>
      </c>
      <c r="F3333" s="16">
        <v>192</v>
      </c>
    </row>
    <row r="3334" spans="1:6" s="3" customFormat="1" x14ac:dyDescent="0.3">
      <c r="A3334" s="4" t="s">
        <v>0</v>
      </c>
      <c r="B3334" s="4">
        <v>50129302</v>
      </c>
      <c r="C3334" s="4" t="s">
        <v>5716</v>
      </c>
      <c r="D3334" s="4">
        <v>87512</v>
      </c>
      <c r="E3334" s="4">
        <v>306</v>
      </c>
      <c r="F3334" s="16">
        <v>144</v>
      </c>
    </row>
    <row r="3335" spans="1:6" s="3" customFormat="1" x14ac:dyDescent="0.3">
      <c r="A3335" s="4" t="s">
        <v>0</v>
      </c>
      <c r="B3335" s="4">
        <v>50129304</v>
      </c>
      <c r="C3335" s="4" t="s">
        <v>10731</v>
      </c>
      <c r="D3335" s="4">
        <v>83516</v>
      </c>
      <c r="E3335" s="4">
        <v>301</v>
      </c>
      <c r="F3335" s="16">
        <v>193</v>
      </c>
    </row>
    <row r="3336" spans="1:6" s="3" customFormat="1" x14ac:dyDescent="0.3">
      <c r="A3336" s="4" t="s">
        <v>0</v>
      </c>
      <c r="B3336" s="4">
        <v>50129307</v>
      </c>
      <c r="C3336" s="4" t="s">
        <v>10732</v>
      </c>
      <c r="D3336" s="4">
        <v>81479</v>
      </c>
      <c r="E3336" s="4">
        <v>310</v>
      </c>
      <c r="F3336" s="16">
        <v>3552</v>
      </c>
    </row>
    <row r="3337" spans="1:6" s="3" customFormat="1" x14ac:dyDescent="0.3">
      <c r="A3337" s="4" t="s">
        <v>0</v>
      </c>
      <c r="B3337" s="4">
        <v>50129310</v>
      </c>
      <c r="C3337" s="4" t="s">
        <v>5717</v>
      </c>
      <c r="D3337" s="4">
        <v>82941</v>
      </c>
      <c r="E3337" s="4">
        <v>301</v>
      </c>
      <c r="F3337" s="16">
        <v>178</v>
      </c>
    </row>
    <row r="3338" spans="1:6" s="3" customFormat="1" x14ac:dyDescent="0.3">
      <c r="A3338" s="4" t="s">
        <v>0</v>
      </c>
      <c r="B3338" s="4">
        <v>50129313</v>
      </c>
      <c r="C3338" s="4" t="s">
        <v>5718</v>
      </c>
      <c r="D3338" s="4" t="s">
        <v>5719</v>
      </c>
      <c r="E3338" s="4">
        <v>302</v>
      </c>
      <c r="F3338" s="16">
        <v>1172</v>
      </c>
    </row>
    <row r="3339" spans="1:6" s="3" customFormat="1" x14ac:dyDescent="0.3">
      <c r="A3339" s="4" t="s">
        <v>0</v>
      </c>
      <c r="B3339" s="4">
        <v>50129314</v>
      </c>
      <c r="C3339" s="4" t="s">
        <v>10733</v>
      </c>
      <c r="D3339" s="4">
        <v>87507</v>
      </c>
      <c r="E3339" s="4">
        <v>302</v>
      </c>
      <c r="F3339" s="16">
        <v>1135</v>
      </c>
    </row>
    <row r="3340" spans="1:6" s="3" customFormat="1" x14ac:dyDescent="0.3">
      <c r="A3340" s="4" t="s">
        <v>0</v>
      </c>
      <c r="B3340" s="4">
        <v>50129315</v>
      </c>
      <c r="C3340" s="4" t="s">
        <v>5720</v>
      </c>
      <c r="D3340" s="4">
        <v>81251</v>
      </c>
      <c r="E3340" s="4">
        <v>310</v>
      </c>
      <c r="F3340" s="16">
        <v>159</v>
      </c>
    </row>
    <row r="3341" spans="1:6" s="3" customFormat="1" x14ac:dyDescent="0.3">
      <c r="A3341" s="4" t="s">
        <v>0</v>
      </c>
      <c r="B3341" s="4">
        <v>50129320</v>
      </c>
      <c r="C3341" s="4" t="s">
        <v>10734</v>
      </c>
      <c r="D3341" s="4">
        <v>87255</v>
      </c>
      <c r="E3341" s="4">
        <v>306</v>
      </c>
      <c r="F3341" s="16">
        <v>187</v>
      </c>
    </row>
    <row r="3342" spans="1:6" s="3" customFormat="1" x14ac:dyDescent="0.3">
      <c r="A3342" s="4" t="s">
        <v>0</v>
      </c>
      <c r="B3342" s="4">
        <v>50129321</v>
      </c>
      <c r="C3342" s="4" t="s">
        <v>10735</v>
      </c>
      <c r="D3342" s="4">
        <v>87255</v>
      </c>
      <c r="E3342" s="4">
        <v>306</v>
      </c>
      <c r="F3342" s="16">
        <v>277</v>
      </c>
    </row>
    <row r="3343" spans="1:6" s="3" customFormat="1" x14ac:dyDescent="0.3">
      <c r="A3343" s="4" t="s">
        <v>0</v>
      </c>
      <c r="B3343" s="4">
        <v>50129322</v>
      </c>
      <c r="C3343" s="4" t="s">
        <v>5721</v>
      </c>
      <c r="D3343" s="4">
        <v>81455</v>
      </c>
      <c r="E3343" s="4">
        <v>310</v>
      </c>
      <c r="F3343" s="16">
        <v>10913</v>
      </c>
    </row>
    <row r="3344" spans="1:6" s="3" customFormat="1" x14ac:dyDescent="0.3">
      <c r="A3344" s="4" t="s">
        <v>0</v>
      </c>
      <c r="B3344" s="4">
        <v>50129325</v>
      </c>
      <c r="C3344" s="4" t="s">
        <v>5722</v>
      </c>
      <c r="D3344" s="4">
        <v>87906</v>
      </c>
      <c r="E3344" s="4">
        <v>306</v>
      </c>
      <c r="F3344" s="16">
        <v>1284</v>
      </c>
    </row>
    <row r="3345" spans="1:6" s="3" customFormat="1" x14ac:dyDescent="0.3">
      <c r="A3345" s="4" t="s">
        <v>0</v>
      </c>
      <c r="B3345" s="4">
        <v>50129330</v>
      </c>
      <c r="C3345" s="4" t="s">
        <v>5723</v>
      </c>
      <c r="D3345" s="4">
        <v>82977</v>
      </c>
      <c r="E3345" s="4">
        <v>301</v>
      </c>
      <c r="F3345" s="16">
        <v>116</v>
      </c>
    </row>
    <row r="3346" spans="1:6" s="3" customFormat="1" x14ac:dyDescent="0.3">
      <c r="A3346" s="4" t="s">
        <v>0</v>
      </c>
      <c r="B3346" s="4">
        <v>50129332</v>
      </c>
      <c r="C3346" s="4" t="s">
        <v>5724</v>
      </c>
      <c r="D3346" s="4">
        <v>86832</v>
      </c>
      <c r="E3346" s="4">
        <v>302</v>
      </c>
      <c r="F3346" s="16">
        <v>796</v>
      </c>
    </row>
    <row r="3347" spans="1:6" s="3" customFormat="1" x14ac:dyDescent="0.3">
      <c r="A3347" s="4" t="s">
        <v>0</v>
      </c>
      <c r="B3347" s="4">
        <v>50129335</v>
      </c>
      <c r="C3347" s="4" t="s">
        <v>5725</v>
      </c>
      <c r="D3347" s="4">
        <v>87329</v>
      </c>
      <c r="E3347" s="4">
        <v>306</v>
      </c>
      <c r="F3347" s="16">
        <v>73</v>
      </c>
    </row>
    <row r="3348" spans="1:6" s="3" customFormat="1" x14ac:dyDescent="0.3">
      <c r="A3348" s="4" t="s">
        <v>0</v>
      </c>
      <c r="B3348" s="4">
        <v>50129340</v>
      </c>
      <c r="C3348" s="4" t="s">
        <v>5726</v>
      </c>
      <c r="D3348" s="4">
        <v>86674</v>
      </c>
      <c r="E3348" s="4">
        <v>302</v>
      </c>
      <c r="F3348" s="16">
        <v>93</v>
      </c>
    </row>
    <row r="3349" spans="1:6" s="3" customFormat="1" x14ac:dyDescent="0.3">
      <c r="A3349" s="4" t="s">
        <v>0</v>
      </c>
      <c r="B3349" s="4">
        <v>50129341</v>
      </c>
      <c r="C3349" s="4" t="s">
        <v>5727</v>
      </c>
      <c r="D3349" s="4">
        <v>87900</v>
      </c>
      <c r="E3349" s="4">
        <v>306</v>
      </c>
      <c r="F3349" s="16">
        <v>890</v>
      </c>
    </row>
    <row r="3350" spans="1:6" s="3" customFormat="1" x14ac:dyDescent="0.3">
      <c r="A3350" s="4" t="s">
        <v>0</v>
      </c>
      <c r="B3350" s="4">
        <v>50129342</v>
      </c>
      <c r="C3350" s="4" t="s">
        <v>5728</v>
      </c>
      <c r="D3350" s="4">
        <v>87901</v>
      </c>
      <c r="E3350" s="4">
        <v>306</v>
      </c>
      <c r="F3350" s="16">
        <v>1307</v>
      </c>
    </row>
    <row r="3351" spans="1:6" s="3" customFormat="1" x14ac:dyDescent="0.3">
      <c r="A3351" s="4" t="s">
        <v>0</v>
      </c>
      <c r="B3351" s="4">
        <v>50129343</v>
      </c>
      <c r="C3351" s="4" t="s">
        <v>5729</v>
      </c>
      <c r="D3351" s="4">
        <v>87906</v>
      </c>
      <c r="E3351" s="4">
        <v>306</v>
      </c>
      <c r="F3351" s="16">
        <v>1284</v>
      </c>
    </row>
    <row r="3352" spans="1:6" s="3" customFormat="1" x14ac:dyDescent="0.3">
      <c r="A3352" s="4" t="s">
        <v>0</v>
      </c>
      <c r="B3352" s="4">
        <v>50129344</v>
      </c>
      <c r="C3352" s="4" t="s">
        <v>5730</v>
      </c>
      <c r="D3352" s="4">
        <v>87536</v>
      </c>
      <c r="E3352" s="4">
        <v>306</v>
      </c>
      <c r="F3352" s="16">
        <v>669</v>
      </c>
    </row>
    <row r="3353" spans="1:6" s="3" customFormat="1" x14ac:dyDescent="0.3">
      <c r="A3353" s="4" t="s">
        <v>0</v>
      </c>
      <c r="B3353" s="4">
        <v>50129345</v>
      </c>
      <c r="C3353" s="4" t="s">
        <v>10736</v>
      </c>
      <c r="D3353" s="4">
        <v>83520</v>
      </c>
      <c r="E3353" s="4">
        <v>301</v>
      </c>
      <c r="F3353" s="16">
        <v>159</v>
      </c>
    </row>
    <row r="3354" spans="1:6" s="3" customFormat="1" x14ac:dyDescent="0.3">
      <c r="A3354" s="4" t="s">
        <v>0</v>
      </c>
      <c r="B3354" s="4">
        <v>50129346</v>
      </c>
      <c r="C3354" s="4" t="s">
        <v>10737</v>
      </c>
      <c r="D3354" s="4">
        <v>87798</v>
      </c>
      <c r="E3354" s="4">
        <v>306</v>
      </c>
      <c r="F3354" s="16">
        <v>366</v>
      </c>
    </row>
    <row r="3355" spans="1:6" s="3" customFormat="1" x14ac:dyDescent="0.3">
      <c r="A3355" s="4" t="s">
        <v>0</v>
      </c>
      <c r="B3355" s="4">
        <v>50129350</v>
      </c>
      <c r="C3355" s="4" t="s">
        <v>5731</v>
      </c>
      <c r="D3355" s="4">
        <v>83516</v>
      </c>
      <c r="E3355" s="4">
        <v>300</v>
      </c>
      <c r="F3355" s="16">
        <v>193</v>
      </c>
    </row>
    <row r="3356" spans="1:6" s="3" customFormat="1" x14ac:dyDescent="0.3">
      <c r="A3356" s="4" t="s">
        <v>0</v>
      </c>
      <c r="B3356" s="4">
        <v>50129353</v>
      </c>
      <c r="C3356" s="4" t="s">
        <v>10738</v>
      </c>
      <c r="D3356" s="4">
        <v>83520</v>
      </c>
      <c r="E3356" s="4">
        <v>301</v>
      </c>
      <c r="F3356" s="16">
        <v>732</v>
      </c>
    </row>
    <row r="3357" spans="1:6" s="3" customFormat="1" x14ac:dyDescent="0.3">
      <c r="A3357" s="4" t="s">
        <v>0</v>
      </c>
      <c r="B3357" s="4">
        <v>50129354</v>
      </c>
      <c r="C3357" s="4" t="s">
        <v>10739</v>
      </c>
      <c r="D3357" s="4">
        <v>83520</v>
      </c>
      <c r="E3357" s="4">
        <v>301</v>
      </c>
      <c r="F3357" s="16">
        <v>592</v>
      </c>
    </row>
    <row r="3358" spans="1:6" s="3" customFormat="1" x14ac:dyDescent="0.3">
      <c r="A3358" s="4" t="s">
        <v>0</v>
      </c>
      <c r="B3358" s="4">
        <v>50129355</v>
      </c>
      <c r="C3358" s="4" t="s">
        <v>5732</v>
      </c>
      <c r="D3358" s="4">
        <v>83516</v>
      </c>
      <c r="E3358" s="4">
        <v>300</v>
      </c>
      <c r="F3358" s="16">
        <v>193</v>
      </c>
    </row>
    <row r="3359" spans="1:6" s="3" customFormat="1" x14ac:dyDescent="0.3">
      <c r="A3359" s="4" t="s">
        <v>0</v>
      </c>
      <c r="B3359" s="4">
        <v>50129356</v>
      </c>
      <c r="C3359" s="4" t="s">
        <v>10740</v>
      </c>
      <c r="D3359" s="4">
        <v>87491</v>
      </c>
      <c r="E3359" s="4">
        <v>306</v>
      </c>
      <c r="F3359" s="16">
        <v>187</v>
      </c>
    </row>
    <row r="3360" spans="1:6" s="3" customFormat="1" x14ac:dyDescent="0.3">
      <c r="A3360" s="4" t="s">
        <v>0</v>
      </c>
      <c r="B3360" s="4">
        <v>50129357</v>
      </c>
      <c r="C3360" s="4" t="s">
        <v>10741</v>
      </c>
      <c r="D3360" s="4">
        <v>87563</v>
      </c>
      <c r="E3360" s="4">
        <v>306</v>
      </c>
      <c r="F3360" s="16">
        <v>150</v>
      </c>
    </row>
    <row r="3361" spans="1:6" s="3" customFormat="1" x14ac:dyDescent="0.3">
      <c r="A3361" s="4" t="s">
        <v>0</v>
      </c>
      <c r="B3361" s="4">
        <v>50129358</v>
      </c>
      <c r="C3361" s="4" t="s">
        <v>10742</v>
      </c>
      <c r="D3361" s="4">
        <v>87591</v>
      </c>
      <c r="E3361" s="4">
        <v>306</v>
      </c>
      <c r="F3361" s="16">
        <v>187</v>
      </c>
    </row>
    <row r="3362" spans="1:6" s="3" customFormat="1" x14ac:dyDescent="0.3">
      <c r="A3362" s="4" t="s">
        <v>0</v>
      </c>
      <c r="B3362" s="4">
        <v>50129359</v>
      </c>
      <c r="C3362" s="4" t="s">
        <v>10743</v>
      </c>
      <c r="D3362" s="4">
        <v>87798</v>
      </c>
      <c r="E3362" s="4">
        <v>306</v>
      </c>
      <c r="F3362" s="16">
        <v>234</v>
      </c>
    </row>
    <row r="3363" spans="1:6" s="3" customFormat="1" x14ac:dyDescent="0.3">
      <c r="A3363" s="4" t="s">
        <v>0</v>
      </c>
      <c r="B3363" s="4">
        <v>50129361</v>
      </c>
      <c r="C3363" s="4" t="s">
        <v>10744</v>
      </c>
      <c r="D3363" s="4">
        <v>83516</v>
      </c>
      <c r="E3363" s="4">
        <v>301</v>
      </c>
      <c r="F3363" s="16">
        <v>110</v>
      </c>
    </row>
    <row r="3364" spans="1:6" s="3" customFormat="1" x14ac:dyDescent="0.3">
      <c r="A3364" s="4" t="s">
        <v>0</v>
      </c>
      <c r="B3364" s="4">
        <v>50129363</v>
      </c>
      <c r="C3364" s="4" t="s">
        <v>10745</v>
      </c>
      <c r="D3364" s="4">
        <v>82542</v>
      </c>
      <c r="E3364" s="4">
        <v>301</v>
      </c>
      <c r="F3364" s="16">
        <v>580</v>
      </c>
    </row>
    <row r="3365" spans="1:6" s="3" customFormat="1" x14ac:dyDescent="0.3">
      <c r="A3365" s="4" t="s">
        <v>0</v>
      </c>
      <c r="B3365" s="4">
        <v>50129365</v>
      </c>
      <c r="C3365" s="4" t="s">
        <v>5733</v>
      </c>
      <c r="D3365" s="4">
        <v>82943</v>
      </c>
      <c r="E3365" s="4">
        <v>301</v>
      </c>
      <c r="F3365" s="16">
        <v>156</v>
      </c>
    </row>
    <row r="3366" spans="1:6" s="3" customFormat="1" x14ac:dyDescent="0.3">
      <c r="A3366" s="4" t="s">
        <v>0</v>
      </c>
      <c r="B3366" s="4">
        <v>50129368</v>
      </c>
      <c r="C3366" s="4" t="s">
        <v>5734</v>
      </c>
      <c r="D3366" s="4">
        <v>84087</v>
      </c>
      <c r="E3366" s="4">
        <v>301</v>
      </c>
      <c r="F3366" s="16">
        <v>723</v>
      </c>
    </row>
    <row r="3367" spans="1:6" s="3" customFormat="1" x14ac:dyDescent="0.3">
      <c r="A3367" s="4" t="s">
        <v>0</v>
      </c>
      <c r="B3367" s="4">
        <v>50129373</v>
      </c>
      <c r="C3367" s="4" t="s">
        <v>10746</v>
      </c>
      <c r="D3367" s="4">
        <v>82947</v>
      </c>
      <c r="E3367" s="4">
        <v>301</v>
      </c>
      <c r="F3367" s="16">
        <v>58</v>
      </c>
    </row>
    <row r="3368" spans="1:6" s="3" customFormat="1" x14ac:dyDescent="0.3">
      <c r="A3368" s="4" t="s">
        <v>0</v>
      </c>
      <c r="B3368" s="4">
        <v>50129374</v>
      </c>
      <c r="C3368" s="4" t="s">
        <v>10747</v>
      </c>
      <c r="D3368" s="4">
        <v>82950</v>
      </c>
      <c r="E3368" s="4">
        <v>301</v>
      </c>
      <c r="F3368" s="16">
        <v>57</v>
      </c>
    </row>
    <row r="3369" spans="1:6" s="3" customFormat="1" x14ac:dyDescent="0.3">
      <c r="A3369" s="4" t="s">
        <v>0</v>
      </c>
      <c r="B3369" s="4">
        <v>50129375</v>
      </c>
      <c r="C3369" s="4" t="s">
        <v>5735</v>
      </c>
      <c r="D3369" s="4">
        <v>82945</v>
      </c>
      <c r="E3369" s="4">
        <v>301</v>
      </c>
      <c r="F3369" s="16">
        <v>134</v>
      </c>
    </row>
    <row r="3370" spans="1:6" s="3" customFormat="1" x14ac:dyDescent="0.3">
      <c r="A3370" s="4" t="s">
        <v>0</v>
      </c>
      <c r="B3370" s="4">
        <v>50129380</v>
      </c>
      <c r="C3370" s="4" t="s">
        <v>10748</v>
      </c>
      <c r="D3370" s="4">
        <v>82945</v>
      </c>
      <c r="E3370" s="4">
        <v>301</v>
      </c>
      <c r="F3370" s="16">
        <v>134</v>
      </c>
    </row>
    <row r="3371" spans="1:6" s="3" customFormat="1" x14ac:dyDescent="0.3">
      <c r="A3371" s="4" t="s">
        <v>0</v>
      </c>
      <c r="B3371" s="4">
        <v>50129382</v>
      </c>
      <c r="C3371" s="4" t="s">
        <v>5736</v>
      </c>
      <c r="D3371" s="4">
        <v>82951</v>
      </c>
      <c r="E3371" s="4">
        <v>301</v>
      </c>
      <c r="F3371" s="16">
        <v>272</v>
      </c>
    </row>
    <row r="3372" spans="1:6" s="3" customFormat="1" x14ac:dyDescent="0.3">
      <c r="A3372" s="4" t="s">
        <v>0</v>
      </c>
      <c r="B3372" s="4">
        <v>50129385</v>
      </c>
      <c r="C3372" s="4" t="s">
        <v>5737</v>
      </c>
      <c r="D3372" s="4">
        <v>86341</v>
      </c>
      <c r="E3372" s="4">
        <v>310</v>
      </c>
      <c r="F3372" s="16">
        <v>276</v>
      </c>
    </row>
    <row r="3373" spans="1:6" s="3" customFormat="1" x14ac:dyDescent="0.3">
      <c r="A3373" s="4" t="s">
        <v>0</v>
      </c>
      <c r="B3373" s="4">
        <v>50129390</v>
      </c>
      <c r="C3373" s="4" t="s">
        <v>5737</v>
      </c>
      <c r="D3373" s="4">
        <v>86341</v>
      </c>
      <c r="E3373" s="4">
        <v>302</v>
      </c>
      <c r="F3373" s="16">
        <v>276</v>
      </c>
    </row>
    <row r="3374" spans="1:6" s="3" customFormat="1" x14ac:dyDescent="0.3">
      <c r="A3374" s="4" t="s">
        <v>0</v>
      </c>
      <c r="B3374" s="4">
        <v>50129392</v>
      </c>
      <c r="C3374" s="4" t="s">
        <v>5738</v>
      </c>
      <c r="D3374" s="4">
        <v>83519</v>
      </c>
      <c r="E3374" s="4">
        <v>309</v>
      </c>
      <c r="F3374" s="16">
        <v>102</v>
      </c>
    </row>
    <row r="3375" spans="1:6" s="3" customFormat="1" x14ac:dyDescent="0.3">
      <c r="A3375" s="4" t="s">
        <v>0</v>
      </c>
      <c r="B3375" s="4">
        <v>50129395</v>
      </c>
      <c r="C3375" s="4" t="s">
        <v>5739</v>
      </c>
      <c r="D3375" s="4">
        <v>82978</v>
      </c>
      <c r="E3375" s="4">
        <v>301</v>
      </c>
      <c r="F3375" s="16">
        <v>120</v>
      </c>
    </row>
    <row r="3376" spans="1:6" s="3" customFormat="1" x14ac:dyDescent="0.3">
      <c r="A3376" s="4" t="s">
        <v>0</v>
      </c>
      <c r="B3376" s="4">
        <v>50129397</v>
      </c>
      <c r="C3376" s="4" t="s">
        <v>5740</v>
      </c>
      <c r="D3376" s="4">
        <v>81250</v>
      </c>
      <c r="E3376" s="4">
        <v>300</v>
      </c>
      <c r="F3376" s="16">
        <v>624</v>
      </c>
    </row>
    <row r="3377" spans="1:6" s="3" customFormat="1" x14ac:dyDescent="0.3">
      <c r="A3377" s="4" t="s">
        <v>0</v>
      </c>
      <c r="B3377" s="4">
        <v>50129398</v>
      </c>
      <c r="C3377" s="4" t="s">
        <v>5741</v>
      </c>
      <c r="D3377" s="4">
        <v>84378</v>
      </c>
      <c r="E3377" s="4">
        <v>301</v>
      </c>
      <c r="F3377" s="16">
        <v>188</v>
      </c>
    </row>
    <row r="3378" spans="1:6" s="3" customFormat="1" x14ac:dyDescent="0.3">
      <c r="A3378" s="4" t="s">
        <v>0</v>
      </c>
      <c r="B3378" s="4">
        <v>50129399</v>
      </c>
      <c r="C3378" s="4" t="s">
        <v>10749</v>
      </c>
      <c r="D3378" s="4">
        <v>86255</v>
      </c>
      <c r="E3378" s="4">
        <v>302</v>
      </c>
      <c r="F3378" s="16">
        <v>1050</v>
      </c>
    </row>
    <row r="3379" spans="1:6" s="3" customFormat="1" x14ac:dyDescent="0.3">
      <c r="A3379" s="4" t="s">
        <v>0</v>
      </c>
      <c r="B3379" s="4">
        <v>50129400</v>
      </c>
      <c r="C3379" s="4" t="s">
        <v>5742</v>
      </c>
      <c r="D3379" s="4">
        <v>87205</v>
      </c>
      <c r="E3379" s="4">
        <v>306</v>
      </c>
      <c r="F3379" s="16">
        <v>113</v>
      </c>
    </row>
    <row r="3380" spans="1:6" s="3" customFormat="1" x14ac:dyDescent="0.3">
      <c r="A3380" s="4" t="s">
        <v>0</v>
      </c>
      <c r="B3380" s="4">
        <v>50129405</v>
      </c>
      <c r="C3380" s="4" t="s">
        <v>10750</v>
      </c>
      <c r="D3380" s="4">
        <v>87651</v>
      </c>
      <c r="E3380" s="4">
        <v>306</v>
      </c>
      <c r="F3380" s="16">
        <v>155</v>
      </c>
    </row>
    <row r="3381" spans="1:6" s="3" customFormat="1" x14ac:dyDescent="0.3">
      <c r="A3381" s="4" t="s">
        <v>0</v>
      </c>
      <c r="B3381" s="4">
        <v>50129406</v>
      </c>
      <c r="C3381" s="4" t="s">
        <v>10751</v>
      </c>
      <c r="D3381" s="4">
        <v>83520</v>
      </c>
      <c r="E3381" s="4">
        <v>301</v>
      </c>
      <c r="F3381" s="16">
        <v>473</v>
      </c>
    </row>
    <row r="3382" spans="1:6" s="3" customFormat="1" x14ac:dyDescent="0.3">
      <c r="A3382" s="4" t="s">
        <v>0</v>
      </c>
      <c r="B3382" s="4">
        <v>50129408</v>
      </c>
      <c r="C3382" s="4" t="s">
        <v>10752</v>
      </c>
      <c r="D3382" s="4">
        <v>87181</v>
      </c>
      <c r="E3382" s="4">
        <v>306</v>
      </c>
      <c r="F3382" s="16">
        <v>65</v>
      </c>
    </row>
    <row r="3383" spans="1:6" s="3" customFormat="1" x14ac:dyDescent="0.3">
      <c r="A3383" s="4" t="s">
        <v>0</v>
      </c>
      <c r="B3383" s="4">
        <v>50129420</v>
      </c>
      <c r="C3383" s="4" t="s">
        <v>5743</v>
      </c>
      <c r="D3383" s="4">
        <v>83003</v>
      </c>
      <c r="E3383" s="4">
        <v>301</v>
      </c>
      <c r="F3383" s="16">
        <v>170</v>
      </c>
    </row>
    <row r="3384" spans="1:6" s="3" customFormat="1" x14ac:dyDescent="0.3">
      <c r="A3384" s="4" t="s">
        <v>0</v>
      </c>
      <c r="B3384" s="4">
        <v>50129425</v>
      </c>
      <c r="C3384" s="4" t="s">
        <v>5744</v>
      </c>
      <c r="D3384" s="4">
        <v>87899</v>
      </c>
      <c r="E3384" s="4">
        <v>304</v>
      </c>
      <c r="F3384" s="16">
        <v>212</v>
      </c>
    </row>
    <row r="3385" spans="1:6" s="3" customFormat="1" x14ac:dyDescent="0.3">
      <c r="A3385" s="4" t="s">
        <v>0</v>
      </c>
      <c r="B3385" s="4">
        <v>50129430</v>
      </c>
      <c r="C3385" s="4" t="s">
        <v>5745</v>
      </c>
      <c r="D3385" s="4">
        <v>87338</v>
      </c>
      <c r="E3385" s="4">
        <v>306</v>
      </c>
      <c r="F3385" s="16">
        <v>264</v>
      </c>
    </row>
    <row r="3386" spans="1:6" s="3" customFormat="1" x14ac:dyDescent="0.3">
      <c r="A3386" s="4" t="s">
        <v>0</v>
      </c>
      <c r="B3386" s="4">
        <v>50129435</v>
      </c>
      <c r="C3386" s="4" t="s">
        <v>5746</v>
      </c>
      <c r="D3386" s="4">
        <v>86684</v>
      </c>
      <c r="E3386" s="4">
        <v>302</v>
      </c>
      <c r="F3386" s="16">
        <v>94</v>
      </c>
    </row>
    <row r="3387" spans="1:6" s="3" customFormat="1" x14ac:dyDescent="0.3">
      <c r="A3387" s="4" t="s">
        <v>0</v>
      </c>
      <c r="B3387" s="4">
        <v>50129437</v>
      </c>
      <c r="C3387" s="4" t="s">
        <v>5747</v>
      </c>
      <c r="D3387" s="4">
        <v>81507</v>
      </c>
      <c r="E3387" s="4">
        <v>310</v>
      </c>
      <c r="F3387" s="16">
        <v>773</v>
      </c>
    </row>
    <row r="3388" spans="1:6" s="3" customFormat="1" x14ac:dyDescent="0.3">
      <c r="A3388" s="4" t="s">
        <v>0</v>
      </c>
      <c r="B3388" s="4">
        <v>50129440</v>
      </c>
      <c r="C3388" s="4" t="s">
        <v>5748</v>
      </c>
      <c r="D3388" s="4">
        <v>83010</v>
      </c>
      <c r="E3388" s="4">
        <v>301</v>
      </c>
      <c r="F3388" s="16">
        <v>141</v>
      </c>
    </row>
    <row r="3389" spans="1:6" s="3" customFormat="1" x14ac:dyDescent="0.3">
      <c r="A3389" s="4" t="s">
        <v>0</v>
      </c>
      <c r="B3389" s="4">
        <v>50129441</v>
      </c>
      <c r="C3389" s="4" t="s">
        <v>5749</v>
      </c>
      <c r="D3389" s="4">
        <v>81259</v>
      </c>
      <c r="E3389" s="4">
        <v>310</v>
      </c>
      <c r="F3389" s="16">
        <v>928</v>
      </c>
    </row>
    <row r="3390" spans="1:6" s="3" customFormat="1" x14ac:dyDescent="0.3">
      <c r="A3390" s="4" t="s">
        <v>0</v>
      </c>
      <c r="B3390" s="4">
        <v>50129442</v>
      </c>
      <c r="C3390" s="4" t="s">
        <v>5750</v>
      </c>
      <c r="D3390" s="4">
        <v>81257</v>
      </c>
      <c r="E3390" s="4">
        <v>310</v>
      </c>
      <c r="F3390" s="16">
        <v>1575</v>
      </c>
    </row>
    <row r="3391" spans="1:6" s="3" customFormat="1" x14ac:dyDescent="0.3">
      <c r="A3391" s="4" t="s">
        <v>0</v>
      </c>
      <c r="B3391" s="4">
        <v>50129443</v>
      </c>
      <c r="C3391" s="4" t="s">
        <v>5751</v>
      </c>
      <c r="D3391" s="4">
        <v>81364</v>
      </c>
      <c r="E3391" s="4">
        <v>310</v>
      </c>
      <c r="F3391" s="16">
        <v>682</v>
      </c>
    </row>
    <row r="3392" spans="1:6" s="3" customFormat="1" x14ac:dyDescent="0.3">
      <c r="A3392" s="4" t="s">
        <v>0</v>
      </c>
      <c r="B3392" s="4">
        <v>50129450</v>
      </c>
      <c r="C3392" s="4" t="s">
        <v>10753</v>
      </c>
      <c r="D3392" s="4">
        <v>84702</v>
      </c>
      <c r="E3392" s="4">
        <v>301</v>
      </c>
      <c r="F3392" s="16">
        <v>113</v>
      </c>
    </row>
    <row r="3393" spans="1:6" s="3" customFormat="1" x14ac:dyDescent="0.3">
      <c r="A3393" s="4" t="s">
        <v>0</v>
      </c>
      <c r="B3393" s="4">
        <v>50129452</v>
      </c>
      <c r="C3393" s="4" t="s">
        <v>10754</v>
      </c>
      <c r="D3393" s="4">
        <v>84702</v>
      </c>
      <c r="E3393" s="4">
        <v>301</v>
      </c>
      <c r="F3393" s="16">
        <v>207</v>
      </c>
    </row>
    <row r="3394" spans="1:6" s="3" customFormat="1" x14ac:dyDescent="0.3">
      <c r="A3394" s="4" t="s">
        <v>0</v>
      </c>
      <c r="B3394" s="4">
        <v>50129460</v>
      </c>
      <c r="C3394" s="4" t="s">
        <v>5752</v>
      </c>
      <c r="D3394" s="4">
        <v>81596</v>
      </c>
      <c r="E3394" s="4">
        <v>300</v>
      </c>
      <c r="F3394" s="16">
        <v>168</v>
      </c>
    </row>
    <row r="3395" spans="1:6" s="3" customFormat="1" x14ac:dyDescent="0.3">
      <c r="A3395" s="4" t="s">
        <v>0</v>
      </c>
      <c r="B3395" s="4">
        <v>50129465</v>
      </c>
      <c r="C3395" s="4" t="s">
        <v>5753</v>
      </c>
      <c r="D3395" s="4">
        <v>87522</v>
      </c>
      <c r="E3395" s="4">
        <v>306</v>
      </c>
      <c r="F3395" s="16">
        <v>629</v>
      </c>
    </row>
    <row r="3396" spans="1:6" s="3" customFormat="1" x14ac:dyDescent="0.3">
      <c r="A3396" s="4" t="s">
        <v>0</v>
      </c>
      <c r="B3396" s="4">
        <v>50129466</v>
      </c>
      <c r="C3396" s="4" t="s">
        <v>10755</v>
      </c>
      <c r="D3396" s="4">
        <v>87522</v>
      </c>
      <c r="E3396" s="4">
        <v>306</v>
      </c>
      <c r="F3396" s="16">
        <v>393</v>
      </c>
    </row>
    <row r="3397" spans="1:6" s="3" customFormat="1" x14ac:dyDescent="0.3">
      <c r="A3397" s="4" t="s">
        <v>0</v>
      </c>
      <c r="B3397" s="4">
        <v>50129467</v>
      </c>
      <c r="C3397" s="4" t="s">
        <v>10756</v>
      </c>
      <c r="D3397" s="4">
        <v>82172</v>
      </c>
      <c r="E3397" s="4">
        <v>301</v>
      </c>
      <c r="F3397" s="16">
        <v>98</v>
      </c>
    </row>
    <row r="3398" spans="1:6" s="3" customFormat="1" x14ac:dyDescent="0.3">
      <c r="A3398" s="4" t="s">
        <v>0</v>
      </c>
      <c r="B3398" s="4">
        <v>50129470</v>
      </c>
      <c r="C3398" s="4" t="s">
        <v>5754</v>
      </c>
      <c r="D3398" s="4">
        <v>83655</v>
      </c>
      <c r="E3398" s="4">
        <v>301</v>
      </c>
      <c r="F3398" s="16">
        <v>107</v>
      </c>
    </row>
    <row r="3399" spans="1:6" s="3" customFormat="1" x14ac:dyDescent="0.3">
      <c r="A3399" s="4" t="s">
        <v>0</v>
      </c>
      <c r="B3399" s="4">
        <v>50129471</v>
      </c>
      <c r="C3399" s="4" t="s">
        <v>10757</v>
      </c>
      <c r="D3399" s="4">
        <v>82175</v>
      </c>
      <c r="E3399" s="4">
        <v>301</v>
      </c>
      <c r="F3399" s="16">
        <v>108</v>
      </c>
    </row>
    <row r="3400" spans="1:6" s="3" customFormat="1" x14ac:dyDescent="0.3">
      <c r="A3400" s="4" t="s">
        <v>0</v>
      </c>
      <c r="B3400" s="4">
        <v>50129474</v>
      </c>
      <c r="C3400" s="4" t="s">
        <v>10758</v>
      </c>
      <c r="D3400" s="4">
        <v>83655</v>
      </c>
      <c r="E3400" s="4">
        <v>301</v>
      </c>
      <c r="F3400" s="16">
        <v>77</v>
      </c>
    </row>
    <row r="3401" spans="1:6" s="3" customFormat="1" x14ac:dyDescent="0.3">
      <c r="A3401" s="4" t="s">
        <v>0</v>
      </c>
      <c r="B3401" s="4">
        <v>50129475</v>
      </c>
      <c r="C3401" s="4" t="s">
        <v>10759</v>
      </c>
      <c r="D3401" s="4">
        <v>83825</v>
      </c>
      <c r="E3401" s="4">
        <v>301</v>
      </c>
      <c r="F3401" s="16">
        <v>94</v>
      </c>
    </row>
    <row r="3402" spans="1:6" s="3" customFormat="1" x14ac:dyDescent="0.3">
      <c r="A3402" s="4" t="s">
        <v>0</v>
      </c>
      <c r="B3402" s="4">
        <v>50129476</v>
      </c>
      <c r="C3402" s="4" t="s">
        <v>10760</v>
      </c>
      <c r="D3402" s="4">
        <v>82175</v>
      </c>
      <c r="E3402" s="4">
        <v>301</v>
      </c>
      <c r="F3402" s="16">
        <v>98</v>
      </c>
    </row>
    <row r="3403" spans="1:6" s="3" customFormat="1" x14ac:dyDescent="0.3">
      <c r="A3403" s="4" t="s">
        <v>0</v>
      </c>
      <c r="B3403" s="4">
        <v>50129477</v>
      </c>
      <c r="C3403" s="4" t="s">
        <v>10761</v>
      </c>
      <c r="D3403" s="4">
        <v>82300</v>
      </c>
      <c r="E3403" s="4">
        <v>301</v>
      </c>
      <c r="F3403" s="16">
        <v>98</v>
      </c>
    </row>
    <row r="3404" spans="1:6" s="3" customFormat="1" x14ac:dyDescent="0.3">
      <c r="A3404" s="4" t="s">
        <v>0</v>
      </c>
      <c r="B3404" s="4">
        <v>50129478</v>
      </c>
      <c r="C3404" s="4" t="s">
        <v>10762</v>
      </c>
      <c r="D3404" s="4">
        <v>82570</v>
      </c>
      <c r="E3404" s="4">
        <v>301</v>
      </c>
      <c r="F3404" s="16">
        <v>88</v>
      </c>
    </row>
    <row r="3405" spans="1:6" s="3" customFormat="1" x14ac:dyDescent="0.3">
      <c r="A3405" s="4" t="s">
        <v>0</v>
      </c>
      <c r="B3405" s="4">
        <v>50129479</v>
      </c>
      <c r="C3405" s="4" t="s">
        <v>10763</v>
      </c>
      <c r="D3405" s="4">
        <v>83655</v>
      </c>
      <c r="E3405" s="4">
        <v>301</v>
      </c>
      <c r="F3405" s="16">
        <v>77</v>
      </c>
    </row>
    <row r="3406" spans="1:6" s="3" customFormat="1" x14ac:dyDescent="0.3">
      <c r="A3406" s="4" t="s">
        <v>0</v>
      </c>
      <c r="B3406" s="4">
        <v>50129480</v>
      </c>
      <c r="C3406" s="4" t="s">
        <v>10764</v>
      </c>
      <c r="D3406" s="4">
        <v>83825</v>
      </c>
      <c r="E3406" s="4">
        <v>301</v>
      </c>
      <c r="F3406" s="16">
        <v>94</v>
      </c>
    </row>
    <row r="3407" spans="1:6" s="3" customFormat="1" x14ac:dyDescent="0.3">
      <c r="A3407" s="4" t="s">
        <v>0</v>
      </c>
      <c r="B3407" s="4">
        <v>50129481</v>
      </c>
      <c r="C3407" s="4" t="s">
        <v>5755</v>
      </c>
      <c r="D3407" s="4">
        <v>82175</v>
      </c>
      <c r="E3407" s="4">
        <v>301</v>
      </c>
      <c r="F3407" s="16">
        <v>177</v>
      </c>
    </row>
    <row r="3408" spans="1:6" s="3" customFormat="1" x14ac:dyDescent="0.3">
      <c r="A3408" s="4" t="s">
        <v>0</v>
      </c>
      <c r="B3408" s="4">
        <v>50129482</v>
      </c>
      <c r="C3408" s="4" t="s">
        <v>5756</v>
      </c>
      <c r="D3408" s="4">
        <v>83655</v>
      </c>
      <c r="E3408" s="4">
        <v>301</v>
      </c>
      <c r="F3408" s="16">
        <v>107</v>
      </c>
    </row>
    <row r="3409" spans="1:6" s="3" customFormat="1" x14ac:dyDescent="0.3">
      <c r="A3409" s="4" t="s">
        <v>0</v>
      </c>
      <c r="B3409" s="4">
        <v>50129483</v>
      </c>
      <c r="C3409" s="4" t="s">
        <v>5757</v>
      </c>
      <c r="D3409" s="4">
        <v>83825</v>
      </c>
      <c r="E3409" s="4">
        <v>301</v>
      </c>
      <c r="F3409" s="16">
        <v>106</v>
      </c>
    </row>
    <row r="3410" spans="1:6" s="3" customFormat="1" x14ac:dyDescent="0.3">
      <c r="A3410" s="4" t="s">
        <v>0</v>
      </c>
      <c r="B3410" s="4">
        <v>50129484</v>
      </c>
      <c r="C3410" s="4" t="s">
        <v>5758</v>
      </c>
      <c r="D3410" s="4">
        <v>82175</v>
      </c>
      <c r="E3410" s="4">
        <v>301</v>
      </c>
      <c r="F3410" s="16">
        <v>177</v>
      </c>
    </row>
    <row r="3411" spans="1:6" s="3" customFormat="1" x14ac:dyDescent="0.3">
      <c r="A3411" s="4" t="s">
        <v>0</v>
      </c>
      <c r="B3411" s="4">
        <v>50129485</v>
      </c>
      <c r="C3411" s="4" t="s">
        <v>5759</v>
      </c>
      <c r="D3411" s="4">
        <v>83655</v>
      </c>
      <c r="E3411" s="4">
        <v>301</v>
      </c>
      <c r="F3411" s="16">
        <v>107</v>
      </c>
    </row>
    <row r="3412" spans="1:6" s="3" customFormat="1" x14ac:dyDescent="0.3">
      <c r="A3412" s="4" t="s">
        <v>0</v>
      </c>
      <c r="B3412" s="4">
        <v>50129486</v>
      </c>
      <c r="C3412" s="4" t="s">
        <v>5760</v>
      </c>
      <c r="D3412" s="4">
        <v>83825</v>
      </c>
      <c r="E3412" s="4">
        <v>301</v>
      </c>
      <c r="F3412" s="16">
        <v>106</v>
      </c>
    </row>
    <row r="3413" spans="1:6" s="3" customFormat="1" x14ac:dyDescent="0.3">
      <c r="A3413" s="4" t="s">
        <v>0</v>
      </c>
      <c r="B3413" s="4">
        <v>50129489</v>
      </c>
      <c r="C3413" s="4" t="s">
        <v>5761</v>
      </c>
      <c r="D3413" s="4">
        <v>82175</v>
      </c>
      <c r="E3413" s="4">
        <v>301</v>
      </c>
      <c r="F3413" s="16">
        <v>177</v>
      </c>
    </row>
    <row r="3414" spans="1:6" s="3" customFormat="1" x14ac:dyDescent="0.3">
      <c r="A3414" s="4" t="s">
        <v>0</v>
      </c>
      <c r="B3414" s="4">
        <v>50129490</v>
      </c>
      <c r="C3414" s="4" t="s">
        <v>5762</v>
      </c>
      <c r="D3414" s="4">
        <v>83825</v>
      </c>
      <c r="E3414" s="4">
        <v>301</v>
      </c>
      <c r="F3414" s="16">
        <v>106</v>
      </c>
    </row>
    <row r="3415" spans="1:6" s="3" customFormat="1" x14ac:dyDescent="0.3">
      <c r="A3415" s="4" t="s">
        <v>0</v>
      </c>
      <c r="B3415" s="4">
        <v>50129491</v>
      </c>
      <c r="C3415" s="4" t="s">
        <v>5763</v>
      </c>
      <c r="D3415" s="4">
        <v>83655</v>
      </c>
      <c r="E3415" s="4">
        <v>301</v>
      </c>
      <c r="F3415" s="16">
        <v>107</v>
      </c>
    </row>
    <row r="3416" spans="1:6" s="3" customFormat="1" x14ac:dyDescent="0.3">
      <c r="A3416" s="4" t="s">
        <v>0</v>
      </c>
      <c r="B3416" s="4">
        <v>50129492</v>
      </c>
      <c r="C3416" s="4" t="s">
        <v>10765</v>
      </c>
      <c r="D3416" s="4">
        <v>85441</v>
      </c>
      <c r="E3416" s="4">
        <v>305</v>
      </c>
      <c r="F3416" s="16">
        <v>124</v>
      </c>
    </row>
    <row r="3417" spans="1:6" s="3" customFormat="1" x14ac:dyDescent="0.3">
      <c r="A3417" s="4" t="s">
        <v>0</v>
      </c>
      <c r="B3417" s="4">
        <v>50129493</v>
      </c>
      <c r="C3417" s="4" t="s">
        <v>10766</v>
      </c>
      <c r="D3417" s="4">
        <v>85445</v>
      </c>
      <c r="E3417" s="4">
        <v>305</v>
      </c>
      <c r="F3417" s="16">
        <v>124</v>
      </c>
    </row>
    <row r="3418" spans="1:6" s="3" customFormat="1" x14ac:dyDescent="0.3">
      <c r="A3418" s="4" t="s">
        <v>0</v>
      </c>
      <c r="B3418" s="4">
        <v>50129494</v>
      </c>
      <c r="C3418" s="4" t="s">
        <v>5764</v>
      </c>
      <c r="D3418" s="4">
        <v>86677</v>
      </c>
      <c r="E3418" s="4">
        <v>306</v>
      </c>
      <c r="F3418" s="16">
        <v>155</v>
      </c>
    </row>
    <row r="3419" spans="1:6" s="3" customFormat="1" x14ac:dyDescent="0.3">
      <c r="A3419" s="4" t="s">
        <v>0</v>
      </c>
      <c r="B3419" s="4">
        <v>50129495</v>
      </c>
      <c r="C3419" s="4" t="s">
        <v>5765</v>
      </c>
      <c r="D3419" s="4">
        <v>86677</v>
      </c>
      <c r="E3419" s="4">
        <v>306</v>
      </c>
      <c r="F3419" s="16">
        <v>155</v>
      </c>
    </row>
    <row r="3420" spans="1:6" s="3" customFormat="1" x14ac:dyDescent="0.3">
      <c r="A3420" s="4" t="s">
        <v>0</v>
      </c>
      <c r="B3420" s="4">
        <v>50129496</v>
      </c>
      <c r="C3420" s="4" t="s">
        <v>5766</v>
      </c>
      <c r="D3420" s="4">
        <v>86677</v>
      </c>
      <c r="E3420" s="4">
        <v>302</v>
      </c>
      <c r="F3420" s="16">
        <v>180</v>
      </c>
    </row>
    <row r="3421" spans="1:6" s="3" customFormat="1" x14ac:dyDescent="0.3">
      <c r="A3421" s="4" t="s">
        <v>0</v>
      </c>
      <c r="B3421" s="4">
        <v>50129497</v>
      </c>
      <c r="C3421" s="4" t="s">
        <v>5767</v>
      </c>
      <c r="D3421" s="4">
        <v>86677</v>
      </c>
      <c r="E3421" s="4">
        <v>306</v>
      </c>
      <c r="F3421" s="16">
        <v>180</v>
      </c>
    </row>
    <row r="3422" spans="1:6" s="3" customFormat="1" x14ac:dyDescent="0.3">
      <c r="A3422" s="4" t="s">
        <v>0</v>
      </c>
      <c r="B3422" s="4">
        <v>50129498</v>
      </c>
      <c r="C3422" s="4" t="s">
        <v>10767</v>
      </c>
      <c r="D3422" s="4">
        <v>87798</v>
      </c>
      <c r="E3422" s="4">
        <v>306</v>
      </c>
      <c r="F3422" s="16">
        <v>234</v>
      </c>
    </row>
    <row r="3423" spans="1:6" s="3" customFormat="1" x14ac:dyDescent="0.3">
      <c r="A3423" s="4" t="s">
        <v>0</v>
      </c>
      <c r="B3423" s="4">
        <v>50129500</v>
      </c>
      <c r="C3423" s="4" t="s">
        <v>5768</v>
      </c>
      <c r="D3423" s="4">
        <v>83013</v>
      </c>
      <c r="E3423" s="4">
        <v>301</v>
      </c>
      <c r="F3423" s="16">
        <v>50</v>
      </c>
    </row>
    <row r="3424" spans="1:6" s="3" customFormat="1" x14ac:dyDescent="0.3">
      <c r="A3424" s="4" t="s">
        <v>0</v>
      </c>
      <c r="B3424" s="4">
        <v>50129505</v>
      </c>
      <c r="C3424" s="4" t="s">
        <v>5769</v>
      </c>
      <c r="D3424" s="4">
        <v>86682</v>
      </c>
      <c r="E3424" s="4">
        <v>302</v>
      </c>
      <c r="F3424" s="16">
        <v>218</v>
      </c>
    </row>
    <row r="3425" spans="1:6" s="3" customFormat="1" x14ac:dyDescent="0.3">
      <c r="A3425" s="4" t="s">
        <v>0</v>
      </c>
      <c r="B3425" s="4">
        <v>50129510</v>
      </c>
      <c r="C3425" s="4" t="s">
        <v>5770</v>
      </c>
      <c r="D3425" s="4">
        <v>85014</v>
      </c>
      <c r="E3425" s="4">
        <v>305</v>
      </c>
      <c r="F3425" s="16">
        <v>33</v>
      </c>
    </row>
    <row r="3426" spans="1:6" s="3" customFormat="1" x14ac:dyDescent="0.3">
      <c r="A3426" s="4" t="s">
        <v>0</v>
      </c>
      <c r="B3426" s="4">
        <v>50129512</v>
      </c>
      <c r="C3426" s="4" t="s">
        <v>10768</v>
      </c>
      <c r="D3426" s="4">
        <v>81445</v>
      </c>
      <c r="E3426" s="4">
        <v>310</v>
      </c>
      <c r="F3426" s="16">
        <v>5823</v>
      </c>
    </row>
    <row r="3427" spans="1:6" s="3" customFormat="1" x14ac:dyDescent="0.3">
      <c r="A3427" s="4" t="s">
        <v>0</v>
      </c>
      <c r="B3427" s="4">
        <v>50129515</v>
      </c>
      <c r="C3427" s="4" t="s">
        <v>5771</v>
      </c>
      <c r="D3427" s="4">
        <v>85018</v>
      </c>
      <c r="E3427" s="4">
        <v>305</v>
      </c>
      <c r="F3427" s="16">
        <v>33</v>
      </c>
    </row>
    <row r="3428" spans="1:6" s="3" customFormat="1" x14ac:dyDescent="0.3">
      <c r="A3428" s="4" t="s">
        <v>0</v>
      </c>
      <c r="B3428" s="4">
        <v>50129517</v>
      </c>
      <c r="C3428" s="4" t="s">
        <v>5772</v>
      </c>
      <c r="D3428" s="4">
        <v>83036</v>
      </c>
      <c r="E3428" s="4">
        <v>301</v>
      </c>
      <c r="F3428" s="16">
        <v>149</v>
      </c>
    </row>
    <row r="3429" spans="1:6" s="3" customFormat="1" x14ac:dyDescent="0.3">
      <c r="A3429" s="4" t="s">
        <v>0</v>
      </c>
      <c r="B3429" s="4">
        <v>50129520</v>
      </c>
      <c r="C3429" s="4" t="s">
        <v>5773</v>
      </c>
      <c r="D3429" s="4">
        <v>83021</v>
      </c>
      <c r="E3429" s="4">
        <v>301</v>
      </c>
      <c r="F3429" s="16">
        <v>83</v>
      </c>
    </row>
    <row r="3430" spans="1:6" s="3" customFormat="1" x14ac:dyDescent="0.3">
      <c r="A3430" s="4" t="s">
        <v>0</v>
      </c>
      <c r="B3430" s="4">
        <v>50129523</v>
      </c>
      <c r="C3430" s="4" t="s">
        <v>5774</v>
      </c>
      <c r="D3430" s="4">
        <v>83021</v>
      </c>
      <c r="E3430" s="4">
        <v>301</v>
      </c>
      <c r="F3430" s="16">
        <v>83</v>
      </c>
    </row>
    <row r="3431" spans="1:6" s="3" customFormat="1" x14ac:dyDescent="0.3">
      <c r="A3431" s="4" t="s">
        <v>0</v>
      </c>
      <c r="B3431" s="4">
        <v>50129525</v>
      </c>
      <c r="C3431" s="4" t="s">
        <v>10769</v>
      </c>
      <c r="D3431" s="4">
        <v>83020</v>
      </c>
      <c r="E3431" s="4">
        <v>301</v>
      </c>
      <c r="F3431" s="16">
        <v>133</v>
      </c>
    </row>
    <row r="3432" spans="1:6" s="3" customFormat="1" x14ac:dyDescent="0.3">
      <c r="A3432" s="4" t="s">
        <v>0</v>
      </c>
      <c r="B3432" s="4">
        <v>50129530</v>
      </c>
      <c r="C3432" s="4" t="s">
        <v>5775</v>
      </c>
      <c r="D3432" s="4">
        <v>83021</v>
      </c>
      <c r="E3432" s="4">
        <v>301</v>
      </c>
      <c r="F3432" s="16">
        <v>83</v>
      </c>
    </row>
    <row r="3433" spans="1:6" s="3" customFormat="1" x14ac:dyDescent="0.3">
      <c r="A3433" s="4" t="s">
        <v>0</v>
      </c>
      <c r="B3433" s="4">
        <v>50129532</v>
      </c>
      <c r="C3433" s="4" t="s">
        <v>10770</v>
      </c>
      <c r="D3433" s="4">
        <v>84311</v>
      </c>
      <c r="E3433" s="4">
        <v>301</v>
      </c>
      <c r="F3433" s="16">
        <v>178</v>
      </c>
    </row>
    <row r="3434" spans="1:6" s="3" customFormat="1" x14ac:dyDescent="0.3">
      <c r="A3434" s="4" t="s">
        <v>0</v>
      </c>
      <c r="B3434" s="4">
        <v>50129535</v>
      </c>
      <c r="C3434" s="4" t="s">
        <v>5776</v>
      </c>
      <c r="D3434" s="4">
        <v>83051</v>
      </c>
      <c r="E3434" s="4">
        <v>301</v>
      </c>
      <c r="F3434" s="16">
        <v>119</v>
      </c>
    </row>
    <row r="3435" spans="1:6" s="3" customFormat="1" x14ac:dyDescent="0.3">
      <c r="A3435" s="4" t="s">
        <v>0</v>
      </c>
      <c r="B3435" s="4">
        <v>50129536</v>
      </c>
      <c r="C3435" s="4" t="s">
        <v>10771</v>
      </c>
      <c r="D3435" s="4">
        <v>81003</v>
      </c>
      <c r="E3435" s="4">
        <v>307</v>
      </c>
      <c r="F3435" s="16">
        <v>53</v>
      </c>
    </row>
    <row r="3436" spans="1:6" s="3" customFormat="1" x14ac:dyDescent="0.3">
      <c r="A3436" s="4" t="s">
        <v>0</v>
      </c>
      <c r="B3436" s="4">
        <v>50129540</v>
      </c>
      <c r="C3436" s="4" t="s">
        <v>5777</v>
      </c>
      <c r="D3436" s="4">
        <v>83070</v>
      </c>
      <c r="E3436" s="4">
        <v>301</v>
      </c>
      <c r="F3436" s="16">
        <v>63</v>
      </c>
    </row>
    <row r="3437" spans="1:6" s="3" customFormat="1" x14ac:dyDescent="0.3">
      <c r="A3437" s="4" t="s">
        <v>0</v>
      </c>
      <c r="B3437" s="4">
        <v>50129545</v>
      </c>
      <c r="C3437" s="4" t="s">
        <v>5778</v>
      </c>
      <c r="D3437" s="4">
        <v>87522</v>
      </c>
      <c r="E3437" s="4">
        <v>306</v>
      </c>
      <c r="F3437" s="16">
        <v>629</v>
      </c>
    </row>
    <row r="3438" spans="1:6" s="3" customFormat="1" x14ac:dyDescent="0.3">
      <c r="A3438" s="4" t="s">
        <v>0</v>
      </c>
      <c r="B3438" s="4">
        <v>50129550</v>
      </c>
      <c r="C3438" s="4" t="s">
        <v>5779</v>
      </c>
      <c r="D3438" s="4">
        <v>86022</v>
      </c>
      <c r="E3438" s="4">
        <v>302</v>
      </c>
      <c r="F3438" s="16">
        <v>766</v>
      </c>
    </row>
    <row r="3439" spans="1:6" s="3" customFormat="1" x14ac:dyDescent="0.3">
      <c r="A3439" s="4" t="s">
        <v>0</v>
      </c>
      <c r="B3439" s="4">
        <v>50129556</v>
      </c>
      <c r="C3439" s="4" t="s">
        <v>10772</v>
      </c>
      <c r="D3439" s="4">
        <v>82107</v>
      </c>
      <c r="E3439" s="4">
        <v>301</v>
      </c>
      <c r="F3439" s="16">
        <v>276</v>
      </c>
    </row>
    <row r="3440" spans="1:6" s="3" customFormat="1" x14ac:dyDescent="0.3">
      <c r="A3440" s="4" t="s">
        <v>0</v>
      </c>
      <c r="B3440" s="4">
        <v>50129557</v>
      </c>
      <c r="C3440" s="4" t="s">
        <v>10773</v>
      </c>
      <c r="D3440" s="4">
        <v>83951</v>
      </c>
      <c r="E3440" s="4">
        <v>301</v>
      </c>
      <c r="F3440" s="16">
        <v>306</v>
      </c>
    </row>
    <row r="3441" spans="1:6" s="3" customFormat="1" x14ac:dyDescent="0.3">
      <c r="A3441" s="4" t="s">
        <v>0</v>
      </c>
      <c r="B3441" s="4">
        <v>50129559</v>
      </c>
      <c r="C3441" s="4" t="s">
        <v>10774</v>
      </c>
      <c r="D3441" s="4">
        <v>87798</v>
      </c>
      <c r="E3441" s="4">
        <v>306</v>
      </c>
      <c r="F3441" s="16">
        <v>234</v>
      </c>
    </row>
    <row r="3442" spans="1:6" s="3" customFormat="1" x14ac:dyDescent="0.3">
      <c r="A3442" s="4" t="s">
        <v>0</v>
      </c>
      <c r="B3442" s="4">
        <v>50129560</v>
      </c>
      <c r="C3442" s="4" t="s">
        <v>5780</v>
      </c>
      <c r="D3442" s="4">
        <v>86708</v>
      </c>
      <c r="E3442" s="4">
        <v>302</v>
      </c>
      <c r="F3442" s="16">
        <v>263</v>
      </c>
    </row>
    <row r="3443" spans="1:6" s="3" customFormat="1" x14ac:dyDescent="0.3">
      <c r="A3443" s="4" t="s">
        <v>0</v>
      </c>
      <c r="B3443" s="4">
        <v>50129565</v>
      </c>
      <c r="C3443" s="4" t="s">
        <v>5781</v>
      </c>
      <c r="D3443" s="4">
        <v>86709</v>
      </c>
      <c r="E3443" s="4">
        <v>302</v>
      </c>
      <c r="F3443" s="16">
        <v>315</v>
      </c>
    </row>
    <row r="3444" spans="1:6" s="3" customFormat="1" x14ac:dyDescent="0.3">
      <c r="A3444" s="4" t="s">
        <v>0</v>
      </c>
      <c r="B3444" s="4">
        <v>50129570</v>
      </c>
      <c r="C3444" s="4" t="s">
        <v>5782</v>
      </c>
      <c r="D3444" s="4">
        <v>86704</v>
      </c>
      <c r="E3444" s="4">
        <v>302</v>
      </c>
      <c r="F3444" s="16">
        <v>125</v>
      </c>
    </row>
    <row r="3445" spans="1:6" s="3" customFormat="1" x14ac:dyDescent="0.3">
      <c r="A3445" s="4" t="s">
        <v>0</v>
      </c>
      <c r="B3445" s="4">
        <v>50129575</v>
      </c>
      <c r="C3445" s="4" t="s">
        <v>5783</v>
      </c>
      <c r="D3445" s="4">
        <v>86705</v>
      </c>
      <c r="E3445" s="4">
        <v>302</v>
      </c>
      <c r="F3445" s="16">
        <v>181</v>
      </c>
    </row>
    <row r="3446" spans="1:6" s="3" customFormat="1" x14ac:dyDescent="0.3">
      <c r="A3446" s="4" t="s">
        <v>0</v>
      </c>
      <c r="B3446" s="4">
        <v>50129580</v>
      </c>
      <c r="C3446" s="4" t="s">
        <v>5784</v>
      </c>
      <c r="D3446" s="4">
        <v>87517</v>
      </c>
      <c r="E3446" s="4">
        <v>306</v>
      </c>
      <c r="F3446" s="16">
        <v>369</v>
      </c>
    </row>
    <row r="3447" spans="1:6" s="3" customFormat="1" x14ac:dyDescent="0.3">
      <c r="A3447" s="4" t="s">
        <v>0</v>
      </c>
      <c r="B3447" s="4">
        <v>50129585</v>
      </c>
      <c r="C3447" s="4" t="s">
        <v>5785</v>
      </c>
      <c r="D3447" s="4">
        <v>86706</v>
      </c>
      <c r="E3447" s="4">
        <v>302</v>
      </c>
      <c r="F3447" s="16">
        <v>231</v>
      </c>
    </row>
    <row r="3448" spans="1:6" s="3" customFormat="1" x14ac:dyDescent="0.3">
      <c r="A3448" s="4" t="s">
        <v>0</v>
      </c>
      <c r="B3448" s="4">
        <v>50129590</v>
      </c>
      <c r="C3448" s="4" t="s">
        <v>5786</v>
      </c>
      <c r="D3448" s="4">
        <v>86317</v>
      </c>
      <c r="E3448" s="4">
        <v>302</v>
      </c>
      <c r="F3448" s="16">
        <v>90</v>
      </c>
    </row>
    <row r="3449" spans="1:6" s="3" customFormat="1" x14ac:dyDescent="0.3">
      <c r="A3449" s="4" t="s">
        <v>0</v>
      </c>
      <c r="B3449" s="4">
        <v>50129595</v>
      </c>
      <c r="C3449" s="4" t="s">
        <v>5787</v>
      </c>
      <c r="D3449" s="4">
        <v>86317</v>
      </c>
      <c r="E3449" s="4">
        <v>302</v>
      </c>
      <c r="F3449" s="16">
        <v>90</v>
      </c>
    </row>
    <row r="3450" spans="1:6" s="3" customFormat="1" x14ac:dyDescent="0.3">
      <c r="A3450" s="4" t="s">
        <v>0</v>
      </c>
      <c r="B3450" s="4">
        <v>50129600</v>
      </c>
      <c r="C3450" s="4" t="s">
        <v>5788</v>
      </c>
      <c r="D3450" s="4">
        <v>87340</v>
      </c>
      <c r="E3450" s="4">
        <v>306</v>
      </c>
      <c r="F3450" s="16">
        <v>149</v>
      </c>
    </row>
    <row r="3451" spans="1:6" s="3" customFormat="1" x14ac:dyDescent="0.3">
      <c r="A3451" s="4" t="s">
        <v>0</v>
      </c>
      <c r="B3451" s="4">
        <v>50129605</v>
      </c>
      <c r="C3451" s="4" t="s">
        <v>5789</v>
      </c>
      <c r="D3451" s="4">
        <v>87912</v>
      </c>
      <c r="E3451" s="4">
        <v>306</v>
      </c>
      <c r="F3451" s="16">
        <v>2011</v>
      </c>
    </row>
    <row r="3452" spans="1:6" s="3" customFormat="1" x14ac:dyDescent="0.3">
      <c r="A3452" s="4" t="s">
        <v>0</v>
      </c>
      <c r="B3452" s="4">
        <v>50129609</v>
      </c>
      <c r="C3452" s="4" t="s">
        <v>5790</v>
      </c>
      <c r="D3452" s="4">
        <v>87516</v>
      </c>
      <c r="E3452" s="4">
        <v>306</v>
      </c>
      <c r="F3452" s="16">
        <v>147</v>
      </c>
    </row>
    <row r="3453" spans="1:6" s="3" customFormat="1" x14ac:dyDescent="0.3">
      <c r="A3453" s="4" t="s">
        <v>0</v>
      </c>
      <c r="B3453" s="4">
        <v>50129610</v>
      </c>
      <c r="C3453" s="4" t="s">
        <v>5791</v>
      </c>
      <c r="D3453" s="4">
        <v>87517</v>
      </c>
      <c r="E3453" s="4">
        <v>306</v>
      </c>
      <c r="F3453" s="16">
        <v>369</v>
      </c>
    </row>
    <row r="3454" spans="1:6" s="3" customFormat="1" x14ac:dyDescent="0.3">
      <c r="A3454" s="4" t="s">
        <v>0</v>
      </c>
      <c r="B3454" s="4">
        <v>50129620</v>
      </c>
      <c r="C3454" s="4" t="s">
        <v>5792</v>
      </c>
      <c r="D3454" s="4">
        <v>81243</v>
      </c>
      <c r="E3454" s="4">
        <v>306</v>
      </c>
      <c r="F3454" s="16">
        <v>335</v>
      </c>
    </row>
    <row r="3455" spans="1:6" s="3" customFormat="1" x14ac:dyDescent="0.3">
      <c r="A3455" s="4" t="s">
        <v>0</v>
      </c>
      <c r="B3455" s="4">
        <v>50129625</v>
      </c>
      <c r="C3455" s="4" t="s">
        <v>5793</v>
      </c>
      <c r="D3455" s="4">
        <v>86707</v>
      </c>
      <c r="E3455" s="4">
        <v>302</v>
      </c>
      <c r="F3455" s="16">
        <v>116</v>
      </c>
    </row>
    <row r="3456" spans="1:6" s="3" customFormat="1" x14ac:dyDescent="0.3">
      <c r="A3456" s="4" t="s">
        <v>0</v>
      </c>
      <c r="B3456" s="4">
        <v>50129630</v>
      </c>
      <c r="C3456" s="4" t="s">
        <v>5794</v>
      </c>
      <c r="D3456" s="4">
        <v>87350</v>
      </c>
      <c r="E3456" s="4">
        <v>306</v>
      </c>
      <c r="F3456" s="16">
        <v>116</v>
      </c>
    </row>
    <row r="3457" spans="1:6" s="3" customFormat="1" x14ac:dyDescent="0.3">
      <c r="A3457" s="4" t="s">
        <v>0</v>
      </c>
      <c r="B3457" s="4">
        <v>50129635</v>
      </c>
      <c r="C3457" s="4" t="s">
        <v>5795</v>
      </c>
      <c r="D3457" s="4">
        <v>86803</v>
      </c>
      <c r="E3457" s="4">
        <v>302</v>
      </c>
      <c r="F3457" s="16">
        <v>207</v>
      </c>
    </row>
    <row r="3458" spans="1:6" s="3" customFormat="1" x14ac:dyDescent="0.3">
      <c r="A3458" s="4" t="s">
        <v>0</v>
      </c>
      <c r="B3458" s="4">
        <v>50129636</v>
      </c>
      <c r="C3458" s="4" t="s">
        <v>10775</v>
      </c>
      <c r="D3458" s="4">
        <v>86803</v>
      </c>
      <c r="E3458" s="4">
        <v>302</v>
      </c>
      <c r="F3458" s="16">
        <v>157</v>
      </c>
    </row>
    <row r="3459" spans="1:6" s="3" customFormat="1" x14ac:dyDescent="0.3">
      <c r="A3459" s="4" t="s">
        <v>0</v>
      </c>
      <c r="B3459" s="4">
        <v>50129637</v>
      </c>
      <c r="C3459" s="4" t="s">
        <v>10776</v>
      </c>
      <c r="D3459" s="4">
        <v>86803</v>
      </c>
      <c r="E3459" s="4">
        <v>302</v>
      </c>
      <c r="F3459" s="16">
        <v>150</v>
      </c>
    </row>
    <row r="3460" spans="1:6" s="3" customFormat="1" x14ac:dyDescent="0.3">
      <c r="A3460" s="4" t="s">
        <v>0</v>
      </c>
      <c r="B3460" s="4">
        <v>50129638</v>
      </c>
      <c r="C3460" s="4" t="s">
        <v>10777</v>
      </c>
      <c r="D3460" s="4">
        <v>87522</v>
      </c>
      <c r="E3460" s="4">
        <v>306</v>
      </c>
      <c r="F3460" s="16">
        <v>394</v>
      </c>
    </row>
    <row r="3461" spans="1:6" s="3" customFormat="1" x14ac:dyDescent="0.3">
      <c r="A3461" s="4" t="s">
        <v>0</v>
      </c>
      <c r="B3461" s="4">
        <v>50129640</v>
      </c>
      <c r="C3461" s="4" t="s">
        <v>5796</v>
      </c>
      <c r="D3461" s="4">
        <v>87902</v>
      </c>
      <c r="E3461" s="4">
        <v>306</v>
      </c>
      <c r="F3461" s="16">
        <v>274</v>
      </c>
    </row>
    <row r="3462" spans="1:6" s="3" customFormat="1" x14ac:dyDescent="0.3">
      <c r="A3462" s="4" t="s">
        <v>0</v>
      </c>
      <c r="B3462" s="4">
        <v>50129641</v>
      </c>
      <c r="C3462" s="4" t="s">
        <v>10778</v>
      </c>
      <c r="D3462" s="4">
        <v>87902</v>
      </c>
      <c r="E3462" s="4">
        <v>306</v>
      </c>
      <c r="F3462" s="16">
        <v>894</v>
      </c>
    </row>
    <row r="3463" spans="1:6" s="3" customFormat="1" x14ac:dyDescent="0.3">
      <c r="A3463" s="4" t="s">
        <v>0</v>
      </c>
      <c r="B3463" s="4">
        <v>50129645</v>
      </c>
      <c r="C3463" s="4" t="s">
        <v>5797</v>
      </c>
      <c r="D3463" s="4">
        <v>87521</v>
      </c>
      <c r="E3463" s="4">
        <v>306</v>
      </c>
      <c r="F3463" s="16">
        <v>748</v>
      </c>
    </row>
    <row r="3464" spans="1:6" s="3" customFormat="1" x14ac:dyDescent="0.3">
      <c r="A3464" s="4" t="s">
        <v>0</v>
      </c>
      <c r="B3464" s="4">
        <v>50129650</v>
      </c>
      <c r="C3464" s="4" t="s">
        <v>5798</v>
      </c>
      <c r="D3464" s="4">
        <v>87521</v>
      </c>
      <c r="E3464" s="4">
        <v>302</v>
      </c>
      <c r="F3464" s="16">
        <v>748</v>
      </c>
    </row>
    <row r="3465" spans="1:6" s="3" customFormat="1" x14ac:dyDescent="0.3">
      <c r="A3465" s="4" t="s">
        <v>0</v>
      </c>
      <c r="B3465" s="4">
        <v>50129653</v>
      </c>
      <c r="C3465" s="4" t="s">
        <v>10779</v>
      </c>
      <c r="D3465" s="4">
        <v>87902</v>
      </c>
      <c r="E3465" s="4">
        <v>306</v>
      </c>
      <c r="F3465" s="16">
        <v>894</v>
      </c>
    </row>
    <row r="3466" spans="1:6" s="3" customFormat="1" x14ac:dyDescent="0.3">
      <c r="A3466" s="4" t="s">
        <v>0</v>
      </c>
      <c r="B3466" s="4">
        <v>50129655</v>
      </c>
      <c r="C3466" s="4" t="s">
        <v>5799</v>
      </c>
      <c r="D3466" s="4">
        <v>86804</v>
      </c>
      <c r="E3466" s="4">
        <v>302</v>
      </c>
      <c r="F3466" s="16">
        <v>310</v>
      </c>
    </row>
    <row r="3467" spans="1:6" s="3" customFormat="1" x14ac:dyDescent="0.3">
      <c r="A3467" s="4" t="s">
        <v>0</v>
      </c>
      <c r="B3467" s="4">
        <v>50129660</v>
      </c>
      <c r="C3467" s="4" t="s">
        <v>5800</v>
      </c>
      <c r="D3467" s="4">
        <v>86804</v>
      </c>
      <c r="E3467" s="4">
        <v>302</v>
      </c>
      <c r="F3467" s="16">
        <v>310</v>
      </c>
    </row>
    <row r="3468" spans="1:6" s="3" customFormat="1" x14ac:dyDescent="0.3">
      <c r="A3468" s="4" t="s">
        <v>0</v>
      </c>
      <c r="B3468" s="4">
        <v>50129671</v>
      </c>
      <c r="C3468" s="4" t="s">
        <v>10780</v>
      </c>
      <c r="D3468" s="4">
        <v>87799</v>
      </c>
      <c r="E3468" s="4">
        <v>306</v>
      </c>
      <c r="F3468" s="16">
        <v>1292</v>
      </c>
    </row>
    <row r="3469" spans="1:6" s="3" customFormat="1" x14ac:dyDescent="0.3">
      <c r="A3469" s="4" t="s">
        <v>0</v>
      </c>
      <c r="B3469" s="4">
        <v>50129674</v>
      </c>
      <c r="C3469" s="4" t="s">
        <v>10781</v>
      </c>
      <c r="D3469" s="4">
        <v>86790</v>
      </c>
      <c r="E3469" s="4">
        <v>302</v>
      </c>
      <c r="F3469" s="16">
        <v>105</v>
      </c>
    </row>
    <row r="3470" spans="1:6" s="3" customFormat="1" x14ac:dyDescent="0.3">
      <c r="A3470" s="4" t="s">
        <v>0</v>
      </c>
      <c r="B3470" s="4">
        <v>50129675</v>
      </c>
      <c r="C3470" s="4" t="s">
        <v>5801</v>
      </c>
      <c r="D3470" s="4">
        <v>86692</v>
      </c>
      <c r="E3470" s="4">
        <v>302</v>
      </c>
      <c r="F3470" s="16">
        <v>141</v>
      </c>
    </row>
    <row r="3471" spans="1:6" s="3" customFormat="1" x14ac:dyDescent="0.3">
      <c r="A3471" s="4" t="s">
        <v>0</v>
      </c>
      <c r="B3471" s="4">
        <v>50129678</v>
      </c>
      <c r="C3471" s="4" t="s">
        <v>5802</v>
      </c>
      <c r="D3471" s="4">
        <v>88374</v>
      </c>
      <c r="E3471" s="4">
        <v>310</v>
      </c>
      <c r="F3471" s="16">
        <v>888</v>
      </c>
    </row>
    <row r="3472" spans="1:6" s="3" customFormat="1" x14ac:dyDescent="0.3">
      <c r="A3472" s="4" t="s">
        <v>0</v>
      </c>
      <c r="B3472" s="4">
        <v>50129680</v>
      </c>
      <c r="C3472" s="4" t="s">
        <v>5803</v>
      </c>
      <c r="D3472" s="4">
        <v>81401</v>
      </c>
      <c r="E3472" s="4">
        <v>300</v>
      </c>
      <c r="F3472" s="16">
        <v>1605</v>
      </c>
    </row>
    <row r="3473" spans="1:6" s="3" customFormat="1" x14ac:dyDescent="0.3">
      <c r="A3473" s="4" t="s">
        <v>0</v>
      </c>
      <c r="B3473" s="4">
        <v>50129681</v>
      </c>
      <c r="C3473" s="4" t="s">
        <v>5804</v>
      </c>
      <c r="D3473" s="4">
        <v>81448</v>
      </c>
      <c r="E3473" s="4">
        <v>300</v>
      </c>
      <c r="F3473" s="16">
        <v>18071</v>
      </c>
    </row>
    <row r="3474" spans="1:6" s="3" customFormat="1" x14ac:dyDescent="0.3">
      <c r="A3474" s="4" t="s">
        <v>0</v>
      </c>
      <c r="B3474" s="4">
        <v>50129682</v>
      </c>
      <c r="C3474" s="4" t="s">
        <v>10782</v>
      </c>
      <c r="D3474" s="4">
        <v>81436</v>
      </c>
      <c r="E3474" s="4">
        <v>300</v>
      </c>
      <c r="F3474" s="16">
        <v>1755</v>
      </c>
    </row>
    <row r="3475" spans="1:6" s="3" customFormat="1" x14ac:dyDescent="0.3">
      <c r="A3475" s="4" t="s">
        <v>0</v>
      </c>
      <c r="B3475" s="4">
        <v>50129683</v>
      </c>
      <c r="C3475" s="4" t="s">
        <v>10783</v>
      </c>
      <c r="D3475" s="4">
        <v>81435</v>
      </c>
      <c r="E3475" s="4">
        <v>300</v>
      </c>
      <c r="F3475" s="16">
        <v>1755</v>
      </c>
    </row>
    <row r="3476" spans="1:6" s="3" customFormat="1" x14ac:dyDescent="0.3">
      <c r="A3476" s="4" t="s">
        <v>0</v>
      </c>
      <c r="B3476" s="4">
        <v>50129685</v>
      </c>
      <c r="C3476" s="4" t="s">
        <v>5805</v>
      </c>
      <c r="D3476" s="4">
        <v>86694</v>
      </c>
      <c r="E3476" s="4">
        <v>302</v>
      </c>
      <c r="F3476" s="16">
        <v>165</v>
      </c>
    </row>
    <row r="3477" spans="1:6" s="3" customFormat="1" x14ac:dyDescent="0.3">
      <c r="A3477" s="4" t="s">
        <v>0</v>
      </c>
      <c r="B3477" s="4">
        <v>50129686</v>
      </c>
      <c r="C3477" s="4" t="s">
        <v>10784</v>
      </c>
      <c r="D3477" s="4">
        <v>86790</v>
      </c>
      <c r="E3477" s="4">
        <v>302</v>
      </c>
      <c r="F3477" s="16">
        <v>108</v>
      </c>
    </row>
    <row r="3478" spans="1:6" s="3" customFormat="1" x14ac:dyDescent="0.3">
      <c r="A3478" s="4" t="s">
        <v>0</v>
      </c>
      <c r="B3478" s="4">
        <v>50129687</v>
      </c>
      <c r="C3478" s="4" t="s">
        <v>10785</v>
      </c>
      <c r="D3478" s="4">
        <v>86695</v>
      </c>
      <c r="E3478" s="4">
        <v>302</v>
      </c>
      <c r="F3478" s="16">
        <v>273</v>
      </c>
    </row>
    <row r="3479" spans="1:6" s="3" customFormat="1" x14ac:dyDescent="0.3">
      <c r="A3479" s="4" t="s">
        <v>0</v>
      </c>
      <c r="B3479" s="4">
        <v>50129688</v>
      </c>
      <c r="C3479" s="4" t="s">
        <v>10786</v>
      </c>
      <c r="D3479" s="4">
        <v>86696</v>
      </c>
      <c r="E3479" s="4">
        <v>302</v>
      </c>
      <c r="F3479" s="16">
        <v>273</v>
      </c>
    </row>
    <row r="3480" spans="1:6" s="3" customFormat="1" x14ac:dyDescent="0.3">
      <c r="A3480" s="4" t="s">
        <v>0</v>
      </c>
      <c r="B3480" s="4">
        <v>50129689</v>
      </c>
      <c r="C3480" s="4" t="s">
        <v>10787</v>
      </c>
      <c r="D3480" s="4">
        <v>80356</v>
      </c>
      <c r="E3480" s="4">
        <v>301</v>
      </c>
      <c r="F3480" s="16">
        <v>54</v>
      </c>
    </row>
    <row r="3481" spans="1:6" s="3" customFormat="1" x14ac:dyDescent="0.3">
      <c r="A3481" s="4" t="s">
        <v>0</v>
      </c>
      <c r="B3481" s="4">
        <v>50129690</v>
      </c>
      <c r="C3481" s="4" t="s">
        <v>5806</v>
      </c>
      <c r="D3481" s="4">
        <v>86695</v>
      </c>
      <c r="E3481" s="4">
        <v>302</v>
      </c>
      <c r="F3481" s="16">
        <v>106</v>
      </c>
    </row>
    <row r="3482" spans="1:6" s="3" customFormat="1" x14ac:dyDescent="0.3">
      <c r="A3482" s="4" t="s">
        <v>0</v>
      </c>
      <c r="B3482" s="4">
        <v>50129695</v>
      </c>
      <c r="C3482" s="4" t="s">
        <v>5807</v>
      </c>
      <c r="D3482" s="4">
        <v>86696</v>
      </c>
      <c r="E3482" s="4">
        <v>302</v>
      </c>
      <c r="F3482" s="16">
        <v>106</v>
      </c>
    </row>
    <row r="3483" spans="1:6" s="3" customFormat="1" x14ac:dyDescent="0.3">
      <c r="A3483" s="4" t="s">
        <v>0</v>
      </c>
      <c r="B3483" s="4">
        <v>50129696</v>
      </c>
      <c r="C3483" s="4" t="s">
        <v>10788</v>
      </c>
      <c r="D3483" s="4">
        <v>86696</v>
      </c>
      <c r="E3483" s="4">
        <v>302</v>
      </c>
      <c r="F3483" s="16">
        <v>111</v>
      </c>
    </row>
    <row r="3484" spans="1:6" s="3" customFormat="1" x14ac:dyDescent="0.3">
      <c r="A3484" s="4" t="s">
        <v>0</v>
      </c>
      <c r="B3484" s="4">
        <v>50129700</v>
      </c>
      <c r="C3484" s="4" t="s">
        <v>5808</v>
      </c>
      <c r="D3484" s="4">
        <v>87530</v>
      </c>
      <c r="E3484" s="4">
        <v>306</v>
      </c>
      <c r="F3484" s="16">
        <v>457</v>
      </c>
    </row>
    <row r="3485" spans="1:6" s="3" customFormat="1" x14ac:dyDescent="0.3">
      <c r="A3485" s="4" t="s">
        <v>0</v>
      </c>
      <c r="B3485" s="4">
        <v>50129705</v>
      </c>
      <c r="C3485" s="4" t="s">
        <v>5809</v>
      </c>
      <c r="D3485" s="4">
        <v>87530</v>
      </c>
      <c r="E3485" s="4">
        <v>306</v>
      </c>
      <c r="F3485" s="16">
        <v>295</v>
      </c>
    </row>
    <row r="3486" spans="1:6" s="3" customFormat="1" x14ac:dyDescent="0.3">
      <c r="A3486" s="4" t="s">
        <v>0</v>
      </c>
      <c r="B3486" s="4">
        <v>50129709</v>
      </c>
      <c r="C3486" s="4" t="s">
        <v>10789</v>
      </c>
      <c r="D3486" s="4">
        <v>87529</v>
      </c>
      <c r="E3486" s="4">
        <v>306</v>
      </c>
      <c r="F3486" s="16">
        <v>236</v>
      </c>
    </row>
    <row r="3487" spans="1:6" s="3" customFormat="1" x14ac:dyDescent="0.3">
      <c r="A3487" s="4" t="s">
        <v>0</v>
      </c>
      <c r="B3487" s="4">
        <v>50129710</v>
      </c>
      <c r="C3487" s="4" t="s">
        <v>5810</v>
      </c>
      <c r="D3487" s="4">
        <v>87529</v>
      </c>
      <c r="E3487" s="4">
        <v>306</v>
      </c>
      <c r="F3487" s="16">
        <v>194</v>
      </c>
    </row>
    <row r="3488" spans="1:6" s="3" customFormat="1" x14ac:dyDescent="0.3">
      <c r="A3488" s="4" t="s">
        <v>0</v>
      </c>
      <c r="B3488" s="4">
        <v>50129715</v>
      </c>
      <c r="C3488" s="4" t="s">
        <v>5811</v>
      </c>
      <c r="D3488" s="4">
        <v>87529</v>
      </c>
      <c r="E3488" s="4">
        <v>306</v>
      </c>
      <c r="F3488" s="16">
        <v>194</v>
      </c>
    </row>
    <row r="3489" spans="1:6" s="3" customFormat="1" x14ac:dyDescent="0.3">
      <c r="A3489" s="4" t="s">
        <v>0</v>
      </c>
      <c r="B3489" s="4">
        <v>50129720</v>
      </c>
      <c r="C3489" s="4" t="s">
        <v>5812</v>
      </c>
      <c r="D3489" s="4">
        <v>86790</v>
      </c>
      <c r="E3489" s="4">
        <v>302</v>
      </c>
      <c r="F3489" s="16">
        <v>134</v>
      </c>
    </row>
    <row r="3490" spans="1:6" s="3" customFormat="1" x14ac:dyDescent="0.3">
      <c r="A3490" s="4" t="s">
        <v>0</v>
      </c>
      <c r="B3490" s="4">
        <v>50129724</v>
      </c>
      <c r="C3490" s="4" t="s">
        <v>10790</v>
      </c>
      <c r="D3490" s="4">
        <v>86695</v>
      </c>
      <c r="E3490" s="4">
        <v>300</v>
      </c>
      <c r="F3490" s="16">
        <v>106</v>
      </c>
    </row>
    <row r="3491" spans="1:6" s="3" customFormat="1" x14ac:dyDescent="0.3">
      <c r="A3491" s="4" t="s">
        <v>0</v>
      </c>
      <c r="B3491" s="4">
        <v>50129725</v>
      </c>
      <c r="C3491" s="4" t="s">
        <v>5813</v>
      </c>
      <c r="D3491" s="4">
        <v>86696</v>
      </c>
      <c r="E3491" s="4">
        <v>302</v>
      </c>
      <c r="F3491" s="16">
        <v>106</v>
      </c>
    </row>
    <row r="3492" spans="1:6" s="3" customFormat="1" x14ac:dyDescent="0.3">
      <c r="A3492" s="4" t="s">
        <v>0</v>
      </c>
      <c r="B3492" s="4">
        <v>50129726</v>
      </c>
      <c r="C3492" s="4" t="s">
        <v>10791</v>
      </c>
      <c r="D3492" s="4">
        <v>86696</v>
      </c>
      <c r="E3492" s="4">
        <v>302</v>
      </c>
      <c r="F3492" s="16">
        <v>168</v>
      </c>
    </row>
    <row r="3493" spans="1:6" s="3" customFormat="1" x14ac:dyDescent="0.3">
      <c r="A3493" s="4" t="s">
        <v>0</v>
      </c>
      <c r="B3493" s="4">
        <v>50129727</v>
      </c>
      <c r="C3493" s="4" t="s">
        <v>10792</v>
      </c>
      <c r="D3493" s="4">
        <v>86695</v>
      </c>
      <c r="E3493" s="4">
        <v>302</v>
      </c>
      <c r="F3493" s="16">
        <v>94</v>
      </c>
    </row>
    <row r="3494" spans="1:6" s="3" customFormat="1" x14ac:dyDescent="0.3">
      <c r="A3494" s="4" t="s">
        <v>0</v>
      </c>
      <c r="B3494" s="4">
        <v>50129728</v>
      </c>
      <c r="C3494" s="4" t="s">
        <v>10793</v>
      </c>
      <c r="D3494" s="4">
        <v>86696</v>
      </c>
      <c r="E3494" s="4">
        <v>302</v>
      </c>
      <c r="F3494" s="16">
        <v>114</v>
      </c>
    </row>
    <row r="3495" spans="1:6" s="3" customFormat="1" x14ac:dyDescent="0.3">
      <c r="A3495" s="4" t="s">
        <v>0</v>
      </c>
      <c r="B3495" s="4">
        <v>50129729</v>
      </c>
      <c r="C3495" s="4" t="s">
        <v>10794</v>
      </c>
      <c r="D3495" s="4">
        <v>86695</v>
      </c>
      <c r="E3495" s="4">
        <v>302</v>
      </c>
      <c r="F3495" s="16">
        <v>92</v>
      </c>
    </row>
    <row r="3496" spans="1:6" s="3" customFormat="1" x14ac:dyDescent="0.3">
      <c r="A3496" s="4" t="s">
        <v>0</v>
      </c>
      <c r="B3496" s="4">
        <v>50129730</v>
      </c>
      <c r="C3496" s="4" t="s">
        <v>10795</v>
      </c>
      <c r="D3496" s="4">
        <v>86696</v>
      </c>
      <c r="E3496" s="4">
        <v>302</v>
      </c>
      <c r="F3496" s="16">
        <v>111</v>
      </c>
    </row>
    <row r="3497" spans="1:6" s="3" customFormat="1" x14ac:dyDescent="0.3">
      <c r="A3497" s="4" t="s">
        <v>0</v>
      </c>
      <c r="B3497" s="4">
        <v>50129735</v>
      </c>
      <c r="C3497" s="4" t="s">
        <v>5814</v>
      </c>
      <c r="D3497" s="4">
        <v>86790</v>
      </c>
      <c r="E3497" s="4">
        <v>302</v>
      </c>
      <c r="F3497" s="16">
        <v>134</v>
      </c>
    </row>
    <row r="3498" spans="1:6" s="3" customFormat="1" x14ac:dyDescent="0.3">
      <c r="A3498" s="4" t="s">
        <v>0</v>
      </c>
      <c r="B3498" s="4">
        <v>50129740</v>
      </c>
      <c r="C3498" s="4" t="s">
        <v>5815</v>
      </c>
      <c r="D3498" s="4">
        <v>86308</v>
      </c>
      <c r="E3498" s="4">
        <v>302</v>
      </c>
      <c r="F3498" s="16">
        <v>160</v>
      </c>
    </row>
    <row r="3499" spans="1:6" s="3" customFormat="1" x14ac:dyDescent="0.3">
      <c r="A3499" s="4" t="s">
        <v>0</v>
      </c>
      <c r="B3499" s="4">
        <v>50129743</v>
      </c>
      <c r="C3499" s="4" t="s">
        <v>10796</v>
      </c>
      <c r="D3499" s="4">
        <v>83080</v>
      </c>
      <c r="E3499" s="4">
        <v>301</v>
      </c>
      <c r="F3499" s="16">
        <v>838</v>
      </c>
    </row>
    <row r="3500" spans="1:6" s="3" customFormat="1" x14ac:dyDescent="0.3">
      <c r="A3500" s="4" t="s">
        <v>0</v>
      </c>
      <c r="B3500" s="4">
        <v>50129744</v>
      </c>
      <c r="C3500" s="4" t="s">
        <v>10797</v>
      </c>
      <c r="D3500" s="4">
        <v>83080</v>
      </c>
      <c r="E3500" s="4">
        <v>301</v>
      </c>
      <c r="F3500" s="16">
        <v>838</v>
      </c>
    </row>
    <row r="3501" spans="1:6" s="3" customFormat="1" x14ac:dyDescent="0.3">
      <c r="A3501" s="4" t="s">
        <v>0</v>
      </c>
      <c r="B3501" s="4">
        <v>50129745</v>
      </c>
      <c r="C3501" s="4" t="s">
        <v>5816</v>
      </c>
      <c r="D3501" s="4">
        <v>81255</v>
      </c>
      <c r="E3501" s="4">
        <v>310</v>
      </c>
      <c r="F3501" s="16">
        <v>506</v>
      </c>
    </row>
    <row r="3502" spans="1:6" s="3" customFormat="1" x14ac:dyDescent="0.3">
      <c r="A3502" s="4" t="s">
        <v>0</v>
      </c>
      <c r="B3502" s="4">
        <v>50129750</v>
      </c>
      <c r="C3502" s="4" t="s">
        <v>5817</v>
      </c>
      <c r="D3502" s="4">
        <v>85598</v>
      </c>
      <c r="E3502" s="4">
        <v>305</v>
      </c>
      <c r="F3502" s="16">
        <v>110</v>
      </c>
    </row>
    <row r="3503" spans="1:6" s="3" customFormat="1" x14ac:dyDescent="0.3">
      <c r="A3503" s="4" t="s">
        <v>0</v>
      </c>
      <c r="B3503" s="4">
        <v>50129755</v>
      </c>
      <c r="C3503" s="4" t="s">
        <v>5818</v>
      </c>
      <c r="D3503" s="4">
        <v>81256</v>
      </c>
      <c r="E3503" s="4">
        <v>310</v>
      </c>
      <c r="F3503" s="16">
        <v>640</v>
      </c>
    </row>
    <row r="3504" spans="1:6" s="3" customFormat="1" x14ac:dyDescent="0.3">
      <c r="A3504" s="4" t="s">
        <v>0</v>
      </c>
      <c r="B3504" s="4">
        <v>50129760</v>
      </c>
      <c r="C3504" s="4" t="s">
        <v>5819</v>
      </c>
      <c r="D3504" s="4">
        <v>87799</v>
      </c>
      <c r="E3504" s="4">
        <v>306</v>
      </c>
      <c r="F3504" s="16">
        <v>457</v>
      </c>
    </row>
    <row r="3505" spans="1:6" s="3" customFormat="1" x14ac:dyDescent="0.3">
      <c r="A3505" s="4" t="s">
        <v>0</v>
      </c>
      <c r="B3505" s="4">
        <v>50129765</v>
      </c>
      <c r="C3505" s="4" t="s">
        <v>5820</v>
      </c>
      <c r="D3505" s="4">
        <v>87532</v>
      </c>
      <c r="E3505" s="4">
        <v>306</v>
      </c>
      <c r="F3505" s="16">
        <v>590</v>
      </c>
    </row>
    <row r="3506" spans="1:6" s="3" customFormat="1" x14ac:dyDescent="0.3">
      <c r="A3506" s="4" t="s">
        <v>0</v>
      </c>
      <c r="B3506" s="4">
        <v>50129770</v>
      </c>
      <c r="C3506" s="4" t="s">
        <v>5821</v>
      </c>
      <c r="D3506" s="4">
        <v>87533</v>
      </c>
      <c r="E3506" s="4">
        <v>306</v>
      </c>
      <c r="F3506" s="16">
        <v>726</v>
      </c>
    </row>
    <row r="3507" spans="1:6" s="3" customFormat="1" x14ac:dyDescent="0.3">
      <c r="A3507" s="4" t="s">
        <v>0</v>
      </c>
      <c r="B3507" s="4">
        <v>50129775</v>
      </c>
      <c r="C3507" s="4" t="s">
        <v>5822</v>
      </c>
      <c r="D3507" s="4">
        <v>86343</v>
      </c>
      <c r="E3507" s="4">
        <v>302</v>
      </c>
      <c r="F3507" s="16">
        <v>69</v>
      </c>
    </row>
    <row r="3508" spans="1:6" s="3" customFormat="1" x14ac:dyDescent="0.3">
      <c r="A3508" s="4" t="s">
        <v>0</v>
      </c>
      <c r="B3508" s="4">
        <v>50129780</v>
      </c>
      <c r="C3508" s="4" t="s">
        <v>5823</v>
      </c>
      <c r="D3508" s="4">
        <v>83088</v>
      </c>
      <c r="E3508" s="4">
        <v>301</v>
      </c>
      <c r="F3508" s="16">
        <v>448</v>
      </c>
    </row>
    <row r="3509" spans="1:6" s="3" customFormat="1" x14ac:dyDescent="0.3">
      <c r="A3509" s="4" t="s">
        <v>0</v>
      </c>
      <c r="B3509" s="4">
        <v>50129781</v>
      </c>
      <c r="C3509" s="4" t="s">
        <v>10798</v>
      </c>
      <c r="D3509" s="4">
        <v>83088</v>
      </c>
      <c r="E3509" s="4">
        <v>301</v>
      </c>
      <c r="F3509" s="16">
        <v>205</v>
      </c>
    </row>
    <row r="3510" spans="1:6" s="3" customFormat="1" x14ac:dyDescent="0.3">
      <c r="A3510" s="4" t="s">
        <v>0</v>
      </c>
      <c r="B3510" s="4">
        <v>50129782</v>
      </c>
      <c r="C3510" s="4" t="s">
        <v>10799</v>
      </c>
      <c r="D3510" s="4">
        <v>83088</v>
      </c>
      <c r="E3510" s="4">
        <v>301</v>
      </c>
      <c r="F3510" s="16">
        <v>204</v>
      </c>
    </row>
    <row r="3511" spans="1:6" s="3" customFormat="1" x14ac:dyDescent="0.3">
      <c r="A3511" s="4" t="s">
        <v>0</v>
      </c>
      <c r="B3511" s="4">
        <v>50129783</v>
      </c>
      <c r="C3511" s="4" t="s">
        <v>10800</v>
      </c>
      <c r="D3511" s="4">
        <v>83088</v>
      </c>
      <c r="E3511" s="4">
        <v>301</v>
      </c>
      <c r="F3511" s="16">
        <v>199</v>
      </c>
    </row>
    <row r="3512" spans="1:6" s="3" customFormat="1" x14ac:dyDescent="0.3">
      <c r="A3512" s="4" t="s">
        <v>0</v>
      </c>
      <c r="B3512" s="4">
        <v>50129785</v>
      </c>
      <c r="C3512" s="4" t="s">
        <v>5824</v>
      </c>
      <c r="D3512" s="4">
        <v>83516</v>
      </c>
      <c r="E3512" s="4">
        <v>301</v>
      </c>
      <c r="F3512" s="16">
        <v>193</v>
      </c>
    </row>
    <row r="3513" spans="1:6" s="3" customFormat="1" x14ac:dyDescent="0.3">
      <c r="A3513" s="4" t="s">
        <v>0</v>
      </c>
      <c r="B3513" s="4">
        <v>50129790</v>
      </c>
      <c r="C3513" s="4" t="s">
        <v>5825</v>
      </c>
      <c r="D3513" s="4">
        <v>86698</v>
      </c>
      <c r="E3513" s="4">
        <v>306</v>
      </c>
      <c r="F3513" s="16">
        <v>133</v>
      </c>
    </row>
    <row r="3514" spans="1:6" s="3" customFormat="1" x14ac:dyDescent="0.3">
      <c r="A3514" s="4" t="s">
        <v>0</v>
      </c>
      <c r="B3514" s="4">
        <v>50129792</v>
      </c>
      <c r="C3514" s="4" t="s">
        <v>10801</v>
      </c>
      <c r="D3514" s="4">
        <v>87798</v>
      </c>
      <c r="E3514" s="4">
        <v>306</v>
      </c>
      <c r="F3514" s="16">
        <v>234</v>
      </c>
    </row>
    <row r="3515" spans="1:6" s="3" customFormat="1" x14ac:dyDescent="0.3">
      <c r="A3515" s="4" t="s">
        <v>0</v>
      </c>
      <c r="B3515" s="4">
        <v>50129794</v>
      </c>
      <c r="C3515" s="4" t="s">
        <v>10802</v>
      </c>
      <c r="D3515" s="4">
        <v>86698</v>
      </c>
      <c r="E3515" s="4">
        <v>306</v>
      </c>
      <c r="F3515" s="16">
        <v>77</v>
      </c>
    </row>
    <row r="3516" spans="1:6" s="3" customFormat="1" x14ac:dyDescent="0.3">
      <c r="A3516" s="4" t="s">
        <v>0</v>
      </c>
      <c r="B3516" s="4">
        <v>50129795</v>
      </c>
      <c r="C3516" s="4" t="s">
        <v>5826</v>
      </c>
      <c r="D3516" s="4">
        <v>86698</v>
      </c>
      <c r="E3516" s="4">
        <v>302</v>
      </c>
      <c r="F3516" s="16">
        <v>133</v>
      </c>
    </row>
    <row r="3517" spans="1:6" s="3" customFormat="1" x14ac:dyDescent="0.3">
      <c r="A3517" s="4" t="s">
        <v>0</v>
      </c>
      <c r="B3517" s="4">
        <v>50129800</v>
      </c>
      <c r="C3517" s="4" t="s">
        <v>5827</v>
      </c>
      <c r="D3517" s="4">
        <v>87385</v>
      </c>
      <c r="E3517" s="4">
        <v>306</v>
      </c>
      <c r="F3517" s="16">
        <v>132</v>
      </c>
    </row>
    <row r="3518" spans="1:6" s="3" customFormat="1" x14ac:dyDescent="0.3">
      <c r="A3518" s="4" t="s">
        <v>0</v>
      </c>
      <c r="B3518" s="4">
        <v>50129805</v>
      </c>
      <c r="C3518" s="4" t="s">
        <v>5828</v>
      </c>
      <c r="D3518" s="4">
        <v>87385</v>
      </c>
      <c r="E3518" s="4">
        <v>306</v>
      </c>
      <c r="F3518" s="16">
        <v>132</v>
      </c>
    </row>
    <row r="3519" spans="1:6" s="3" customFormat="1" x14ac:dyDescent="0.3">
      <c r="A3519" s="4" t="s">
        <v>0</v>
      </c>
      <c r="B3519" s="4">
        <v>50129810</v>
      </c>
      <c r="C3519" s="4" t="s">
        <v>5829</v>
      </c>
      <c r="D3519" s="4">
        <v>87535</v>
      </c>
      <c r="E3519" s="4">
        <v>306</v>
      </c>
      <c r="F3519" s="16">
        <v>316</v>
      </c>
    </row>
    <row r="3520" spans="1:6" s="3" customFormat="1" x14ac:dyDescent="0.3">
      <c r="A3520" s="4" t="s">
        <v>0</v>
      </c>
      <c r="B3520" s="4">
        <v>50129815</v>
      </c>
      <c r="C3520" s="4" t="s">
        <v>5830</v>
      </c>
      <c r="D3520" s="4">
        <v>87389</v>
      </c>
      <c r="E3520" s="4">
        <v>306</v>
      </c>
      <c r="F3520" s="16">
        <v>201</v>
      </c>
    </row>
    <row r="3521" spans="1:6" s="3" customFormat="1" x14ac:dyDescent="0.3">
      <c r="A3521" s="4" t="s">
        <v>0</v>
      </c>
      <c r="B3521" s="4">
        <v>50129820</v>
      </c>
      <c r="C3521" s="4" t="s">
        <v>5831</v>
      </c>
      <c r="D3521" s="4">
        <v>87389</v>
      </c>
      <c r="E3521" s="4">
        <v>306</v>
      </c>
      <c r="F3521" s="16">
        <v>201</v>
      </c>
    </row>
    <row r="3522" spans="1:6" s="3" customFormat="1" x14ac:dyDescent="0.3">
      <c r="A3522" s="4" t="s">
        <v>0</v>
      </c>
      <c r="B3522" s="4">
        <v>50129825</v>
      </c>
      <c r="C3522" s="4" t="s">
        <v>5832</v>
      </c>
      <c r="D3522" s="4">
        <v>87389</v>
      </c>
      <c r="E3522" s="4">
        <v>306</v>
      </c>
      <c r="F3522" s="16">
        <v>201</v>
      </c>
    </row>
    <row r="3523" spans="1:6" s="3" customFormat="1" x14ac:dyDescent="0.3">
      <c r="A3523" s="4" t="s">
        <v>0</v>
      </c>
      <c r="B3523" s="4">
        <v>50129827</v>
      </c>
      <c r="C3523" s="4" t="s">
        <v>10803</v>
      </c>
      <c r="D3523" s="4">
        <v>87900</v>
      </c>
      <c r="E3523" s="4">
        <v>306</v>
      </c>
      <c r="F3523" s="16">
        <v>240</v>
      </c>
    </row>
    <row r="3524" spans="1:6" s="3" customFormat="1" x14ac:dyDescent="0.3">
      <c r="A3524" s="4" t="s">
        <v>0</v>
      </c>
      <c r="B3524" s="4">
        <v>50129829</v>
      </c>
      <c r="C3524" s="4" t="s">
        <v>10804</v>
      </c>
      <c r="D3524" s="4">
        <v>87906</v>
      </c>
      <c r="E3524" s="4">
        <v>306</v>
      </c>
      <c r="F3524" s="16">
        <v>240</v>
      </c>
    </row>
    <row r="3525" spans="1:6" s="3" customFormat="1" x14ac:dyDescent="0.3">
      <c r="A3525" s="4" t="s">
        <v>0</v>
      </c>
      <c r="B3525" s="4">
        <v>50129830</v>
      </c>
      <c r="C3525" s="4" t="s">
        <v>5833</v>
      </c>
      <c r="D3525" s="4">
        <v>87901</v>
      </c>
      <c r="E3525" s="4">
        <v>306</v>
      </c>
      <c r="F3525" s="16">
        <v>1307</v>
      </c>
    </row>
    <row r="3526" spans="1:6" s="3" customFormat="1" x14ac:dyDescent="0.3">
      <c r="A3526" s="4" t="s">
        <v>0</v>
      </c>
      <c r="B3526" s="4">
        <v>50129835</v>
      </c>
      <c r="C3526" s="4" t="s">
        <v>5834</v>
      </c>
      <c r="D3526" s="4">
        <v>87903</v>
      </c>
      <c r="E3526" s="4">
        <v>300</v>
      </c>
      <c r="F3526" s="16">
        <v>2191</v>
      </c>
    </row>
    <row r="3527" spans="1:6" s="3" customFormat="1" x14ac:dyDescent="0.3">
      <c r="A3527" s="4" t="s">
        <v>0</v>
      </c>
      <c r="B3527" s="4">
        <v>50129840</v>
      </c>
      <c r="C3527" s="4" t="s">
        <v>5835</v>
      </c>
      <c r="D3527" s="4">
        <v>87536</v>
      </c>
      <c r="E3527" s="4">
        <v>306</v>
      </c>
      <c r="F3527" s="16">
        <v>669</v>
      </c>
    </row>
    <row r="3528" spans="1:6" s="3" customFormat="1" x14ac:dyDescent="0.3">
      <c r="A3528" s="4" t="s">
        <v>0</v>
      </c>
      <c r="B3528" s="4">
        <v>50129845</v>
      </c>
      <c r="C3528" s="4" t="s">
        <v>5836</v>
      </c>
      <c r="D3528" s="4">
        <v>86701</v>
      </c>
      <c r="E3528" s="4">
        <v>302</v>
      </c>
      <c r="F3528" s="16">
        <v>97</v>
      </c>
    </row>
    <row r="3529" spans="1:6" s="3" customFormat="1" x14ac:dyDescent="0.3">
      <c r="A3529" s="4" t="s">
        <v>0</v>
      </c>
      <c r="B3529" s="4">
        <v>50129849</v>
      </c>
      <c r="C3529" s="4" t="s">
        <v>5837</v>
      </c>
      <c r="D3529" s="4">
        <v>87903</v>
      </c>
      <c r="E3529" s="4">
        <v>304</v>
      </c>
      <c r="F3529" s="16">
        <v>2191</v>
      </c>
    </row>
    <row r="3530" spans="1:6" s="3" customFormat="1" x14ac:dyDescent="0.3">
      <c r="A3530" s="4" t="s">
        <v>0</v>
      </c>
      <c r="B3530" s="4">
        <v>50129850</v>
      </c>
      <c r="C3530" s="4" t="s">
        <v>5838</v>
      </c>
      <c r="D3530" s="4">
        <v>87903</v>
      </c>
      <c r="E3530" s="4">
        <v>304</v>
      </c>
      <c r="F3530" s="16">
        <v>2191</v>
      </c>
    </row>
    <row r="3531" spans="1:6" s="3" customFormat="1" x14ac:dyDescent="0.3">
      <c r="A3531" s="4" t="s">
        <v>0</v>
      </c>
      <c r="B3531" s="4">
        <v>50129851</v>
      </c>
      <c r="C3531" s="4" t="s">
        <v>5839</v>
      </c>
      <c r="D3531" s="4">
        <v>87904</v>
      </c>
      <c r="E3531" s="4">
        <v>306</v>
      </c>
      <c r="F3531" s="16">
        <v>228</v>
      </c>
    </row>
    <row r="3532" spans="1:6" s="3" customFormat="1" x14ac:dyDescent="0.3">
      <c r="A3532" s="4" t="s">
        <v>0</v>
      </c>
      <c r="B3532" s="4">
        <v>50129852</v>
      </c>
      <c r="C3532" s="4" t="s">
        <v>5840</v>
      </c>
      <c r="D3532" s="4">
        <v>87900</v>
      </c>
      <c r="E3532" s="4">
        <v>304</v>
      </c>
      <c r="F3532" s="16">
        <v>890</v>
      </c>
    </row>
    <row r="3533" spans="1:6" s="3" customFormat="1" x14ac:dyDescent="0.3">
      <c r="A3533" s="4" t="s">
        <v>0</v>
      </c>
      <c r="B3533" s="4">
        <v>50129853</v>
      </c>
      <c r="C3533" s="4" t="s">
        <v>5841</v>
      </c>
      <c r="D3533" s="4">
        <v>87901</v>
      </c>
      <c r="E3533" s="4">
        <v>304</v>
      </c>
      <c r="F3533" s="16">
        <v>1307</v>
      </c>
    </row>
    <row r="3534" spans="1:6" s="3" customFormat="1" x14ac:dyDescent="0.3">
      <c r="A3534" s="4" t="s">
        <v>0</v>
      </c>
      <c r="B3534" s="4">
        <v>50129855</v>
      </c>
      <c r="C3534" s="4" t="s">
        <v>5842</v>
      </c>
      <c r="D3534" s="4">
        <v>87903</v>
      </c>
      <c r="E3534" s="4">
        <v>304</v>
      </c>
      <c r="F3534" s="16">
        <v>2191</v>
      </c>
    </row>
    <row r="3535" spans="1:6" s="3" customFormat="1" x14ac:dyDescent="0.3">
      <c r="A3535" s="4" t="s">
        <v>0</v>
      </c>
      <c r="B3535" s="4">
        <v>50129860</v>
      </c>
      <c r="C3535" s="4" t="s">
        <v>5843</v>
      </c>
      <c r="D3535" s="4">
        <v>87535</v>
      </c>
      <c r="E3535" s="4">
        <v>306</v>
      </c>
      <c r="F3535" s="16">
        <v>316</v>
      </c>
    </row>
    <row r="3536" spans="1:6" s="3" customFormat="1" x14ac:dyDescent="0.3">
      <c r="A3536" s="4" t="s">
        <v>0</v>
      </c>
      <c r="B3536" s="4">
        <v>50129861</v>
      </c>
      <c r="C3536" s="4" t="s">
        <v>10805</v>
      </c>
      <c r="D3536" s="4">
        <v>87535</v>
      </c>
      <c r="E3536" s="4">
        <v>306</v>
      </c>
      <c r="F3536" s="16">
        <v>464</v>
      </c>
    </row>
    <row r="3537" spans="1:6" s="3" customFormat="1" x14ac:dyDescent="0.3">
      <c r="A3537" s="4" t="s">
        <v>0</v>
      </c>
      <c r="B3537" s="4">
        <v>50129864</v>
      </c>
      <c r="C3537" s="4" t="s">
        <v>10806</v>
      </c>
      <c r="D3537" s="4">
        <v>87536</v>
      </c>
      <c r="E3537" s="4">
        <v>306</v>
      </c>
      <c r="F3537" s="16">
        <v>754</v>
      </c>
    </row>
    <row r="3538" spans="1:6" s="3" customFormat="1" x14ac:dyDescent="0.3">
      <c r="A3538" s="4" t="s">
        <v>0</v>
      </c>
      <c r="B3538" s="4">
        <v>50129865</v>
      </c>
      <c r="C3538" s="4" t="s">
        <v>5844</v>
      </c>
      <c r="D3538" s="4">
        <v>87536</v>
      </c>
      <c r="E3538" s="4">
        <v>306</v>
      </c>
      <c r="F3538" s="16">
        <v>669</v>
      </c>
    </row>
    <row r="3539" spans="1:6" s="3" customFormat="1" x14ac:dyDescent="0.3">
      <c r="A3539" s="4" t="s">
        <v>0</v>
      </c>
      <c r="B3539" s="4">
        <v>50129867</v>
      </c>
      <c r="C3539" s="4" t="s">
        <v>10807</v>
      </c>
      <c r="D3539" s="4">
        <v>87536</v>
      </c>
      <c r="E3539" s="4">
        <v>306</v>
      </c>
      <c r="F3539" s="16">
        <v>475</v>
      </c>
    </row>
    <row r="3540" spans="1:6" s="3" customFormat="1" x14ac:dyDescent="0.3">
      <c r="A3540" s="4" t="s">
        <v>0</v>
      </c>
      <c r="B3540" s="4">
        <v>50129868</v>
      </c>
      <c r="C3540" s="4" t="s">
        <v>10808</v>
      </c>
      <c r="D3540" s="4">
        <v>87906</v>
      </c>
      <c r="E3540" s="4">
        <v>306</v>
      </c>
      <c r="F3540" s="16">
        <v>619</v>
      </c>
    </row>
    <row r="3541" spans="1:6" s="3" customFormat="1" x14ac:dyDescent="0.3">
      <c r="A3541" s="4" t="s">
        <v>0</v>
      </c>
      <c r="B3541" s="4">
        <v>50129870</v>
      </c>
      <c r="C3541" s="4" t="s">
        <v>5845</v>
      </c>
      <c r="D3541" s="4">
        <v>86703</v>
      </c>
      <c r="E3541" s="4">
        <v>302</v>
      </c>
      <c r="F3541" s="16">
        <v>174</v>
      </c>
    </row>
    <row r="3542" spans="1:6" s="3" customFormat="1" x14ac:dyDescent="0.3">
      <c r="A3542" s="4" t="s">
        <v>0</v>
      </c>
      <c r="B3542" s="4">
        <v>50129871</v>
      </c>
      <c r="C3542" s="4" t="s">
        <v>10809</v>
      </c>
      <c r="D3542" s="4">
        <v>87389</v>
      </c>
      <c r="E3542" s="4">
        <v>306</v>
      </c>
      <c r="F3542" s="16">
        <v>138</v>
      </c>
    </row>
    <row r="3543" spans="1:6" s="3" customFormat="1" x14ac:dyDescent="0.3">
      <c r="A3543" s="4" t="s">
        <v>0</v>
      </c>
      <c r="B3543" s="4">
        <v>50129872</v>
      </c>
      <c r="C3543" s="4" t="s">
        <v>10810</v>
      </c>
      <c r="D3543" s="4">
        <v>87535</v>
      </c>
      <c r="E3543" s="4">
        <v>306</v>
      </c>
      <c r="F3543" s="16">
        <v>242</v>
      </c>
    </row>
    <row r="3544" spans="1:6" s="3" customFormat="1" x14ac:dyDescent="0.3">
      <c r="A3544" s="4" t="s">
        <v>0</v>
      </c>
      <c r="B3544" s="4">
        <v>50129873</v>
      </c>
      <c r="C3544" s="4" t="s">
        <v>10811</v>
      </c>
      <c r="D3544" s="4">
        <v>87538</v>
      </c>
      <c r="E3544" s="4">
        <v>306</v>
      </c>
      <c r="F3544" s="16">
        <v>330</v>
      </c>
    </row>
    <row r="3545" spans="1:6" s="3" customFormat="1" x14ac:dyDescent="0.3">
      <c r="A3545" s="4" t="s">
        <v>0</v>
      </c>
      <c r="B3545" s="4">
        <v>50129875</v>
      </c>
      <c r="C3545" s="4" t="s">
        <v>5846</v>
      </c>
      <c r="D3545" s="4">
        <v>86702</v>
      </c>
      <c r="E3545" s="4">
        <v>302</v>
      </c>
      <c r="F3545" s="16">
        <v>189</v>
      </c>
    </row>
    <row r="3546" spans="1:6" s="3" customFormat="1" x14ac:dyDescent="0.3">
      <c r="A3546" s="4" t="s">
        <v>0</v>
      </c>
      <c r="B3546" s="4">
        <v>50129880</v>
      </c>
      <c r="C3546" s="4" t="s">
        <v>5847</v>
      </c>
      <c r="D3546" s="4">
        <v>87538</v>
      </c>
      <c r="E3546" s="4">
        <v>306</v>
      </c>
      <c r="F3546" s="16">
        <v>1145</v>
      </c>
    </row>
    <row r="3547" spans="1:6" s="3" customFormat="1" x14ac:dyDescent="0.3">
      <c r="A3547" s="4" t="s">
        <v>0</v>
      </c>
      <c r="B3547" s="4">
        <v>50129883</v>
      </c>
      <c r="C3547" s="4" t="s">
        <v>10812</v>
      </c>
      <c r="D3547" s="4">
        <v>81374</v>
      </c>
      <c r="E3547" s="4">
        <v>310</v>
      </c>
      <c r="F3547" s="16">
        <v>310</v>
      </c>
    </row>
    <row r="3548" spans="1:6" s="3" customFormat="1" x14ac:dyDescent="0.3">
      <c r="A3548" s="4" t="s">
        <v>0</v>
      </c>
      <c r="B3548" s="4">
        <v>50129884</v>
      </c>
      <c r="C3548" s="4" t="s">
        <v>10813</v>
      </c>
      <c r="D3548" s="4">
        <v>81381</v>
      </c>
      <c r="E3548" s="4">
        <v>300</v>
      </c>
      <c r="F3548" s="16">
        <v>407</v>
      </c>
    </row>
    <row r="3549" spans="1:6" s="3" customFormat="1" x14ac:dyDescent="0.3">
      <c r="A3549" s="4" t="s">
        <v>0</v>
      </c>
      <c r="B3549" s="4">
        <v>50129885</v>
      </c>
      <c r="C3549" s="4" t="s">
        <v>5848</v>
      </c>
      <c r="D3549" s="4">
        <v>81373</v>
      </c>
      <c r="E3549" s="4">
        <v>300</v>
      </c>
      <c r="F3549" s="16">
        <v>931</v>
      </c>
    </row>
    <row r="3550" spans="1:6" s="3" customFormat="1" x14ac:dyDescent="0.3">
      <c r="A3550" s="4" t="s">
        <v>0</v>
      </c>
      <c r="B3550" s="4">
        <v>50129903</v>
      </c>
      <c r="C3550" s="4" t="s">
        <v>10814</v>
      </c>
      <c r="D3550" s="4">
        <v>81383</v>
      </c>
      <c r="E3550" s="4">
        <v>310</v>
      </c>
      <c r="F3550" s="16">
        <v>341</v>
      </c>
    </row>
    <row r="3551" spans="1:6" s="3" customFormat="1" x14ac:dyDescent="0.3">
      <c r="A3551" s="4" t="s">
        <v>0</v>
      </c>
      <c r="B3551" s="4">
        <v>50129904</v>
      </c>
      <c r="C3551" s="4" t="s">
        <v>10815</v>
      </c>
      <c r="D3551" s="4">
        <v>81382</v>
      </c>
      <c r="E3551" s="4">
        <v>310</v>
      </c>
      <c r="F3551" s="16">
        <v>628</v>
      </c>
    </row>
    <row r="3552" spans="1:6" s="3" customFormat="1" x14ac:dyDescent="0.3">
      <c r="A3552" s="4" t="s">
        <v>0</v>
      </c>
      <c r="B3552" s="4">
        <v>50129905</v>
      </c>
      <c r="C3552" s="4" t="s">
        <v>5849</v>
      </c>
      <c r="D3552" s="4">
        <v>81382</v>
      </c>
      <c r="E3552" s="4">
        <v>300</v>
      </c>
      <c r="F3552" s="16">
        <v>416</v>
      </c>
    </row>
    <row r="3553" spans="1:6" s="3" customFormat="1" x14ac:dyDescent="0.3">
      <c r="A3553" s="4" t="s">
        <v>0</v>
      </c>
      <c r="B3553" s="4">
        <v>50129906</v>
      </c>
      <c r="C3553" s="4" t="s">
        <v>5850</v>
      </c>
      <c r="D3553" s="4">
        <v>81382</v>
      </c>
      <c r="E3553" s="4">
        <v>310</v>
      </c>
      <c r="F3553" s="16">
        <v>982</v>
      </c>
    </row>
    <row r="3554" spans="1:6" s="3" customFormat="1" x14ac:dyDescent="0.3">
      <c r="A3554" s="4" t="s">
        <v>0</v>
      </c>
      <c r="B3554" s="4">
        <v>50129909</v>
      </c>
      <c r="C3554" s="4" t="s">
        <v>10816</v>
      </c>
      <c r="D3554" s="4">
        <v>81380</v>
      </c>
      <c r="E3554" s="4">
        <v>310</v>
      </c>
      <c r="F3554" s="16">
        <v>606</v>
      </c>
    </row>
    <row r="3555" spans="1:6" s="3" customFormat="1" x14ac:dyDescent="0.3">
      <c r="A3555" s="4" t="s">
        <v>0</v>
      </c>
      <c r="B3555" s="4">
        <v>50129910</v>
      </c>
      <c r="C3555" s="4" t="s">
        <v>5851</v>
      </c>
      <c r="D3555" s="4">
        <v>81381</v>
      </c>
      <c r="E3555" s="4">
        <v>300</v>
      </c>
      <c r="F3555" s="16">
        <v>716</v>
      </c>
    </row>
    <row r="3556" spans="1:6" s="3" customFormat="1" x14ac:dyDescent="0.3">
      <c r="A3556" s="4" t="s">
        <v>0</v>
      </c>
      <c r="B3556" s="4">
        <v>50129911</v>
      </c>
      <c r="C3556" s="4" t="s">
        <v>10817</v>
      </c>
      <c r="D3556" s="4">
        <v>81381</v>
      </c>
      <c r="E3556" s="4">
        <v>300</v>
      </c>
      <c r="F3556" s="16">
        <v>407</v>
      </c>
    </row>
    <row r="3557" spans="1:6" s="3" customFormat="1" x14ac:dyDescent="0.3">
      <c r="A3557" s="4" t="s">
        <v>0</v>
      </c>
      <c r="B3557" s="4">
        <v>50129912</v>
      </c>
      <c r="C3557" s="4" t="s">
        <v>10818</v>
      </c>
      <c r="D3557" s="4">
        <v>81381</v>
      </c>
      <c r="E3557" s="4">
        <v>310</v>
      </c>
      <c r="F3557" s="16">
        <v>428</v>
      </c>
    </row>
    <row r="3558" spans="1:6" s="3" customFormat="1" x14ac:dyDescent="0.3">
      <c r="A3558" s="4" t="s">
        <v>0</v>
      </c>
      <c r="B3558" s="4">
        <v>50129916</v>
      </c>
      <c r="C3558" s="4" t="s">
        <v>10819</v>
      </c>
      <c r="D3558" s="4">
        <v>81381</v>
      </c>
      <c r="E3558" s="4">
        <v>300</v>
      </c>
      <c r="F3558" s="16">
        <v>407</v>
      </c>
    </row>
    <row r="3559" spans="1:6" s="3" customFormat="1" x14ac:dyDescent="0.3">
      <c r="A3559" s="4" t="s">
        <v>0</v>
      </c>
      <c r="B3559" s="4">
        <v>50129918</v>
      </c>
      <c r="C3559" s="4" t="s">
        <v>10820</v>
      </c>
      <c r="D3559" s="4">
        <v>81374</v>
      </c>
      <c r="E3559" s="4">
        <v>300</v>
      </c>
      <c r="F3559" s="16">
        <v>550</v>
      </c>
    </row>
    <row r="3560" spans="1:6" s="3" customFormat="1" x14ac:dyDescent="0.3">
      <c r="A3560" s="4" t="s">
        <v>0</v>
      </c>
      <c r="B3560" s="4">
        <v>50129919</v>
      </c>
      <c r="C3560" s="4" t="s">
        <v>10821</v>
      </c>
      <c r="D3560" s="4">
        <v>81373</v>
      </c>
      <c r="E3560" s="4">
        <v>310</v>
      </c>
      <c r="F3560" s="16">
        <v>503</v>
      </c>
    </row>
    <row r="3561" spans="1:6" s="3" customFormat="1" x14ac:dyDescent="0.3">
      <c r="A3561" s="4" t="s">
        <v>0</v>
      </c>
      <c r="B3561" s="4">
        <v>50129920</v>
      </c>
      <c r="C3561" s="4" t="s">
        <v>10822</v>
      </c>
      <c r="D3561" s="4">
        <v>81380</v>
      </c>
      <c r="E3561" s="4">
        <v>310</v>
      </c>
      <c r="F3561" s="16">
        <v>810</v>
      </c>
    </row>
    <row r="3562" spans="1:6" s="3" customFormat="1" x14ac:dyDescent="0.3">
      <c r="A3562" s="4" t="s">
        <v>0</v>
      </c>
      <c r="B3562" s="4">
        <v>50129921</v>
      </c>
      <c r="C3562" s="4" t="s">
        <v>10823</v>
      </c>
      <c r="D3562" s="4">
        <v>81373</v>
      </c>
      <c r="E3562" s="4">
        <v>310</v>
      </c>
      <c r="F3562" s="16">
        <v>528</v>
      </c>
    </row>
    <row r="3563" spans="1:6" s="3" customFormat="1" x14ac:dyDescent="0.3">
      <c r="A3563" s="4" t="s">
        <v>0</v>
      </c>
      <c r="B3563" s="4">
        <v>50129922</v>
      </c>
      <c r="C3563" s="4" t="s">
        <v>10824</v>
      </c>
      <c r="D3563" s="4">
        <v>81381</v>
      </c>
      <c r="E3563" s="4">
        <v>300</v>
      </c>
      <c r="F3563" s="16">
        <v>407</v>
      </c>
    </row>
    <row r="3564" spans="1:6" s="3" customFormat="1" x14ac:dyDescent="0.3">
      <c r="A3564" s="4" t="s">
        <v>0</v>
      </c>
      <c r="B3564" s="4">
        <v>50129935</v>
      </c>
      <c r="C3564" s="4" t="s">
        <v>5852</v>
      </c>
      <c r="D3564" s="4">
        <v>81372</v>
      </c>
      <c r="E3564" s="4">
        <v>310</v>
      </c>
      <c r="F3564" s="16">
        <v>726</v>
      </c>
    </row>
    <row r="3565" spans="1:6" s="3" customFormat="1" x14ac:dyDescent="0.3">
      <c r="A3565" s="4" t="s">
        <v>0</v>
      </c>
      <c r="B3565" s="4">
        <v>50129940</v>
      </c>
      <c r="C3565" s="4" t="s">
        <v>5853</v>
      </c>
      <c r="D3565" s="4">
        <v>81373</v>
      </c>
      <c r="E3565" s="4">
        <v>310</v>
      </c>
      <c r="F3565" s="16">
        <v>931</v>
      </c>
    </row>
    <row r="3566" spans="1:6" s="3" customFormat="1" x14ac:dyDescent="0.3">
      <c r="A3566" s="4" t="s">
        <v>0</v>
      </c>
      <c r="B3566" s="4">
        <v>50129945</v>
      </c>
      <c r="C3566" s="4" t="s">
        <v>5854</v>
      </c>
      <c r="D3566" s="4">
        <v>81375</v>
      </c>
      <c r="E3566" s="4">
        <v>310</v>
      </c>
      <c r="F3566" s="16">
        <v>194</v>
      </c>
    </row>
    <row r="3567" spans="1:6" s="3" customFormat="1" x14ac:dyDescent="0.3">
      <c r="A3567" s="4" t="s">
        <v>0</v>
      </c>
      <c r="B3567" s="4">
        <v>50129950</v>
      </c>
      <c r="C3567" s="4" t="s">
        <v>5855</v>
      </c>
      <c r="D3567" s="4">
        <v>81381</v>
      </c>
      <c r="E3567" s="4">
        <v>310</v>
      </c>
      <c r="F3567" s="16">
        <v>716</v>
      </c>
    </row>
    <row r="3568" spans="1:6" s="3" customFormat="1" x14ac:dyDescent="0.3">
      <c r="A3568" s="4" t="s">
        <v>0</v>
      </c>
      <c r="B3568" s="4">
        <v>50129960</v>
      </c>
      <c r="C3568" s="4" t="s">
        <v>10825</v>
      </c>
      <c r="D3568" s="4">
        <v>81374</v>
      </c>
      <c r="E3568" s="4">
        <v>310</v>
      </c>
      <c r="F3568" s="16">
        <v>479</v>
      </c>
    </row>
    <row r="3569" spans="1:6" s="3" customFormat="1" x14ac:dyDescent="0.3">
      <c r="A3569" s="4" t="s">
        <v>0</v>
      </c>
      <c r="B3569" s="4">
        <v>50129965</v>
      </c>
      <c r="C3569" s="4" t="s">
        <v>5856</v>
      </c>
      <c r="D3569" s="4">
        <v>81377</v>
      </c>
      <c r="E3569" s="4">
        <v>310</v>
      </c>
      <c r="F3569" s="16">
        <v>1792</v>
      </c>
    </row>
    <row r="3570" spans="1:6" s="3" customFormat="1" x14ac:dyDescent="0.3">
      <c r="A3570" s="4" t="s">
        <v>0</v>
      </c>
      <c r="B3570" s="4">
        <v>50129970</v>
      </c>
      <c r="C3570" s="4" t="s">
        <v>5857</v>
      </c>
      <c r="D3570" s="4">
        <v>81383</v>
      </c>
      <c r="E3570" s="4">
        <v>310</v>
      </c>
      <c r="F3570" s="16">
        <v>537</v>
      </c>
    </row>
    <row r="3571" spans="1:6" s="3" customFormat="1" x14ac:dyDescent="0.3">
      <c r="A3571" s="4" t="s">
        <v>0</v>
      </c>
      <c r="B3571" s="4">
        <v>50129975</v>
      </c>
      <c r="C3571" s="4" t="s">
        <v>5858</v>
      </c>
      <c r="D3571" s="4">
        <v>81376</v>
      </c>
      <c r="E3571" s="4">
        <v>310</v>
      </c>
      <c r="F3571" s="16">
        <v>336</v>
      </c>
    </row>
    <row r="3572" spans="1:6" s="3" customFormat="1" x14ac:dyDescent="0.3">
      <c r="A3572" s="4" t="s">
        <v>0</v>
      </c>
      <c r="B3572" s="4">
        <v>50129976</v>
      </c>
      <c r="C3572" s="4" t="s">
        <v>10826</v>
      </c>
      <c r="D3572" s="4">
        <v>81378</v>
      </c>
      <c r="E3572" s="4">
        <v>310</v>
      </c>
      <c r="F3572" s="16">
        <v>2472</v>
      </c>
    </row>
    <row r="3573" spans="1:6" s="3" customFormat="1" x14ac:dyDescent="0.3">
      <c r="A3573" s="4" t="s">
        <v>0</v>
      </c>
      <c r="B3573" s="4">
        <v>50129977</v>
      </c>
      <c r="C3573" s="4" t="s">
        <v>10827</v>
      </c>
      <c r="D3573" s="4">
        <v>81382</v>
      </c>
      <c r="E3573" s="4">
        <v>310</v>
      </c>
      <c r="F3573" s="16">
        <v>628</v>
      </c>
    </row>
    <row r="3574" spans="1:6" s="3" customFormat="1" x14ac:dyDescent="0.3">
      <c r="A3574" s="4" t="s">
        <v>0</v>
      </c>
      <c r="B3574" s="4">
        <v>50129978</v>
      </c>
      <c r="C3574" s="4" t="s">
        <v>10828</v>
      </c>
      <c r="D3574" s="4">
        <v>81373</v>
      </c>
      <c r="E3574" s="4">
        <v>310</v>
      </c>
      <c r="F3574" s="16">
        <v>503</v>
      </c>
    </row>
    <row r="3575" spans="1:6" s="3" customFormat="1" x14ac:dyDescent="0.3">
      <c r="A3575" s="4" t="s">
        <v>0</v>
      </c>
      <c r="B3575" s="4">
        <v>50129979</v>
      </c>
      <c r="C3575" s="4" t="s">
        <v>10829</v>
      </c>
      <c r="D3575" s="4">
        <v>81376</v>
      </c>
      <c r="E3575" s="4">
        <v>310</v>
      </c>
      <c r="F3575" s="16">
        <v>385</v>
      </c>
    </row>
    <row r="3576" spans="1:6" s="3" customFormat="1" x14ac:dyDescent="0.3">
      <c r="A3576" s="4" t="s">
        <v>0</v>
      </c>
      <c r="B3576" s="4">
        <v>50129987</v>
      </c>
      <c r="C3576" s="4" t="s">
        <v>10830</v>
      </c>
      <c r="D3576" s="4">
        <v>81373</v>
      </c>
      <c r="E3576" s="4">
        <v>310</v>
      </c>
      <c r="F3576" s="16">
        <v>503</v>
      </c>
    </row>
    <row r="3577" spans="1:6" s="3" customFormat="1" x14ac:dyDescent="0.3">
      <c r="A3577" s="4" t="s">
        <v>0</v>
      </c>
      <c r="B3577" s="4">
        <v>50129988</v>
      </c>
      <c r="C3577" s="4" t="s">
        <v>10831</v>
      </c>
      <c r="D3577" s="4">
        <v>86832</v>
      </c>
      <c r="E3577" s="4">
        <v>302</v>
      </c>
      <c r="F3577" s="16">
        <v>814</v>
      </c>
    </row>
    <row r="3578" spans="1:6" s="3" customFormat="1" x14ac:dyDescent="0.3">
      <c r="A3578" s="4" t="s">
        <v>0</v>
      </c>
      <c r="B3578" s="4">
        <v>50130005</v>
      </c>
      <c r="C3578" s="4" t="s">
        <v>5859</v>
      </c>
      <c r="D3578" s="4">
        <v>86812</v>
      </c>
      <c r="E3578" s="4">
        <v>302</v>
      </c>
      <c r="F3578" s="16">
        <v>120</v>
      </c>
    </row>
    <row r="3579" spans="1:6" s="3" customFormat="1" x14ac:dyDescent="0.3">
      <c r="A3579" s="4" t="s">
        <v>0</v>
      </c>
      <c r="B3579" s="4">
        <v>50130010</v>
      </c>
      <c r="C3579" s="4" t="s">
        <v>5860</v>
      </c>
      <c r="D3579" s="4">
        <v>81374</v>
      </c>
      <c r="E3579" s="4">
        <v>300</v>
      </c>
      <c r="F3579" s="16">
        <v>479</v>
      </c>
    </row>
    <row r="3580" spans="1:6" s="3" customFormat="1" x14ac:dyDescent="0.3">
      <c r="A3580" s="4" t="s">
        <v>0</v>
      </c>
      <c r="B3580" s="4">
        <v>50130011</v>
      </c>
      <c r="C3580" s="4" t="s">
        <v>10832</v>
      </c>
      <c r="D3580" s="4">
        <v>86812</v>
      </c>
      <c r="E3580" s="4">
        <v>302</v>
      </c>
      <c r="F3580" s="16">
        <v>176</v>
      </c>
    </row>
    <row r="3581" spans="1:6" s="3" customFormat="1" x14ac:dyDescent="0.3">
      <c r="A3581" s="4" t="s">
        <v>0</v>
      </c>
      <c r="B3581" s="4">
        <v>50130013</v>
      </c>
      <c r="C3581" s="4" t="s">
        <v>10833</v>
      </c>
      <c r="D3581" s="4">
        <v>82397</v>
      </c>
      <c r="E3581" s="4">
        <v>301</v>
      </c>
      <c r="F3581" s="16">
        <v>480</v>
      </c>
    </row>
    <row r="3582" spans="1:6" s="3" customFormat="1" x14ac:dyDescent="0.3">
      <c r="A3582" s="4" t="s">
        <v>0</v>
      </c>
      <c r="B3582" s="4">
        <v>50130015</v>
      </c>
      <c r="C3582" s="4" t="s">
        <v>5861</v>
      </c>
      <c r="D3582" s="4">
        <v>86356</v>
      </c>
      <c r="E3582" s="4">
        <v>302</v>
      </c>
      <c r="F3582" s="16">
        <v>246</v>
      </c>
    </row>
    <row r="3583" spans="1:6" s="3" customFormat="1" x14ac:dyDescent="0.3">
      <c r="A3583" s="4" t="s">
        <v>0</v>
      </c>
      <c r="B3583" s="4">
        <v>50130020</v>
      </c>
      <c r="C3583" s="4" t="s">
        <v>5862</v>
      </c>
      <c r="D3583" s="4">
        <v>86357</v>
      </c>
      <c r="E3583" s="4">
        <v>302</v>
      </c>
      <c r="F3583" s="16">
        <v>135</v>
      </c>
    </row>
    <row r="3584" spans="1:6" s="3" customFormat="1" x14ac:dyDescent="0.3">
      <c r="A3584" s="4" t="s">
        <v>0</v>
      </c>
      <c r="B3584" s="4">
        <v>50130025</v>
      </c>
      <c r="C3584" s="4" t="s">
        <v>5863</v>
      </c>
      <c r="D3584" s="4">
        <v>83090</v>
      </c>
      <c r="E3584" s="4">
        <v>301</v>
      </c>
      <c r="F3584" s="16">
        <v>280</v>
      </c>
    </row>
    <row r="3585" spans="1:6" s="3" customFormat="1" x14ac:dyDescent="0.3">
      <c r="A3585" s="4" t="s">
        <v>0</v>
      </c>
      <c r="B3585" s="4">
        <v>50130030</v>
      </c>
      <c r="C3585" s="4" t="s">
        <v>5864</v>
      </c>
      <c r="D3585" s="4">
        <v>83150</v>
      </c>
      <c r="E3585" s="4">
        <v>301</v>
      </c>
      <c r="F3585" s="16">
        <v>222</v>
      </c>
    </row>
    <row r="3586" spans="1:6" s="3" customFormat="1" x14ac:dyDescent="0.3">
      <c r="A3586" s="4" t="s">
        <v>0</v>
      </c>
      <c r="B3586" s="4">
        <v>50130035</v>
      </c>
      <c r="C3586" s="4" t="s">
        <v>5865</v>
      </c>
      <c r="D3586" s="4">
        <v>83150</v>
      </c>
      <c r="E3586" s="4">
        <v>301</v>
      </c>
      <c r="F3586" s="16">
        <v>222</v>
      </c>
    </row>
    <row r="3587" spans="1:6" s="3" customFormat="1" x14ac:dyDescent="0.3">
      <c r="A3587" s="4" t="s">
        <v>0</v>
      </c>
      <c r="B3587" s="4">
        <v>50130040</v>
      </c>
      <c r="C3587" s="4" t="s">
        <v>5866</v>
      </c>
      <c r="D3587" s="4">
        <v>81105</v>
      </c>
      <c r="E3587" s="4">
        <v>310</v>
      </c>
      <c r="F3587" s="16">
        <v>268</v>
      </c>
    </row>
    <row r="3588" spans="1:6" s="3" customFormat="1" x14ac:dyDescent="0.3">
      <c r="A3588" s="4" t="s">
        <v>0</v>
      </c>
      <c r="B3588" s="4">
        <v>50130050</v>
      </c>
      <c r="C3588" s="4" t="s">
        <v>5867</v>
      </c>
      <c r="D3588" s="4">
        <v>87624</v>
      </c>
      <c r="E3588" s="4">
        <v>306</v>
      </c>
      <c r="F3588" s="16">
        <v>239</v>
      </c>
    </row>
    <row r="3589" spans="1:6" s="3" customFormat="1" x14ac:dyDescent="0.3">
      <c r="A3589" s="4" t="s">
        <v>0</v>
      </c>
      <c r="B3589" s="4">
        <v>50130055</v>
      </c>
      <c r="C3589" s="4" t="s">
        <v>5868</v>
      </c>
      <c r="D3589" s="4">
        <v>87624</v>
      </c>
      <c r="E3589" s="4">
        <v>306</v>
      </c>
      <c r="F3589" s="16">
        <v>239</v>
      </c>
    </row>
    <row r="3590" spans="1:6" s="3" customFormat="1" x14ac:dyDescent="0.3">
      <c r="A3590" s="4" t="s">
        <v>0</v>
      </c>
      <c r="B3590" s="4">
        <v>50130060</v>
      </c>
      <c r="C3590" s="4" t="s">
        <v>5869</v>
      </c>
      <c r="D3590" s="4">
        <v>87624</v>
      </c>
      <c r="E3590" s="4">
        <v>306</v>
      </c>
      <c r="F3590" s="16">
        <v>239</v>
      </c>
    </row>
    <row r="3591" spans="1:6" s="3" customFormat="1" x14ac:dyDescent="0.3">
      <c r="A3591" s="4" t="s">
        <v>0</v>
      </c>
      <c r="B3591" s="4">
        <v>50130065</v>
      </c>
      <c r="C3591" s="4" t="s">
        <v>5870</v>
      </c>
      <c r="D3591" s="4">
        <v>87623</v>
      </c>
      <c r="E3591" s="4">
        <v>306</v>
      </c>
      <c r="F3591" s="16">
        <v>239</v>
      </c>
    </row>
    <row r="3592" spans="1:6" s="3" customFormat="1" x14ac:dyDescent="0.3">
      <c r="A3592" s="4" t="s">
        <v>0</v>
      </c>
      <c r="B3592" s="4">
        <v>50130066</v>
      </c>
      <c r="C3592" s="4" t="s">
        <v>10834</v>
      </c>
      <c r="D3592" s="4">
        <v>87624</v>
      </c>
      <c r="E3592" s="4">
        <v>302</v>
      </c>
      <c r="F3592" s="16">
        <v>181</v>
      </c>
    </row>
    <row r="3593" spans="1:6" s="3" customFormat="1" x14ac:dyDescent="0.3">
      <c r="A3593" s="4" t="s">
        <v>0</v>
      </c>
      <c r="B3593" s="4">
        <v>50130067</v>
      </c>
      <c r="C3593" s="4" t="s">
        <v>10835</v>
      </c>
      <c r="D3593" s="4">
        <v>88364</v>
      </c>
      <c r="E3593" s="4">
        <v>310</v>
      </c>
      <c r="F3593" s="16">
        <v>966</v>
      </c>
    </row>
    <row r="3594" spans="1:6" s="3" customFormat="1" x14ac:dyDescent="0.3">
      <c r="A3594" s="4" t="s">
        <v>0</v>
      </c>
      <c r="B3594" s="4">
        <v>50130068</v>
      </c>
      <c r="C3594" s="4" t="s">
        <v>10836</v>
      </c>
      <c r="D3594" s="4">
        <v>88364</v>
      </c>
      <c r="E3594" s="4">
        <v>310</v>
      </c>
      <c r="F3594" s="16">
        <v>966</v>
      </c>
    </row>
    <row r="3595" spans="1:6" s="3" customFormat="1" x14ac:dyDescent="0.3">
      <c r="A3595" s="4" t="s">
        <v>0</v>
      </c>
      <c r="B3595" s="4">
        <v>50130069</v>
      </c>
      <c r="C3595" s="4" t="s">
        <v>10837</v>
      </c>
      <c r="D3595" s="4">
        <v>87624</v>
      </c>
      <c r="E3595" s="4">
        <v>306</v>
      </c>
      <c r="F3595" s="16">
        <v>796</v>
      </c>
    </row>
    <row r="3596" spans="1:6" s="3" customFormat="1" x14ac:dyDescent="0.3">
      <c r="A3596" s="4" t="s">
        <v>0</v>
      </c>
      <c r="B3596" s="4">
        <v>50130073</v>
      </c>
      <c r="C3596" s="4" t="s">
        <v>10838</v>
      </c>
      <c r="D3596" s="4">
        <v>81479</v>
      </c>
      <c r="E3596" s="4">
        <v>310</v>
      </c>
      <c r="F3596" s="16">
        <v>4641</v>
      </c>
    </row>
    <row r="3597" spans="1:6" s="3" customFormat="1" x14ac:dyDescent="0.3">
      <c r="A3597" s="4" t="s">
        <v>0</v>
      </c>
      <c r="B3597" s="4">
        <v>50130075</v>
      </c>
      <c r="C3597" s="4" t="s">
        <v>5871</v>
      </c>
      <c r="D3597" s="4">
        <v>84181</v>
      </c>
      <c r="E3597" s="4">
        <v>300</v>
      </c>
      <c r="F3597" s="16">
        <v>174</v>
      </c>
    </row>
    <row r="3598" spans="1:6" s="3" customFormat="1" x14ac:dyDescent="0.3">
      <c r="A3598" s="4" t="s">
        <v>0</v>
      </c>
      <c r="B3598" s="4">
        <v>50130076</v>
      </c>
      <c r="C3598" s="4" t="s">
        <v>10839</v>
      </c>
      <c r="D3598" s="4">
        <v>81448</v>
      </c>
      <c r="E3598" s="4">
        <v>310</v>
      </c>
      <c r="F3598" s="16">
        <v>1755</v>
      </c>
    </row>
    <row r="3599" spans="1:6" s="3" customFormat="1" x14ac:dyDescent="0.3">
      <c r="A3599" s="4" t="s">
        <v>0</v>
      </c>
      <c r="B3599" s="4">
        <v>50130085</v>
      </c>
      <c r="C3599" s="4" t="s">
        <v>5872</v>
      </c>
      <c r="D3599" s="4">
        <v>87529</v>
      </c>
      <c r="E3599" s="4">
        <v>306</v>
      </c>
      <c r="F3599" s="16">
        <v>194</v>
      </c>
    </row>
    <row r="3600" spans="1:6" s="3" customFormat="1" x14ac:dyDescent="0.3">
      <c r="A3600" s="4" t="s">
        <v>0</v>
      </c>
      <c r="B3600" s="4">
        <v>50130090</v>
      </c>
      <c r="C3600" s="4" t="s">
        <v>10840</v>
      </c>
      <c r="D3600" s="4">
        <v>87530</v>
      </c>
      <c r="E3600" s="4">
        <v>306</v>
      </c>
      <c r="F3600" s="16">
        <v>295</v>
      </c>
    </row>
    <row r="3601" spans="1:6" s="3" customFormat="1" x14ac:dyDescent="0.3">
      <c r="A3601" s="4" t="s">
        <v>0</v>
      </c>
      <c r="B3601" s="4">
        <v>50130095</v>
      </c>
      <c r="C3601" s="4" t="s">
        <v>5873</v>
      </c>
      <c r="D3601" s="4">
        <v>86317</v>
      </c>
      <c r="E3601" s="4">
        <v>302</v>
      </c>
      <c r="F3601" s="16">
        <v>90</v>
      </c>
    </row>
    <row r="3602" spans="1:6" s="3" customFormat="1" x14ac:dyDescent="0.3">
      <c r="A3602" s="4" t="s">
        <v>0</v>
      </c>
      <c r="B3602" s="4">
        <v>50130100</v>
      </c>
      <c r="C3602" s="4" t="s">
        <v>5874</v>
      </c>
      <c r="D3602" s="4">
        <v>86790</v>
      </c>
      <c r="E3602" s="4">
        <v>302</v>
      </c>
      <c r="F3602" s="16">
        <v>134</v>
      </c>
    </row>
    <row r="3603" spans="1:6" s="3" customFormat="1" x14ac:dyDescent="0.3">
      <c r="A3603" s="4" t="s">
        <v>0</v>
      </c>
      <c r="B3603" s="4">
        <v>50130105</v>
      </c>
      <c r="C3603" s="4" t="s">
        <v>5875</v>
      </c>
      <c r="D3603" s="4">
        <v>86689</v>
      </c>
      <c r="E3603" s="4">
        <v>302</v>
      </c>
      <c r="F3603" s="16">
        <v>300</v>
      </c>
    </row>
    <row r="3604" spans="1:6" s="3" customFormat="1" x14ac:dyDescent="0.3">
      <c r="A3604" s="4" t="s">
        <v>0</v>
      </c>
      <c r="B3604" s="4">
        <v>50130110</v>
      </c>
      <c r="C3604" s="4" t="s">
        <v>5876</v>
      </c>
      <c r="D3604" s="4">
        <v>86687</v>
      </c>
      <c r="E3604" s="4">
        <v>302</v>
      </c>
      <c r="F3604" s="16">
        <v>158</v>
      </c>
    </row>
    <row r="3605" spans="1:6" s="3" customFormat="1" x14ac:dyDescent="0.3">
      <c r="A3605" s="4" t="s">
        <v>0</v>
      </c>
      <c r="B3605" s="4">
        <v>50130115</v>
      </c>
      <c r="C3605" s="4" t="s">
        <v>5877</v>
      </c>
      <c r="D3605" s="4">
        <v>86688</v>
      </c>
      <c r="E3605" s="4">
        <v>302</v>
      </c>
      <c r="F3605" s="16">
        <v>231</v>
      </c>
    </row>
    <row r="3606" spans="1:6" s="3" customFormat="1" x14ac:dyDescent="0.3">
      <c r="A3606" s="4" t="s">
        <v>0</v>
      </c>
      <c r="B3606" s="4">
        <v>50130119</v>
      </c>
      <c r="C3606" s="4" t="s">
        <v>5878</v>
      </c>
      <c r="D3606" s="4">
        <v>86255</v>
      </c>
      <c r="E3606" s="4">
        <v>302</v>
      </c>
      <c r="F3606" s="16">
        <v>256</v>
      </c>
    </row>
    <row r="3607" spans="1:6" s="3" customFormat="1" x14ac:dyDescent="0.3">
      <c r="A3607" s="4" t="s">
        <v>0</v>
      </c>
      <c r="B3607" s="4">
        <v>50130120</v>
      </c>
      <c r="C3607" s="4" t="s">
        <v>5879</v>
      </c>
      <c r="D3607" s="4">
        <v>84181</v>
      </c>
      <c r="E3607" s="4">
        <v>302</v>
      </c>
      <c r="F3607" s="16">
        <v>270</v>
      </c>
    </row>
    <row r="3608" spans="1:6" s="3" customFormat="1" x14ac:dyDescent="0.3">
      <c r="A3608" s="4" t="s">
        <v>0</v>
      </c>
      <c r="B3608" s="4">
        <v>50130125</v>
      </c>
      <c r="C3608" s="4" t="s">
        <v>5880</v>
      </c>
      <c r="D3608" s="4">
        <v>83520</v>
      </c>
      <c r="E3608" s="4">
        <v>301</v>
      </c>
      <c r="F3608" s="16">
        <v>172</v>
      </c>
    </row>
    <row r="3609" spans="1:6" s="3" customFormat="1" x14ac:dyDescent="0.3">
      <c r="A3609" s="4" t="s">
        <v>0</v>
      </c>
      <c r="B3609" s="4">
        <v>50130130</v>
      </c>
      <c r="C3609" s="4" t="s">
        <v>10841</v>
      </c>
      <c r="D3609" s="4">
        <v>86305</v>
      </c>
      <c r="E3609" s="4">
        <v>302</v>
      </c>
      <c r="F3609" s="16">
        <v>403</v>
      </c>
    </row>
    <row r="3610" spans="1:6" s="3" customFormat="1" x14ac:dyDescent="0.3">
      <c r="A3610" s="4" t="s">
        <v>0</v>
      </c>
      <c r="B3610" s="4">
        <v>50130135</v>
      </c>
      <c r="C3610" s="4" t="s">
        <v>5881</v>
      </c>
      <c r="D3610" s="4">
        <v>87533</v>
      </c>
      <c r="E3610" s="4">
        <v>306</v>
      </c>
      <c r="F3610" s="16">
        <v>726</v>
      </c>
    </row>
    <row r="3611" spans="1:6" s="3" customFormat="1" x14ac:dyDescent="0.3">
      <c r="A3611" s="4" t="s">
        <v>0</v>
      </c>
      <c r="B3611" s="4">
        <v>50130142</v>
      </c>
      <c r="C3611" s="4" t="s">
        <v>10842</v>
      </c>
      <c r="D3611" s="4">
        <v>83516</v>
      </c>
      <c r="E3611" s="4">
        <v>301</v>
      </c>
      <c r="F3611" s="16">
        <v>399</v>
      </c>
    </row>
    <row r="3612" spans="1:6" s="3" customFormat="1" x14ac:dyDescent="0.3">
      <c r="A3612" s="4" t="s">
        <v>0</v>
      </c>
      <c r="B3612" s="4">
        <v>50130144</v>
      </c>
      <c r="C3612" s="4" t="s">
        <v>10843</v>
      </c>
      <c r="D3612" s="4">
        <v>84182</v>
      </c>
      <c r="E3612" s="4">
        <v>301</v>
      </c>
      <c r="F3612" s="16">
        <v>521</v>
      </c>
    </row>
    <row r="3613" spans="1:6" s="3" customFormat="1" x14ac:dyDescent="0.3">
      <c r="A3613" s="4" t="s">
        <v>0</v>
      </c>
      <c r="B3613" s="4">
        <v>50130145</v>
      </c>
      <c r="C3613" s="4" t="s">
        <v>5882</v>
      </c>
      <c r="D3613" s="4">
        <v>81400</v>
      </c>
      <c r="E3613" s="4">
        <v>300</v>
      </c>
      <c r="F3613" s="16">
        <v>120</v>
      </c>
    </row>
    <row r="3614" spans="1:6" s="3" customFormat="1" x14ac:dyDescent="0.3">
      <c r="A3614" s="4" t="s">
        <v>0</v>
      </c>
      <c r="B3614" s="4">
        <v>50130150</v>
      </c>
      <c r="C3614" s="4" t="s">
        <v>5883</v>
      </c>
      <c r="D3614" s="4">
        <v>84270</v>
      </c>
      <c r="E3614" s="4">
        <v>301</v>
      </c>
      <c r="F3614" s="16">
        <v>152</v>
      </c>
    </row>
    <row r="3615" spans="1:6" s="3" customFormat="1" x14ac:dyDescent="0.3">
      <c r="A3615" s="4" t="s">
        <v>0</v>
      </c>
      <c r="B3615" s="4">
        <v>50130153</v>
      </c>
      <c r="C3615" s="4" t="s">
        <v>10844</v>
      </c>
      <c r="D3615" s="4">
        <v>80220</v>
      </c>
      <c r="E3615" s="4">
        <v>300</v>
      </c>
      <c r="F3615" s="16">
        <v>525</v>
      </c>
    </row>
    <row r="3616" spans="1:6" s="3" customFormat="1" x14ac:dyDescent="0.3">
      <c r="A3616" s="4" t="s">
        <v>0</v>
      </c>
      <c r="B3616" s="4">
        <v>50130154</v>
      </c>
      <c r="C3616" s="4" t="s">
        <v>10845</v>
      </c>
      <c r="D3616" s="4">
        <v>80220</v>
      </c>
      <c r="E3616" s="4">
        <v>301</v>
      </c>
      <c r="F3616" s="16">
        <v>262</v>
      </c>
    </row>
    <row r="3617" spans="1:6" s="3" customFormat="1" x14ac:dyDescent="0.3">
      <c r="A3617" s="4" t="s">
        <v>0</v>
      </c>
      <c r="B3617" s="4">
        <v>50130155</v>
      </c>
      <c r="C3617" s="4" t="s">
        <v>5884</v>
      </c>
      <c r="D3617" s="4">
        <v>86687</v>
      </c>
      <c r="E3617" s="4">
        <v>302</v>
      </c>
      <c r="F3617" s="16">
        <v>158</v>
      </c>
    </row>
    <row r="3618" spans="1:6" s="3" customFormat="1" x14ac:dyDescent="0.3">
      <c r="A3618" s="4" t="s">
        <v>0</v>
      </c>
      <c r="B3618" s="4">
        <v>50130156</v>
      </c>
      <c r="C3618" s="4" t="s">
        <v>5885</v>
      </c>
      <c r="D3618" s="4">
        <v>81271</v>
      </c>
      <c r="E3618" s="4">
        <v>300</v>
      </c>
      <c r="F3618" s="16">
        <v>985</v>
      </c>
    </row>
    <row r="3619" spans="1:6" s="3" customFormat="1" x14ac:dyDescent="0.3">
      <c r="A3619" s="4" t="s">
        <v>0</v>
      </c>
      <c r="B3619" s="4">
        <v>50130157</v>
      </c>
      <c r="C3619" s="4" t="s">
        <v>5886</v>
      </c>
      <c r="D3619" s="4" t="s">
        <v>5141</v>
      </c>
      <c r="E3619" s="4">
        <v>301</v>
      </c>
      <c r="F3619" s="16">
        <v>221</v>
      </c>
    </row>
    <row r="3620" spans="1:6" s="3" customFormat="1" x14ac:dyDescent="0.3">
      <c r="A3620" s="4" t="s">
        <v>0</v>
      </c>
      <c r="B3620" s="4">
        <v>50130159</v>
      </c>
      <c r="C3620" s="4" t="s">
        <v>10846</v>
      </c>
      <c r="D3620" s="4">
        <v>86001</v>
      </c>
      <c r="E3620" s="4">
        <v>302</v>
      </c>
      <c r="F3620" s="16">
        <v>170</v>
      </c>
    </row>
    <row r="3621" spans="1:6" s="3" customFormat="1" x14ac:dyDescent="0.3">
      <c r="A3621" s="4" t="s">
        <v>0</v>
      </c>
      <c r="B3621" s="4">
        <v>50130160</v>
      </c>
      <c r="C3621" s="4" t="s">
        <v>5887</v>
      </c>
      <c r="D3621" s="4">
        <v>86606</v>
      </c>
      <c r="E3621" s="4">
        <v>302</v>
      </c>
      <c r="F3621" s="16">
        <v>148</v>
      </c>
    </row>
    <row r="3622" spans="1:6" s="3" customFormat="1" x14ac:dyDescent="0.3">
      <c r="A3622" s="4" t="s">
        <v>0</v>
      </c>
      <c r="B3622" s="4">
        <v>50130161</v>
      </c>
      <c r="C3622" s="4" t="s">
        <v>5888</v>
      </c>
      <c r="D3622" s="4">
        <v>86609</v>
      </c>
      <c r="E3622" s="4">
        <v>302</v>
      </c>
      <c r="F3622" s="16">
        <v>74</v>
      </c>
    </row>
    <row r="3623" spans="1:6" s="3" customFormat="1" x14ac:dyDescent="0.3">
      <c r="A3623" s="4" t="s">
        <v>0</v>
      </c>
      <c r="B3623" s="4">
        <v>50130162</v>
      </c>
      <c r="C3623" s="4" t="s">
        <v>5889</v>
      </c>
      <c r="D3623" s="4">
        <v>86331</v>
      </c>
      <c r="E3623" s="4">
        <v>302</v>
      </c>
      <c r="F3623" s="16">
        <v>80</v>
      </c>
    </row>
    <row r="3624" spans="1:6" s="3" customFormat="1" x14ac:dyDescent="0.3">
      <c r="A3624" s="4" t="s">
        <v>0</v>
      </c>
      <c r="B3624" s="4">
        <v>50130165</v>
      </c>
      <c r="C3624" s="4" t="s">
        <v>5890</v>
      </c>
      <c r="D3624" s="4">
        <v>86606</v>
      </c>
      <c r="E3624" s="4">
        <v>302</v>
      </c>
      <c r="F3624" s="16">
        <v>148</v>
      </c>
    </row>
    <row r="3625" spans="1:6" s="3" customFormat="1" x14ac:dyDescent="0.3">
      <c r="A3625" s="4" t="s">
        <v>0</v>
      </c>
      <c r="B3625" s="4">
        <v>50130166</v>
      </c>
      <c r="C3625" s="4" t="s">
        <v>5891</v>
      </c>
      <c r="D3625" s="4">
        <v>86609</v>
      </c>
      <c r="E3625" s="4">
        <v>302</v>
      </c>
      <c r="F3625" s="16">
        <v>74</v>
      </c>
    </row>
    <row r="3626" spans="1:6" s="3" customFormat="1" x14ac:dyDescent="0.3">
      <c r="A3626" s="4" t="s">
        <v>0</v>
      </c>
      <c r="B3626" s="4">
        <v>50130167</v>
      </c>
      <c r="C3626" s="4" t="s">
        <v>5892</v>
      </c>
      <c r="D3626" s="4">
        <v>86331</v>
      </c>
      <c r="E3626" s="4">
        <v>302</v>
      </c>
      <c r="F3626" s="16">
        <v>80</v>
      </c>
    </row>
    <row r="3627" spans="1:6" s="3" customFormat="1" x14ac:dyDescent="0.3">
      <c r="A3627" s="4" t="s">
        <v>0</v>
      </c>
      <c r="B3627" s="4">
        <v>50130170</v>
      </c>
      <c r="C3627" s="4" t="s">
        <v>5893</v>
      </c>
      <c r="D3627" s="4">
        <v>86606</v>
      </c>
      <c r="E3627" s="4">
        <v>302</v>
      </c>
      <c r="F3627" s="16">
        <v>148</v>
      </c>
    </row>
    <row r="3628" spans="1:6" s="3" customFormat="1" x14ac:dyDescent="0.3">
      <c r="A3628" s="4" t="s">
        <v>0</v>
      </c>
      <c r="B3628" s="4">
        <v>50130171</v>
      </c>
      <c r="C3628" s="4" t="s">
        <v>5894</v>
      </c>
      <c r="D3628" s="4">
        <v>86602</v>
      </c>
      <c r="E3628" s="4">
        <v>302</v>
      </c>
      <c r="F3628" s="16">
        <v>99</v>
      </c>
    </row>
    <row r="3629" spans="1:6" s="3" customFormat="1" x14ac:dyDescent="0.3">
      <c r="A3629" s="4" t="s">
        <v>0</v>
      </c>
      <c r="B3629" s="4">
        <v>50130172</v>
      </c>
      <c r="C3629" s="4" t="s">
        <v>5895</v>
      </c>
      <c r="D3629" s="4">
        <v>86609</v>
      </c>
      <c r="E3629" s="4">
        <v>302</v>
      </c>
      <c r="F3629" s="16">
        <v>74</v>
      </c>
    </row>
    <row r="3630" spans="1:6" s="3" customFormat="1" x14ac:dyDescent="0.3">
      <c r="A3630" s="4" t="s">
        <v>0</v>
      </c>
      <c r="B3630" s="4">
        <v>50130173</v>
      </c>
      <c r="C3630" s="4" t="s">
        <v>5896</v>
      </c>
      <c r="D3630" s="4">
        <v>86671</v>
      </c>
      <c r="E3630" s="4">
        <v>302</v>
      </c>
      <c r="F3630" s="16">
        <v>178</v>
      </c>
    </row>
    <row r="3631" spans="1:6" s="3" customFormat="1" x14ac:dyDescent="0.3">
      <c r="A3631" s="4" t="s">
        <v>0</v>
      </c>
      <c r="B3631" s="4">
        <v>50130174</v>
      </c>
      <c r="C3631" s="4" t="s">
        <v>5897</v>
      </c>
      <c r="D3631" s="4">
        <v>86331</v>
      </c>
      <c r="E3631" s="4">
        <v>302</v>
      </c>
      <c r="F3631" s="16">
        <v>80</v>
      </c>
    </row>
    <row r="3632" spans="1:6" s="3" customFormat="1" x14ac:dyDescent="0.3">
      <c r="A3632" s="4" t="s">
        <v>0</v>
      </c>
      <c r="B3632" s="4">
        <v>50130176</v>
      </c>
      <c r="C3632" s="4" t="s">
        <v>10847</v>
      </c>
      <c r="D3632" s="4">
        <v>86609</v>
      </c>
      <c r="E3632" s="4">
        <v>302</v>
      </c>
      <c r="F3632" s="16">
        <v>74</v>
      </c>
    </row>
    <row r="3633" spans="1:6" s="3" customFormat="1" x14ac:dyDescent="0.3">
      <c r="A3633" s="4" t="s">
        <v>0</v>
      </c>
      <c r="B3633" s="4">
        <v>50130179</v>
      </c>
      <c r="C3633" s="4" t="s">
        <v>10848</v>
      </c>
      <c r="D3633" s="4">
        <v>86606</v>
      </c>
      <c r="E3633" s="4">
        <v>302</v>
      </c>
      <c r="F3633" s="16">
        <v>85</v>
      </c>
    </row>
    <row r="3634" spans="1:6" s="3" customFormat="1" x14ac:dyDescent="0.3">
      <c r="A3634" s="4" t="s">
        <v>0</v>
      </c>
      <c r="B3634" s="4">
        <v>50130180</v>
      </c>
      <c r="C3634" s="4" t="s">
        <v>5898</v>
      </c>
      <c r="D3634" s="4">
        <v>86341</v>
      </c>
      <c r="E3634" s="4">
        <v>302</v>
      </c>
      <c r="F3634" s="16">
        <v>276</v>
      </c>
    </row>
    <row r="3635" spans="1:6" s="3" customFormat="1" x14ac:dyDescent="0.3">
      <c r="A3635" s="4" t="s">
        <v>0</v>
      </c>
      <c r="B3635" s="4">
        <v>50130185</v>
      </c>
      <c r="C3635" s="4" t="s">
        <v>5899</v>
      </c>
      <c r="D3635" s="4">
        <v>82397</v>
      </c>
      <c r="E3635" s="4">
        <v>301</v>
      </c>
      <c r="F3635" s="16">
        <v>47</v>
      </c>
    </row>
    <row r="3636" spans="1:6" s="3" customFormat="1" x14ac:dyDescent="0.3">
      <c r="A3636" s="4" t="s">
        <v>0</v>
      </c>
      <c r="B3636" s="4">
        <v>50130186</v>
      </c>
      <c r="C3636" s="4" t="s">
        <v>5900</v>
      </c>
      <c r="D3636" s="4">
        <v>86140</v>
      </c>
      <c r="E3636" s="4">
        <v>302</v>
      </c>
      <c r="F3636" s="16">
        <v>47</v>
      </c>
    </row>
    <row r="3637" spans="1:6" s="3" customFormat="1" x14ac:dyDescent="0.3">
      <c r="A3637" s="4" t="s">
        <v>0</v>
      </c>
      <c r="B3637" s="4">
        <v>50130187</v>
      </c>
      <c r="C3637" s="4" t="s">
        <v>5901</v>
      </c>
      <c r="D3637" s="4">
        <v>83520</v>
      </c>
      <c r="E3637" s="4">
        <v>301</v>
      </c>
      <c r="F3637" s="16">
        <v>172</v>
      </c>
    </row>
    <row r="3638" spans="1:6" s="3" customFormat="1" x14ac:dyDescent="0.3">
      <c r="A3638" s="4" t="s">
        <v>0</v>
      </c>
      <c r="B3638" s="4">
        <v>50130188</v>
      </c>
      <c r="C3638" s="4" t="s">
        <v>5902</v>
      </c>
      <c r="D3638" s="4">
        <v>88346</v>
      </c>
      <c r="E3638" s="4">
        <v>300</v>
      </c>
      <c r="F3638" s="16">
        <v>44</v>
      </c>
    </row>
    <row r="3639" spans="1:6" s="3" customFormat="1" x14ac:dyDescent="0.3">
      <c r="A3639" s="4" t="s">
        <v>0</v>
      </c>
      <c r="B3639" s="4">
        <v>50130189</v>
      </c>
      <c r="C3639" s="4" t="s">
        <v>5903</v>
      </c>
      <c r="D3639" s="4">
        <v>81479</v>
      </c>
      <c r="E3639" s="4">
        <v>300</v>
      </c>
      <c r="F3639" s="16">
        <v>29</v>
      </c>
    </row>
    <row r="3640" spans="1:6" s="3" customFormat="1" x14ac:dyDescent="0.3">
      <c r="A3640" s="4" t="s">
        <v>0</v>
      </c>
      <c r="B3640" s="4">
        <v>50130190</v>
      </c>
      <c r="C3640" s="4" t="s">
        <v>5904</v>
      </c>
      <c r="D3640" s="4">
        <v>88350</v>
      </c>
      <c r="E3640" s="4">
        <v>310</v>
      </c>
      <c r="F3640" s="16">
        <v>47</v>
      </c>
    </row>
    <row r="3641" spans="1:6" s="3" customFormat="1" x14ac:dyDescent="0.3">
      <c r="A3641" s="4" t="s">
        <v>0</v>
      </c>
      <c r="B3641" s="4">
        <v>50130195</v>
      </c>
      <c r="C3641" s="4" t="s">
        <v>5905</v>
      </c>
      <c r="D3641" s="4">
        <v>82397</v>
      </c>
      <c r="E3641" s="4">
        <v>301</v>
      </c>
      <c r="F3641" s="16">
        <v>47</v>
      </c>
    </row>
    <row r="3642" spans="1:6" s="3" customFormat="1" x14ac:dyDescent="0.3">
      <c r="A3642" s="4" t="s">
        <v>0</v>
      </c>
      <c r="B3642" s="4">
        <v>50130200</v>
      </c>
      <c r="C3642" s="4" t="s">
        <v>5906</v>
      </c>
      <c r="D3642" s="4">
        <v>88350</v>
      </c>
      <c r="E3642" s="4">
        <v>310</v>
      </c>
      <c r="F3642" s="16">
        <v>47</v>
      </c>
    </row>
    <row r="3643" spans="1:6" s="3" customFormat="1" x14ac:dyDescent="0.3">
      <c r="A3643" s="4" t="s">
        <v>0</v>
      </c>
      <c r="B3643" s="4">
        <v>50130209</v>
      </c>
      <c r="C3643" s="4" t="s">
        <v>10849</v>
      </c>
      <c r="D3643" s="4" t="s">
        <v>5141</v>
      </c>
      <c r="E3643" s="4">
        <v>301</v>
      </c>
      <c r="F3643" s="16">
        <v>425</v>
      </c>
    </row>
    <row r="3644" spans="1:6" s="3" customFormat="1" x14ac:dyDescent="0.3">
      <c r="A3644" s="4" t="s">
        <v>0</v>
      </c>
      <c r="B3644" s="4">
        <v>50130212</v>
      </c>
      <c r="C3644" s="4" t="s">
        <v>10850</v>
      </c>
      <c r="D3644" s="4">
        <v>82657</v>
      </c>
      <c r="E3644" s="4">
        <v>301</v>
      </c>
      <c r="F3644" s="16">
        <v>913</v>
      </c>
    </row>
    <row r="3645" spans="1:6" s="3" customFormat="1" x14ac:dyDescent="0.3">
      <c r="A3645" s="4" t="s">
        <v>0</v>
      </c>
      <c r="B3645" s="4">
        <v>50130215</v>
      </c>
      <c r="C3645" s="4" t="s">
        <v>5907</v>
      </c>
      <c r="D3645" s="4">
        <v>81283</v>
      </c>
      <c r="E3645" s="4">
        <v>310</v>
      </c>
      <c r="F3645" s="16">
        <v>251</v>
      </c>
    </row>
    <row r="3646" spans="1:6" s="3" customFormat="1" x14ac:dyDescent="0.3">
      <c r="A3646" s="4" t="s">
        <v>0</v>
      </c>
      <c r="B3646" s="4">
        <v>50130220</v>
      </c>
      <c r="C3646" s="4" t="s">
        <v>5908</v>
      </c>
      <c r="D3646" s="4">
        <v>82787</v>
      </c>
      <c r="E3646" s="4">
        <v>301</v>
      </c>
      <c r="F3646" s="16">
        <v>90</v>
      </c>
    </row>
    <row r="3647" spans="1:6" s="3" customFormat="1" x14ac:dyDescent="0.3">
      <c r="A3647" s="4" t="s">
        <v>0</v>
      </c>
      <c r="B3647" s="4">
        <v>50130229</v>
      </c>
      <c r="C3647" s="4" t="s">
        <v>10851</v>
      </c>
      <c r="D3647" s="4">
        <v>82784</v>
      </c>
      <c r="E3647" s="4">
        <v>301</v>
      </c>
      <c r="F3647" s="16">
        <v>114</v>
      </c>
    </row>
    <row r="3648" spans="1:6" s="3" customFormat="1" x14ac:dyDescent="0.3">
      <c r="A3648" s="4" t="s">
        <v>0</v>
      </c>
      <c r="B3648" s="4">
        <v>50130230</v>
      </c>
      <c r="C3648" s="4" t="s">
        <v>5909</v>
      </c>
      <c r="D3648" s="4">
        <v>82784</v>
      </c>
      <c r="E3648" s="4">
        <v>301</v>
      </c>
      <c r="F3648" s="16">
        <v>114</v>
      </c>
    </row>
    <row r="3649" spans="1:6" s="3" customFormat="1" x14ac:dyDescent="0.3">
      <c r="A3649" s="4" t="s">
        <v>0</v>
      </c>
      <c r="B3649" s="4">
        <v>50130235</v>
      </c>
      <c r="C3649" s="4" t="s">
        <v>5910</v>
      </c>
      <c r="D3649" s="4">
        <v>83520</v>
      </c>
      <c r="E3649" s="4">
        <v>301</v>
      </c>
      <c r="F3649" s="16">
        <v>172</v>
      </c>
    </row>
    <row r="3650" spans="1:6" s="3" customFormat="1" x14ac:dyDescent="0.3">
      <c r="A3650" s="4" t="s">
        <v>0</v>
      </c>
      <c r="B3650" s="4">
        <v>50130245</v>
      </c>
      <c r="C3650" s="4" t="s">
        <v>5911</v>
      </c>
      <c r="D3650" s="4">
        <v>82785</v>
      </c>
      <c r="E3650" s="4">
        <v>301</v>
      </c>
      <c r="F3650" s="16">
        <v>126</v>
      </c>
    </row>
    <row r="3651" spans="1:6" s="3" customFormat="1" x14ac:dyDescent="0.3">
      <c r="A3651" s="4" t="s">
        <v>0</v>
      </c>
      <c r="B3651" s="4">
        <v>50130250</v>
      </c>
      <c r="C3651" s="4" t="s">
        <v>10852</v>
      </c>
      <c r="D3651" s="4">
        <v>82785</v>
      </c>
      <c r="E3651" s="4">
        <v>301</v>
      </c>
      <c r="F3651" s="16">
        <v>126</v>
      </c>
    </row>
    <row r="3652" spans="1:6" s="3" customFormat="1" x14ac:dyDescent="0.3">
      <c r="A3652" s="4" t="s">
        <v>0</v>
      </c>
      <c r="B3652" s="4">
        <v>50130255</v>
      </c>
      <c r="C3652" s="4" t="s">
        <v>10853</v>
      </c>
      <c r="D3652" s="4">
        <v>83520</v>
      </c>
      <c r="E3652" s="4">
        <v>301</v>
      </c>
      <c r="F3652" s="16">
        <v>172</v>
      </c>
    </row>
    <row r="3653" spans="1:6" s="3" customFormat="1" x14ac:dyDescent="0.3">
      <c r="A3653" s="4" t="s">
        <v>0</v>
      </c>
      <c r="B3653" s="4">
        <v>50130260</v>
      </c>
      <c r="C3653" s="4" t="s">
        <v>10854</v>
      </c>
      <c r="D3653" s="4">
        <v>83520</v>
      </c>
      <c r="E3653" s="4">
        <v>301</v>
      </c>
      <c r="F3653" s="16">
        <v>262</v>
      </c>
    </row>
    <row r="3654" spans="1:6" s="3" customFormat="1" x14ac:dyDescent="0.3">
      <c r="A3654" s="4" t="s">
        <v>0</v>
      </c>
      <c r="B3654" s="4">
        <v>50130265</v>
      </c>
      <c r="C3654" s="4" t="s">
        <v>5912</v>
      </c>
      <c r="D3654" s="4">
        <v>83519</v>
      </c>
      <c r="E3654" s="4">
        <v>301</v>
      </c>
      <c r="F3654" s="16">
        <v>102</v>
      </c>
    </row>
    <row r="3655" spans="1:6" s="3" customFormat="1" x14ac:dyDescent="0.3">
      <c r="A3655" s="4" t="s">
        <v>0</v>
      </c>
      <c r="B3655" s="4">
        <v>50130266</v>
      </c>
      <c r="C3655" s="4" t="s">
        <v>10855</v>
      </c>
      <c r="D3655" s="4">
        <v>82397</v>
      </c>
      <c r="E3655" s="4">
        <v>301</v>
      </c>
      <c r="F3655" s="16">
        <v>253</v>
      </c>
    </row>
    <row r="3656" spans="1:6" s="3" customFormat="1" x14ac:dyDescent="0.3">
      <c r="A3656" s="4" t="s">
        <v>0</v>
      </c>
      <c r="B3656" s="4">
        <v>50130267</v>
      </c>
      <c r="C3656" s="4" t="s">
        <v>10856</v>
      </c>
      <c r="D3656" s="4">
        <v>82542</v>
      </c>
      <c r="E3656" s="4">
        <v>301</v>
      </c>
      <c r="F3656" s="16">
        <v>183</v>
      </c>
    </row>
    <row r="3657" spans="1:6" s="3" customFormat="1" x14ac:dyDescent="0.3">
      <c r="A3657" s="4" t="s">
        <v>0</v>
      </c>
      <c r="B3657" s="4">
        <v>50130268</v>
      </c>
      <c r="C3657" s="4" t="s">
        <v>10857</v>
      </c>
      <c r="D3657" s="4">
        <v>83789</v>
      </c>
      <c r="E3657" s="4">
        <v>301</v>
      </c>
      <c r="F3657" s="16">
        <v>161</v>
      </c>
    </row>
    <row r="3658" spans="1:6" s="3" customFormat="1" x14ac:dyDescent="0.3">
      <c r="A3658" s="4" t="s">
        <v>0</v>
      </c>
      <c r="B3658" s="4">
        <v>50130270</v>
      </c>
      <c r="C3658" s="4" t="s">
        <v>5913</v>
      </c>
      <c r="D3658" s="4">
        <v>82784</v>
      </c>
      <c r="E3658" s="4">
        <v>301</v>
      </c>
      <c r="F3658" s="16">
        <v>114</v>
      </c>
    </row>
    <row r="3659" spans="1:6" s="3" customFormat="1" x14ac:dyDescent="0.3">
      <c r="A3659" s="4" t="s">
        <v>0</v>
      </c>
      <c r="B3659" s="4">
        <v>50130275</v>
      </c>
      <c r="C3659" s="4" t="s">
        <v>5914</v>
      </c>
      <c r="D3659" s="4">
        <v>82787</v>
      </c>
      <c r="E3659" s="4">
        <v>301</v>
      </c>
      <c r="F3659" s="16">
        <v>90</v>
      </c>
    </row>
    <row r="3660" spans="1:6" s="3" customFormat="1" x14ac:dyDescent="0.3">
      <c r="A3660" s="4" t="s">
        <v>0</v>
      </c>
      <c r="B3660" s="4">
        <v>50130276</v>
      </c>
      <c r="C3660" s="4" t="s">
        <v>10858</v>
      </c>
      <c r="D3660" s="4">
        <v>82042</v>
      </c>
      <c r="E3660" s="4">
        <v>301</v>
      </c>
      <c r="F3660" s="16">
        <v>112</v>
      </c>
    </row>
    <row r="3661" spans="1:6" s="3" customFormat="1" x14ac:dyDescent="0.3">
      <c r="A3661" s="4" t="s">
        <v>0</v>
      </c>
      <c r="B3661" s="4">
        <v>50130277</v>
      </c>
      <c r="C3661" s="4" t="s">
        <v>10859</v>
      </c>
      <c r="D3661" s="4">
        <v>82040</v>
      </c>
      <c r="E3661" s="4">
        <v>301</v>
      </c>
      <c r="F3661" s="16">
        <v>96</v>
      </c>
    </row>
    <row r="3662" spans="1:6" s="3" customFormat="1" x14ac:dyDescent="0.3">
      <c r="A3662" s="4" t="s">
        <v>0</v>
      </c>
      <c r="B3662" s="4">
        <v>50130278</v>
      </c>
      <c r="C3662" s="4" t="s">
        <v>10860</v>
      </c>
      <c r="D3662" s="4">
        <v>82784</v>
      </c>
      <c r="E3662" s="4">
        <v>301</v>
      </c>
      <c r="F3662" s="16">
        <v>114</v>
      </c>
    </row>
    <row r="3663" spans="1:6" s="3" customFormat="1" x14ac:dyDescent="0.3">
      <c r="A3663" s="4" t="s">
        <v>0</v>
      </c>
      <c r="B3663" s="4">
        <v>50130280</v>
      </c>
      <c r="C3663" s="4" t="s">
        <v>5915</v>
      </c>
      <c r="D3663" s="4">
        <v>82784</v>
      </c>
      <c r="E3663" s="4">
        <v>301</v>
      </c>
      <c r="F3663" s="16">
        <v>114</v>
      </c>
    </row>
    <row r="3664" spans="1:6" s="3" customFormat="1" x14ac:dyDescent="0.3">
      <c r="A3664" s="4" t="s">
        <v>0</v>
      </c>
      <c r="B3664" s="4">
        <v>50130285</v>
      </c>
      <c r="C3664" s="4" t="s">
        <v>5916</v>
      </c>
      <c r="D3664" s="4">
        <v>82784</v>
      </c>
      <c r="E3664" s="4">
        <v>301</v>
      </c>
      <c r="F3664" s="16">
        <v>114</v>
      </c>
    </row>
    <row r="3665" spans="1:6" s="3" customFormat="1" x14ac:dyDescent="0.3">
      <c r="A3665" s="4" t="s">
        <v>0</v>
      </c>
      <c r="B3665" s="4">
        <v>50130286</v>
      </c>
      <c r="C3665" s="4" t="s">
        <v>10861</v>
      </c>
      <c r="D3665" s="4">
        <v>86001</v>
      </c>
      <c r="E3665" s="4">
        <v>302</v>
      </c>
      <c r="F3665" s="16">
        <v>40</v>
      </c>
    </row>
    <row r="3666" spans="1:6" s="3" customFormat="1" x14ac:dyDescent="0.3">
      <c r="A3666" s="4" t="s">
        <v>0</v>
      </c>
      <c r="B3666" s="4">
        <v>50130287</v>
      </c>
      <c r="C3666" s="4" t="s">
        <v>10862</v>
      </c>
      <c r="D3666" s="4">
        <v>86001</v>
      </c>
      <c r="E3666" s="4">
        <v>302</v>
      </c>
      <c r="F3666" s="16">
        <v>40</v>
      </c>
    </row>
    <row r="3667" spans="1:6" s="3" customFormat="1" x14ac:dyDescent="0.3">
      <c r="A3667" s="4" t="s">
        <v>0</v>
      </c>
      <c r="B3667" s="4">
        <v>50130288</v>
      </c>
      <c r="C3667" s="4" t="s">
        <v>5917</v>
      </c>
      <c r="D3667" s="4">
        <v>81261</v>
      </c>
      <c r="E3667" s="4">
        <v>310</v>
      </c>
      <c r="F3667" s="16">
        <v>493</v>
      </c>
    </row>
    <row r="3668" spans="1:6" s="3" customFormat="1" x14ac:dyDescent="0.3">
      <c r="A3668" s="4" t="s">
        <v>0</v>
      </c>
      <c r="B3668" s="4">
        <v>50130289</v>
      </c>
      <c r="C3668" s="4" t="s">
        <v>5918</v>
      </c>
      <c r="D3668" s="4">
        <v>81261</v>
      </c>
      <c r="E3668" s="4">
        <v>310</v>
      </c>
      <c r="F3668" s="16">
        <v>146</v>
      </c>
    </row>
    <row r="3669" spans="1:6" s="3" customFormat="1" x14ac:dyDescent="0.3">
      <c r="A3669" s="4" t="s">
        <v>0</v>
      </c>
      <c r="B3669" s="4">
        <v>50130290</v>
      </c>
      <c r="C3669" s="4" t="s">
        <v>5919</v>
      </c>
      <c r="D3669" s="4">
        <v>81262</v>
      </c>
      <c r="E3669" s="4">
        <v>310</v>
      </c>
      <c r="F3669" s="16">
        <v>1011</v>
      </c>
    </row>
    <row r="3670" spans="1:6" s="3" customFormat="1" x14ac:dyDescent="0.3">
      <c r="A3670" s="4" t="s">
        <v>0</v>
      </c>
      <c r="B3670" s="4">
        <v>50130295</v>
      </c>
      <c r="C3670" s="4" t="s">
        <v>5920</v>
      </c>
      <c r="D3670" s="4">
        <v>81263</v>
      </c>
      <c r="E3670" s="4">
        <v>310</v>
      </c>
      <c r="F3670" s="16">
        <v>767</v>
      </c>
    </row>
    <row r="3671" spans="1:6" s="3" customFormat="1" x14ac:dyDescent="0.3">
      <c r="A3671" s="4" t="s">
        <v>0</v>
      </c>
      <c r="B3671" s="4">
        <v>50130300</v>
      </c>
      <c r="C3671" s="4" t="s">
        <v>5921</v>
      </c>
      <c r="D3671" s="4">
        <v>81264</v>
      </c>
      <c r="E3671" s="4">
        <v>310</v>
      </c>
      <c r="F3671" s="16">
        <v>532</v>
      </c>
    </row>
    <row r="3672" spans="1:6" s="3" customFormat="1" x14ac:dyDescent="0.3">
      <c r="A3672" s="4" t="s">
        <v>0</v>
      </c>
      <c r="B3672" s="4">
        <v>50130305</v>
      </c>
      <c r="C3672" s="4" t="s">
        <v>5922</v>
      </c>
      <c r="D3672" s="4">
        <v>82784</v>
      </c>
      <c r="E3672" s="4">
        <v>301</v>
      </c>
      <c r="F3672" s="16">
        <v>114</v>
      </c>
    </row>
    <row r="3673" spans="1:6" s="3" customFormat="1" x14ac:dyDescent="0.3">
      <c r="A3673" s="4" t="s">
        <v>0</v>
      </c>
      <c r="B3673" s="4">
        <v>50130308</v>
      </c>
      <c r="C3673" s="4" t="s">
        <v>10863</v>
      </c>
      <c r="D3673" s="4">
        <v>81263</v>
      </c>
      <c r="E3673" s="4">
        <v>300</v>
      </c>
      <c r="F3673" s="16">
        <v>274</v>
      </c>
    </row>
    <row r="3674" spans="1:6" s="3" customFormat="1" x14ac:dyDescent="0.3">
      <c r="A3674" s="4" t="s">
        <v>0</v>
      </c>
      <c r="B3674" s="4">
        <v>50130309</v>
      </c>
      <c r="C3674" s="4" t="s">
        <v>10864</v>
      </c>
      <c r="D3674" s="4">
        <v>88344</v>
      </c>
      <c r="E3674" s="4">
        <v>310</v>
      </c>
      <c r="F3674" s="16">
        <v>464</v>
      </c>
    </row>
    <row r="3675" spans="1:6" s="3" customFormat="1" x14ac:dyDescent="0.3">
      <c r="A3675" s="4" t="s">
        <v>0</v>
      </c>
      <c r="B3675" s="4">
        <v>50130310</v>
      </c>
      <c r="C3675" s="4" t="s">
        <v>5923</v>
      </c>
      <c r="D3675" s="4">
        <v>81260</v>
      </c>
      <c r="E3675" s="4">
        <v>310</v>
      </c>
      <c r="F3675" s="16">
        <v>2784</v>
      </c>
    </row>
    <row r="3676" spans="1:6" s="3" customFormat="1" x14ac:dyDescent="0.3">
      <c r="A3676" s="4" t="s">
        <v>0</v>
      </c>
      <c r="B3676" s="4">
        <v>50130315</v>
      </c>
      <c r="C3676" s="4" t="s">
        <v>5924</v>
      </c>
      <c r="D3676" s="4" t="s">
        <v>5141</v>
      </c>
      <c r="E3676" s="4">
        <v>301</v>
      </c>
      <c r="F3676" s="16">
        <v>189</v>
      </c>
    </row>
    <row r="3677" spans="1:6" s="3" customFormat="1" x14ac:dyDescent="0.3">
      <c r="A3677" s="4" t="s">
        <v>0</v>
      </c>
      <c r="B3677" s="4">
        <v>50130325</v>
      </c>
      <c r="C3677" s="4" t="s">
        <v>5925</v>
      </c>
      <c r="D3677" s="4">
        <v>86352</v>
      </c>
      <c r="E3677" s="4">
        <v>302</v>
      </c>
      <c r="F3677" s="16">
        <v>540</v>
      </c>
    </row>
    <row r="3678" spans="1:6" s="3" customFormat="1" x14ac:dyDescent="0.3">
      <c r="A3678" s="4" t="s">
        <v>0</v>
      </c>
      <c r="B3678" s="4">
        <v>50130330</v>
      </c>
      <c r="C3678" s="4" t="s">
        <v>5926</v>
      </c>
      <c r="D3678" s="4">
        <v>86332</v>
      </c>
      <c r="E3678" s="4">
        <v>302</v>
      </c>
      <c r="F3678" s="16">
        <v>308</v>
      </c>
    </row>
    <row r="3679" spans="1:6" s="3" customFormat="1" x14ac:dyDescent="0.3">
      <c r="A3679" s="4" t="s">
        <v>0</v>
      </c>
      <c r="B3679" s="4">
        <v>50130335</v>
      </c>
      <c r="C3679" s="4" t="s">
        <v>5927</v>
      </c>
      <c r="D3679" s="4">
        <v>86335</v>
      </c>
      <c r="E3679" s="4">
        <v>302</v>
      </c>
      <c r="F3679" s="16">
        <v>94</v>
      </c>
    </row>
    <row r="3680" spans="1:6" s="3" customFormat="1" x14ac:dyDescent="0.3">
      <c r="A3680" s="4" t="s">
        <v>0</v>
      </c>
      <c r="B3680" s="4">
        <v>50130340</v>
      </c>
      <c r="C3680" s="4" t="s">
        <v>5928</v>
      </c>
      <c r="D3680" s="4">
        <v>83520</v>
      </c>
      <c r="E3680" s="4">
        <v>301</v>
      </c>
      <c r="F3680" s="16">
        <v>172</v>
      </c>
    </row>
    <row r="3681" spans="1:6" s="3" customFormat="1" x14ac:dyDescent="0.3">
      <c r="A3681" s="4" t="s">
        <v>0</v>
      </c>
      <c r="B3681" s="4">
        <v>50130341</v>
      </c>
      <c r="C3681" s="4" t="s">
        <v>10865</v>
      </c>
      <c r="D3681" s="4">
        <v>83520</v>
      </c>
      <c r="E3681" s="4">
        <v>301</v>
      </c>
      <c r="F3681" s="16">
        <v>159</v>
      </c>
    </row>
    <row r="3682" spans="1:6" s="3" customFormat="1" x14ac:dyDescent="0.3">
      <c r="A3682" s="4" t="s">
        <v>0</v>
      </c>
      <c r="B3682" s="4">
        <v>50130345</v>
      </c>
      <c r="C3682" s="4" t="s">
        <v>5929</v>
      </c>
      <c r="D3682" s="4">
        <v>83519</v>
      </c>
      <c r="E3682" s="4">
        <v>301</v>
      </c>
      <c r="F3682" s="16">
        <v>102</v>
      </c>
    </row>
    <row r="3683" spans="1:6" s="3" customFormat="1" x14ac:dyDescent="0.3">
      <c r="A3683" s="4" t="s">
        <v>0</v>
      </c>
      <c r="B3683" s="4">
        <v>50130350</v>
      </c>
      <c r="C3683" s="4" t="s">
        <v>5930</v>
      </c>
      <c r="D3683" s="4">
        <v>83516</v>
      </c>
      <c r="E3683" s="4">
        <v>301</v>
      </c>
      <c r="F3683" s="16">
        <v>193</v>
      </c>
    </row>
    <row r="3684" spans="1:6" s="3" customFormat="1" x14ac:dyDescent="0.3">
      <c r="A3684" s="4" t="s">
        <v>0</v>
      </c>
      <c r="B3684" s="4">
        <v>50130360</v>
      </c>
      <c r="C3684" s="4" t="s">
        <v>5931</v>
      </c>
      <c r="D3684" s="4">
        <v>86317</v>
      </c>
      <c r="E3684" s="4">
        <v>302</v>
      </c>
      <c r="F3684" s="16">
        <v>90</v>
      </c>
    </row>
    <row r="3685" spans="1:6" s="3" customFormat="1" x14ac:dyDescent="0.3">
      <c r="A3685" s="4" t="s">
        <v>0</v>
      </c>
      <c r="B3685" s="4">
        <v>50130365</v>
      </c>
      <c r="C3685" s="4" t="s">
        <v>5932</v>
      </c>
      <c r="D3685" s="4">
        <v>86331</v>
      </c>
      <c r="E3685" s="4">
        <v>302</v>
      </c>
      <c r="F3685" s="16">
        <v>80</v>
      </c>
    </row>
    <row r="3686" spans="1:6" s="3" customFormat="1" x14ac:dyDescent="0.3">
      <c r="A3686" s="4" t="s">
        <v>0</v>
      </c>
      <c r="B3686" s="4">
        <v>50130377</v>
      </c>
      <c r="C3686" s="4" t="s">
        <v>10866</v>
      </c>
      <c r="D3686" s="4">
        <v>84157</v>
      </c>
      <c r="E3686" s="4">
        <v>301</v>
      </c>
      <c r="F3686" s="16">
        <v>88</v>
      </c>
    </row>
    <row r="3687" spans="1:6" s="3" customFormat="1" x14ac:dyDescent="0.3">
      <c r="A3687" s="4" t="s">
        <v>0</v>
      </c>
      <c r="B3687" s="4">
        <v>50130380</v>
      </c>
      <c r="C3687" s="4" t="s">
        <v>5933</v>
      </c>
      <c r="D3687" s="4">
        <v>83916</v>
      </c>
      <c r="E3687" s="4">
        <v>301</v>
      </c>
      <c r="F3687" s="16">
        <v>94</v>
      </c>
    </row>
    <row r="3688" spans="1:6" s="3" customFormat="1" x14ac:dyDescent="0.3">
      <c r="A3688" s="4" t="s">
        <v>0</v>
      </c>
      <c r="B3688" s="4">
        <v>50130383</v>
      </c>
      <c r="C3688" s="4" t="s">
        <v>10867</v>
      </c>
      <c r="D3688" s="4">
        <v>86334</v>
      </c>
      <c r="E3688" s="4">
        <v>302</v>
      </c>
      <c r="F3688" s="16">
        <v>184</v>
      </c>
    </row>
    <row r="3689" spans="1:6" s="3" customFormat="1" x14ac:dyDescent="0.3">
      <c r="A3689" s="4" t="s">
        <v>0</v>
      </c>
      <c r="B3689" s="4">
        <v>50130384</v>
      </c>
      <c r="C3689" s="4" t="s">
        <v>10868</v>
      </c>
      <c r="D3689" s="4">
        <v>82784</v>
      </c>
      <c r="E3689" s="4">
        <v>301</v>
      </c>
      <c r="F3689" s="16">
        <v>114</v>
      </c>
    </row>
    <row r="3690" spans="1:6" s="3" customFormat="1" x14ac:dyDescent="0.3">
      <c r="A3690" s="4" t="s">
        <v>0</v>
      </c>
      <c r="B3690" s="4">
        <v>50130385</v>
      </c>
      <c r="C3690" s="4" t="s">
        <v>5934</v>
      </c>
      <c r="D3690" s="4">
        <v>86334</v>
      </c>
      <c r="E3690" s="4">
        <v>302</v>
      </c>
      <c r="F3690" s="16">
        <v>150</v>
      </c>
    </row>
    <row r="3691" spans="1:6" s="3" customFormat="1" x14ac:dyDescent="0.3">
      <c r="A3691" s="4" t="s">
        <v>0</v>
      </c>
      <c r="B3691" s="4">
        <v>50130386</v>
      </c>
      <c r="C3691" s="4" t="s">
        <v>10869</v>
      </c>
      <c r="D3691" s="4">
        <v>82784</v>
      </c>
      <c r="E3691" s="4">
        <v>301</v>
      </c>
      <c r="F3691" s="16">
        <v>114</v>
      </c>
    </row>
    <row r="3692" spans="1:6" s="3" customFormat="1" x14ac:dyDescent="0.3">
      <c r="A3692" s="4" t="s">
        <v>0</v>
      </c>
      <c r="B3692" s="4">
        <v>50130387</v>
      </c>
      <c r="C3692" s="4" t="s">
        <v>10870</v>
      </c>
      <c r="D3692" s="4">
        <v>86334</v>
      </c>
      <c r="E3692" s="4">
        <v>302</v>
      </c>
      <c r="F3692" s="16">
        <v>184</v>
      </c>
    </row>
    <row r="3693" spans="1:6" s="3" customFormat="1" x14ac:dyDescent="0.3">
      <c r="A3693" s="4" t="s">
        <v>0</v>
      </c>
      <c r="B3693" s="4">
        <v>50130390</v>
      </c>
      <c r="C3693" s="4" t="s">
        <v>5935</v>
      </c>
      <c r="D3693" s="4">
        <v>86335</v>
      </c>
      <c r="E3693" s="4">
        <v>302</v>
      </c>
      <c r="F3693" s="16">
        <v>94</v>
      </c>
    </row>
    <row r="3694" spans="1:6" s="3" customFormat="1" x14ac:dyDescent="0.3">
      <c r="A3694" s="4" t="s">
        <v>0</v>
      </c>
      <c r="B3694" s="4">
        <v>50130395</v>
      </c>
      <c r="C3694" s="4" t="s">
        <v>5936</v>
      </c>
      <c r="D3694" s="4">
        <v>84166</v>
      </c>
      <c r="E3694" s="4">
        <v>301</v>
      </c>
      <c r="F3694" s="16">
        <v>94</v>
      </c>
    </row>
    <row r="3695" spans="1:6" s="3" customFormat="1" x14ac:dyDescent="0.3">
      <c r="A3695" s="4" t="s">
        <v>0</v>
      </c>
      <c r="B3695" s="4">
        <v>50130400</v>
      </c>
      <c r="C3695" s="4" t="s">
        <v>5937</v>
      </c>
      <c r="D3695" s="4">
        <v>86335</v>
      </c>
      <c r="E3695" s="4">
        <v>302</v>
      </c>
      <c r="F3695" s="16">
        <v>94</v>
      </c>
    </row>
    <row r="3696" spans="1:6" s="3" customFormat="1" x14ac:dyDescent="0.3">
      <c r="A3696" s="4" t="s">
        <v>0</v>
      </c>
      <c r="B3696" s="4">
        <v>50130402</v>
      </c>
      <c r="C3696" s="4" t="s">
        <v>5938</v>
      </c>
      <c r="D3696" s="4">
        <v>82784</v>
      </c>
      <c r="E3696" s="4">
        <v>300</v>
      </c>
      <c r="F3696" s="16">
        <v>114</v>
      </c>
    </row>
    <row r="3697" spans="1:6" s="3" customFormat="1" x14ac:dyDescent="0.3">
      <c r="A3697" s="4" t="s">
        <v>0</v>
      </c>
      <c r="B3697" s="4">
        <v>50130403</v>
      </c>
      <c r="C3697" s="4" t="s">
        <v>5939</v>
      </c>
      <c r="D3697" s="4">
        <v>82787</v>
      </c>
      <c r="E3697" s="4">
        <v>300</v>
      </c>
      <c r="F3697" s="16">
        <v>90</v>
      </c>
    </row>
    <row r="3698" spans="1:6" s="3" customFormat="1" x14ac:dyDescent="0.3">
      <c r="A3698" s="4" t="s">
        <v>0</v>
      </c>
      <c r="B3698" s="4">
        <v>50130404</v>
      </c>
      <c r="C3698" s="4" t="s">
        <v>10871</v>
      </c>
      <c r="D3698" s="4">
        <v>82784</v>
      </c>
      <c r="E3698" s="4">
        <v>301</v>
      </c>
      <c r="F3698" s="16">
        <v>108</v>
      </c>
    </row>
    <row r="3699" spans="1:6" s="3" customFormat="1" x14ac:dyDescent="0.3">
      <c r="A3699" s="4" t="s">
        <v>0</v>
      </c>
      <c r="B3699" s="4">
        <v>50130405</v>
      </c>
      <c r="C3699" s="4" t="s">
        <v>5928</v>
      </c>
      <c r="D3699" s="4">
        <v>86849</v>
      </c>
      <c r="E3699" s="4">
        <v>302</v>
      </c>
      <c r="F3699" s="16">
        <v>2894</v>
      </c>
    </row>
    <row r="3700" spans="1:6" s="3" customFormat="1" x14ac:dyDescent="0.3">
      <c r="A3700" s="4" t="s">
        <v>0</v>
      </c>
      <c r="B3700" s="4">
        <v>50130406</v>
      </c>
      <c r="C3700" s="4" t="s">
        <v>5940</v>
      </c>
      <c r="D3700" s="4">
        <v>82784</v>
      </c>
      <c r="E3700" s="4">
        <v>300</v>
      </c>
      <c r="F3700" s="16">
        <v>114</v>
      </c>
    </row>
    <row r="3701" spans="1:6" s="3" customFormat="1" x14ac:dyDescent="0.3">
      <c r="A3701" s="4" t="s">
        <v>0</v>
      </c>
      <c r="B3701" s="4">
        <v>50130407</v>
      </c>
      <c r="C3701" s="4" t="s">
        <v>5941</v>
      </c>
      <c r="D3701" s="4">
        <v>82787</v>
      </c>
      <c r="E3701" s="4">
        <v>300</v>
      </c>
      <c r="F3701" s="16">
        <v>90</v>
      </c>
    </row>
    <row r="3702" spans="1:6" s="3" customFormat="1" x14ac:dyDescent="0.3">
      <c r="A3702" s="4" t="s">
        <v>0</v>
      </c>
      <c r="B3702" s="4">
        <v>50130410</v>
      </c>
      <c r="C3702" s="4" t="s">
        <v>10872</v>
      </c>
      <c r="D3702" s="4">
        <v>88360</v>
      </c>
      <c r="E3702" s="4">
        <v>310</v>
      </c>
      <c r="F3702" s="16">
        <v>629</v>
      </c>
    </row>
    <row r="3703" spans="1:6" s="3" customFormat="1" x14ac:dyDescent="0.3">
      <c r="A3703" s="4" t="s">
        <v>0</v>
      </c>
      <c r="B3703" s="4">
        <v>50130414</v>
      </c>
      <c r="C3703" s="4" t="s">
        <v>10873</v>
      </c>
      <c r="D3703" s="4">
        <v>80230</v>
      </c>
      <c r="E3703" s="4">
        <v>301</v>
      </c>
      <c r="F3703" s="16">
        <v>285</v>
      </c>
    </row>
    <row r="3704" spans="1:6" s="3" customFormat="1" x14ac:dyDescent="0.3">
      <c r="A3704" s="4" t="s">
        <v>0</v>
      </c>
      <c r="B3704" s="4">
        <v>50130415</v>
      </c>
      <c r="C3704" s="4" t="s">
        <v>5942</v>
      </c>
      <c r="D3704" s="4">
        <v>86999</v>
      </c>
      <c r="E3704" s="4">
        <v>300</v>
      </c>
      <c r="F3704" s="16">
        <v>101</v>
      </c>
    </row>
    <row r="3705" spans="1:6" s="3" customFormat="1" x14ac:dyDescent="0.3">
      <c r="A3705" s="4" t="s">
        <v>0</v>
      </c>
      <c r="B3705" s="4">
        <v>50130416</v>
      </c>
      <c r="C3705" s="4" t="s">
        <v>10874</v>
      </c>
      <c r="D3705" s="4">
        <v>83520</v>
      </c>
      <c r="E3705" s="4">
        <v>301</v>
      </c>
      <c r="F3705" s="16">
        <v>159</v>
      </c>
    </row>
    <row r="3706" spans="1:6" s="3" customFormat="1" x14ac:dyDescent="0.3">
      <c r="A3706" s="4" t="s">
        <v>0</v>
      </c>
      <c r="B3706" s="4">
        <v>50130418</v>
      </c>
      <c r="C3706" s="4" t="s">
        <v>5943</v>
      </c>
      <c r="D3706" s="4">
        <v>80230</v>
      </c>
      <c r="E3706" s="4">
        <v>301</v>
      </c>
      <c r="F3706" s="16">
        <v>289</v>
      </c>
    </row>
    <row r="3707" spans="1:6" s="3" customFormat="1" x14ac:dyDescent="0.3">
      <c r="A3707" s="4" t="s">
        <v>0</v>
      </c>
      <c r="B3707" s="4">
        <v>50130419</v>
      </c>
      <c r="C3707" s="4" t="s">
        <v>5944</v>
      </c>
      <c r="D3707" s="4">
        <v>82397</v>
      </c>
      <c r="E3707" s="4">
        <v>301</v>
      </c>
      <c r="F3707" s="16">
        <v>289</v>
      </c>
    </row>
    <row r="3708" spans="1:6" s="3" customFormat="1" x14ac:dyDescent="0.3">
      <c r="A3708" s="4" t="s">
        <v>0</v>
      </c>
      <c r="B3708" s="4">
        <v>50130421</v>
      </c>
      <c r="C3708" s="4" t="s">
        <v>5945</v>
      </c>
      <c r="D3708" s="4">
        <v>88377</v>
      </c>
      <c r="E3708" s="4">
        <v>312</v>
      </c>
      <c r="F3708" s="16">
        <v>1817</v>
      </c>
    </row>
    <row r="3709" spans="1:6" s="3" customFormat="1" x14ac:dyDescent="0.3">
      <c r="A3709" s="4" t="s">
        <v>0</v>
      </c>
      <c r="B3709" s="4">
        <v>50130425</v>
      </c>
      <c r="C3709" s="4" t="s">
        <v>5946</v>
      </c>
      <c r="D3709" s="4">
        <v>80307</v>
      </c>
      <c r="E3709" s="4">
        <v>301</v>
      </c>
      <c r="F3709" s="16">
        <v>385</v>
      </c>
    </row>
    <row r="3710" spans="1:6" s="3" customFormat="1" x14ac:dyDescent="0.3">
      <c r="A3710" s="4" t="s">
        <v>0</v>
      </c>
      <c r="B3710" s="4">
        <v>50130430</v>
      </c>
      <c r="C3710" s="4" t="s">
        <v>5947</v>
      </c>
      <c r="D3710" s="4">
        <v>80307</v>
      </c>
      <c r="E3710" s="4">
        <v>301</v>
      </c>
      <c r="F3710" s="16">
        <v>385</v>
      </c>
    </row>
    <row r="3711" spans="1:6" s="3" customFormat="1" x14ac:dyDescent="0.3">
      <c r="A3711" s="4" t="s">
        <v>0</v>
      </c>
      <c r="B3711" s="4">
        <v>50130435</v>
      </c>
      <c r="C3711" s="4" t="s">
        <v>5948</v>
      </c>
      <c r="D3711" s="4">
        <v>86710</v>
      </c>
      <c r="E3711" s="4">
        <v>302</v>
      </c>
      <c r="F3711" s="16">
        <v>94</v>
      </c>
    </row>
    <row r="3712" spans="1:6" s="3" customFormat="1" x14ac:dyDescent="0.3">
      <c r="A3712" s="4" t="s">
        <v>0</v>
      </c>
      <c r="B3712" s="4">
        <v>50130440</v>
      </c>
      <c r="C3712" s="4" t="s">
        <v>5949</v>
      </c>
      <c r="D3712" s="4">
        <v>86710</v>
      </c>
      <c r="E3712" s="4">
        <v>302</v>
      </c>
      <c r="F3712" s="16">
        <v>94</v>
      </c>
    </row>
    <row r="3713" spans="1:6" s="3" customFormat="1" x14ac:dyDescent="0.3">
      <c r="A3713" s="4" t="s">
        <v>0</v>
      </c>
      <c r="B3713" s="4">
        <v>50130445</v>
      </c>
      <c r="C3713" s="4" t="s">
        <v>5950</v>
      </c>
      <c r="D3713" s="4">
        <v>87631</v>
      </c>
      <c r="E3713" s="4">
        <v>306</v>
      </c>
      <c r="F3713" s="16">
        <v>427</v>
      </c>
    </row>
    <row r="3714" spans="1:6" s="3" customFormat="1" x14ac:dyDescent="0.3">
      <c r="A3714" s="4" t="s">
        <v>0</v>
      </c>
      <c r="B3714" s="4">
        <v>50130446</v>
      </c>
      <c r="C3714" s="4" t="s">
        <v>5951</v>
      </c>
      <c r="D3714" s="4">
        <v>87631</v>
      </c>
      <c r="E3714" s="4">
        <v>306</v>
      </c>
      <c r="F3714" s="16">
        <v>427</v>
      </c>
    </row>
    <row r="3715" spans="1:6" s="3" customFormat="1" x14ac:dyDescent="0.3">
      <c r="A3715" s="4" t="s">
        <v>0</v>
      </c>
      <c r="B3715" s="4">
        <v>50130447</v>
      </c>
      <c r="C3715" s="4" t="s">
        <v>5952</v>
      </c>
      <c r="D3715" s="4">
        <v>87502</v>
      </c>
      <c r="E3715" s="4">
        <v>306</v>
      </c>
      <c r="F3715" s="16">
        <v>315</v>
      </c>
    </row>
    <row r="3716" spans="1:6" s="3" customFormat="1" x14ac:dyDescent="0.3">
      <c r="A3716" s="4" t="s">
        <v>0</v>
      </c>
      <c r="B3716" s="4">
        <v>50130450</v>
      </c>
      <c r="C3716" s="4" t="s">
        <v>5953</v>
      </c>
      <c r="D3716" s="4">
        <v>86710</v>
      </c>
      <c r="E3716" s="4">
        <v>302</v>
      </c>
      <c r="F3716" s="16">
        <v>94</v>
      </c>
    </row>
    <row r="3717" spans="1:6" s="3" customFormat="1" x14ac:dyDescent="0.3">
      <c r="A3717" s="4" t="s">
        <v>0</v>
      </c>
      <c r="B3717" s="4">
        <v>50130451</v>
      </c>
      <c r="C3717" s="4" t="s">
        <v>10875</v>
      </c>
      <c r="D3717" s="4">
        <v>87804</v>
      </c>
      <c r="E3717" s="4">
        <v>306</v>
      </c>
      <c r="F3717" s="16">
        <v>119</v>
      </c>
    </row>
    <row r="3718" spans="1:6" s="3" customFormat="1" x14ac:dyDescent="0.3">
      <c r="A3718" s="4" t="s">
        <v>0</v>
      </c>
      <c r="B3718" s="4">
        <v>50130455</v>
      </c>
      <c r="C3718" s="4" t="s">
        <v>5954</v>
      </c>
      <c r="D3718" s="4">
        <v>86710</v>
      </c>
      <c r="E3718" s="4">
        <v>302</v>
      </c>
      <c r="F3718" s="16">
        <v>94</v>
      </c>
    </row>
    <row r="3719" spans="1:6" s="3" customFormat="1" x14ac:dyDescent="0.3">
      <c r="A3719" s="4" t="s">
        <v>0</v>
      </c>
      <c r="B3719" s="4">
        <v>50130460</v>
      </c>
      <c r="C3719" s="4" t="s">
        <v>5955</v>
      </c>
      <c r="D3719" s="4">
        <v>81420</v>
      </c>
      <c r="E3719" s="4">
        <v>300</v>
      </c>
      <c r="F3719" s="16">
        <v>2738</v>
      </c>
    </row>
    <row r="3720" spans="1:6" s="3" customFormat="1" x14ac:dyDescent="0.3">
      <c r="A3720" s="4" t="s">
        <v>0</v>
      </c>
      <c r="B3720" s="4">
        <v>50130475</v>
      </c>
      <c r="C3720" s="4" t="s">
        <v>10876</v>
      </c>
      <c r="D3720" s="4">
        <v>86003</v>
      </c>
      <c r="E3720" s="4">
        <v>302</v>
      </c>
      <c r="F3720" s="16">
        <v>40</v>
      </c>
    </row>
    <row r="3721" spans="1:6" s="3" customFormat="1" x14ac:dyDescent="0.3">
      <c r="A3721" s="4" t="s">
        <v>0</v>
      </c>
      <c r="B3721" s="4">
        <v>50130480</v>
      </c>
      <c r="C3721" s="4" t="s">
        <v>10877</v>
      </c>
      <c r="D3721" s="4" t="s">
        <v>12048</v>
      </c>
      <c r="E3721" s="4">
        <v>300</v>
      </c>
      <c r="F3721" s="16">
        <v>4712</v>
      </c>
    </row>
    <row r="3722" spans="1:6" s="3" customFormat="1" x14ac:dyDescent="0.3">
      <c r="A3722" s="4" t="s">
        <v>0</v>
      </c>
      <c r="B3722" s="4">
        <v>50130485</v>
      </c>
      <c r="C3722" s="4" t="s">
        <v>5956</v>
      </c>
      <c r="D3722" s="4">
        <v>86336</v>
      </c>
      <c r="E3722" s="4">
        <v>302</v>
      </c>
      <c r="F3722" s="16">
        <v>98</v>
      </c>
    </row>
    <row r="3723" spans="1:6" s="3" customFormat="1" x14ac:dyDescent="0.3">
      <c r="A3723" s="4" t="s">
        <v>0</v>
      </c>
      <c r="B3723" s="4">
        <v>50130490</v>
      </c>
      <c r="C3723" s="4" t="s">
        <v>5957</v>
      </c>
      <c r="D3723" s="4">
        <v>82397</v>
      </c>
      <c r="E3723" s="4">
        <v>301</v>
      </c>
      <c r="F3723" s="16">
        <v>47</v>
      </c>
    </row>
    <row r="3724" spans="1:6" s="3" customFormat="1" x14ac:dyDescent="0.3">
      <c r="A3724" s="4" t="s">
        <v>0</v>
      </c>
      <c r="B3724" s="4">
        <v>50130495</v>
      </c>
      <c r="C3724" s="4" t="s">
        <v>5958</v>
      </c>
      <c r="D3724" s="4">
        <v>88271</v>
      </c>
      <c r="E3724" s="4">
        <v>300</v>
      </c>
      <c r="F3724" s="16">
        <v>132</v>
      </c>
    </row>
    <row r="3725" spans="1:6" s="3" customFormat="1" x14ac:dyDescent="0.3">
      <c r="A3725" s="4" t="s">
        <v>0</v>
      </c>
      <c r="B3725" s="4">
        <v>50130500</v>
      </c>
      <c r="C3725" s="4" t="s">
        <v>5959</v>
      </c>
      <c r="D3725" s="4">
        <v>88275</v>
      </c>
      <c r="E3725" s="4">
        <v>300</v>
      </c>
      <c r="F3725" s="16">
        <v>201</v>
      </c>
    </row>
    <row r="3726" spans="1:6" s="3" customFormat="1" x14ac:dyDescent="0.3">
      <c r="A3726" s="4" t="s">
        <v>0</v>
      </c>
      <c r="B3726" s="4">
        <v>50130505</v>
      </c>
      <c r="C3726" s="4" t="s">
        <v>5960</v>
      </c>
      <c r="D3726" s="4">
        <v>88275</v>
      </c>
      <c r="E3726" s="4">
        <v>300</v>
      </c>
      <c r="F3726" s="16">
        <v>201</v>
      </c>
    </row>
    <row r="3727" spans="1:6" s="3" customFormat="1" x14ac:dyDescent="0.3">
      <c r="A3727" s="4" t="s">
        <v>0</v>
      </c>
      <c r="B3727" s="4">
        <v>50130506</v>
      </c>
      <c r="C3727" s="4" t="s">
        <v>5961</v>
      </c>
      <c r="D3727" s="4">
        <v>88271</v>
      </c>
      <c r="E3727" s="4">
        <v>300</v>
      </c>
      <c r="F3727" s="16">
        <v>132</v>
      </c>
    </row>
    <row r="3728" spans="1:6" s="3" customFormat="1" x14ac:dyDescent="0.3">
      <c r="A3728" s="4" t="s">
        <v>0</v>
      </c>
      <c r="B3728" s="4">
        <v>50130507</v>
      </c>
      <c r="C3728" s="4" t="s">
        <v>5962</v>
      </c>
      <c r="D3728" s="4">
        <v>88275</v>
      </c>
      <c r="E3728" s="4">
        <v>310</v>
      </c>
      <c r="F3728" s="16">
        <v>201</v>
      </c>
    </row>
    <row r="3729" spans="1:6" s="3" customFormat="1" x14ac:dyDescent="0.3">
      <c r="A3729" s="4" t="s">
        <v>0</v>
      </c>
      <c r="B3729" s="4">
        <v>50130508</v>
      </c>
      <c r="C3729" s="4" t="s">
        <v>5963</v>
      </c>
      <c r="D3729" s="4">
        <v>88271</v>
      </c>
      <c r="E3729" s="4">
        <v>311</v>
      </c>
      <c r="F3729" s="16">
        <v>132</v>
      </c>
    </row>
    <row r="3730" spans="1:6" s="3" customFormat="1" x14ac:dyDescent="0.3">
      <c r="A3730" s="4" t="s">
        <v>0</v>
      </c>
      <c r="B3730" s="4">
        <v>50130515</v>
      </c>
      <c r="C3730" s="4" t="s">
        <v>5964</v>
      </c>
      <c r="D3730" s="4">
        <v>86337</v>
      </c>
      <c r="E3730" s="4">
        <v>302</v>
      </c>
      <c r="F3730" s="16">
        <v>257</v>
      </c>
    </row>
    <row r="3731" spans="1:6" s="3" customFormat="1" x14ac:dyDescent="0.3">
      <c r="A3731" s="4" t="s">
        <v>0</v>
      </c>
      <c r="B3731" s="4">
        <v>50130520</v>
      </c>
      <c r="C3731" s="4" t="s">
        <v>5965</v>
      </c>
      <c r="D3731" s="4">
        <v>83525</v>
      </c>
      <c r="E3731" s="4">
        <v>301</v>
      </c>
      <c r="F3731" s="16">
        <v>164</v>
      </c>
    </row>
    <row r="3732" spans="1:6" s="3" customFormat="1" x14ac:dyDescent="0.3">
      <c r="A3732" s="4" t="s">
        <v>0</v>
      </c>
      <c r="B3732" s="4">
        <v>50130525</v>
      </c>
      <c r="C3732" s="4" t="s">
        <v>5966</v>
      </c>
      <c r="D3732" s="4">
        <v>84305</v>
      </c>
      <c r="E3732" s="4">
        <v>301</v>
      </c>
      <c r="F3732" s="16">
        <v>252</v>
      </c>
    </row>
    <row r="3733" spans="1:6" s="3" customFormat="1" x14ac:dyDescent="0.3">
      <c r="A3733" s="4" t="s">
        <v>0</v>
      </c>
      <c r="B3733" s="4">
        <v>50130526</v>
      </c>
      <c r="C3733" s="4" t="s">
        <v>5967</v>
      </c>
      <c r="D3733" s="4">
        <v>83519</v>
      </c>
      <c r="E3733" s="4">
        <v>301</v>
      </c>
      <c r="F3733" s="16">
        <v>366</v>
      </c>
    </row>
    <row r="3734" spans="1:6" s="3" customFormat="1" x14ac:dyDescent="0.3">
      <c r="A3734" s="4" t="s">
        <v>0</v>
      </c>
      <c r="B3734" s="4">
        <v>50130530</v>
      </c>
      <c r="C3734" s="4" t="s">
        <v>5968</v>
      </c>
      <c r="D3734" s="4">
        <v>83527</v>
      </c>
      <c r="E3734" s="4">
        <v>301</v>
      </c>
      <c r="F3734" s="16">
        <v>82</v>
      </c>
    </row>
    <row r="3735" spans="1:6" s="3" customFormat="1" x14ac:dyDescent="0.3">
      <c r="A3735" s="4" t="s">
        <v>0</v>
      </c>
      <c r="B3735" s="4">
        <v>50130535</v>
      </c>
      <c r="C3735" s="4" t="s">
        <v>5969</v>
      </c>
      <c r="D3735" s="4">
        <v>86341</v>
      </c>
      <c r="E3735" s="4">
        <v>300</v>
      </c>
      <c r="F3735" s="16">
        <v>276</v>
      </c>
    </row>
    <row r="3736" spans="1:6" s="3" customFormat="1" x14ac:dyDescent="0.3">
      <c r="A3736" s="4" t="s">
        <v>0</v>
      </c>
      <c r="B3736" s="4">
        <v>50130538</v>
      </c>
      <c r="C3736" s="4" t="s">
        <v>10878</v>
      </c>
      <c r="D3736" s="4">
        <v>81479</v>
      </c>
      <c r="E3736" s="4">
        <v>310</v>
      </c>
      <c r="F3736" s="16">
        <v>3150</v>
      </c>
    </row>
    <row r="3737" spans="1:6" s="3" customFormat="1" x14ac:dyDescent="0.3">
      <c r="A3737" s="4" t="s">
        <v>0</v>
      </c>
      <c r="B3737" s="4">
        <v>50130539</v>
      </c>
      <c r="C3737" s="4" t="s">
        <v>5970</v>
      </c>
      <c r="D3737" s="4">
        <v>81511</v>
      </c>
      <c r="E3737" s="4">
        <v>300</v>
      </c>
      <c r="F3737" s="16">
        <v>407</v>
      </c>
    </row>
    <row r="3738" spans="1:6" s="3" customFormat="1" x14ac:dyDescent="0.3">
      <c r="A3738" s="4" t="s">
        <v>0</v>
      </c>
      <c r="B3738" s="4">
        <v>50130540</v>
      </c>
      <c r="C3738" s="4" t="s">
        <v>5971</v>
      </c>
      <c r="D3738" s="4">
        <v>84163</v>
      </c>
      <c r="E3738" s="4">
        <v>300</v>
      </c>
      <c r="F3738" s="16">
        <v>352</v>
      </c>
    </row>
    <row r="3739" spans="1:6" s="3" customFormat="1" x14ac:dyDescent="0.3">
      <c r="A3739" s="4" t="s">
        <v>0</v>
      </c>
      <c r="B3739" s="4">
        <v>50130545</v>
      </c>
      <c r="C3739" s="4" t="s">
        <v>5972</v>
      </c>
      <c r="D3739" s="4">
        <v>82105</v>
      </c>
      <c r="E3739" s="4">
        <v>300</v>
      </c>
      <c r="F3739" s="16">
        <v>210</v>
      </c>
    </row>
    <row r="3740" spans="1:6" s="3" customFormat="1" x14ac:dyDescent="0.3">
      <c r="A3740" s="4" t="s">
        <v>0</v>
      </c>
      <c r="B3740" s="4">
        <v>50130546</v>
      </c>
      <c r="C3740" s="4" t="s">
        <v>5973</v>
      </c>
      <c r="D3740" s="4">
        <v>82677</v>
      </c>
      <c r="E3740" s="4">
        <v>300</v>
      </c>
      <c r="F3740" s="16">
        <v>148</v>
      </c>
    </row>
    <row r="3741" spans="1:6" s="3" customFormat="1" x14ac:dyDescent="0.3">
      <c r="A3741" s="4" t="s">
        <v>0</v>
      </c>
      <c r="B3741" s="4">
        <v>50130547</v>
      </c>
      <c r="C3741" s="4" t="s">
        <v>5974</v>
      </c>
      <c r="D3741" s="4">
        <v>84702</v>
      </c>
      <c r="E3741" s="4">
        <v>300</v>
      </c>
      <c r="F3741" s="16">
        <v>309</v>
      </c>
    </row>
    <row r="3742" spans="1:6" s="3" customFormat="1" x14ac:dyDescent="0.3">
      <c r="A3742" s="4" t="s">
        <v>0</v>
      </c>
      <c r="B3742" s="4">
        <v>50130548</v>
      </c>
      <c r="C3742" s="4" t="s">
        <v>5975</v>
      </c>
      <c r="D3742" s="4">
        <v>86336</v>
      </c>
      <c r="E3742" s="4">
        <v>302</v>
      </c>
      <c r="F3742" s="16">
        <v>98</v>
      </c>
    </row>
    <row r="3743" spans="1:6" s="3" customFormat="1" x14ac:dyDescent="0.3">
      <c r="A3743" s="4" t="s">
        <v>0</v>
      </c>
      <c r="B3743" s="4">
        <v>50130549</v>
      </c>
      <c r="C3743" s="4" t="s">
        <v>5976</v>
      </c>
      <c r="D3743" s="4">
        <v>84163</v>
      </c>
      <c r="E3743" s="4">
        <v>300</v>
      </c>
      <c r="F3743" s="16">
        <v>352</v>
      </c>
    </row>
    <row r="3744" spans="1:6" s="3" customFormat="1" x14ac:dyDescent="0.3">
      <c r="A3744" s="4" t="s">
        <v>0</v>
      </c>
      <c r="B3744" s="4">
        <v>50130550</v>
      </c>
      <c r="C3744" s="4" t="s">
        <v>5977</v>
      </c>
      <c r="D3744" s="4">
        <v>84163</v>
      </c>
      <c r="E3744" s="4">
        <v>301</v>
      </c>
      <c r="F3744" s="16">
        <v>352</v>
      </c>
    </row>
    <row r="3745" spans="1:6" s="3" customFormat="1" x14ac:dyDescent="0.3">
      <c r="A3745" s="4" t="s">
        <v>0</v>
      </c>
      <c r="B3745" s="4">
        <v>50130551</v>
      </c>
      <c r="C3745" s="4" t="s">
        <v>10879</v>
      </c>
      <c r="D3745" s="4">
        <v>84238</v>
      </c>
      <c r="E3745" s="4">
        <v>301</v>
      </c>
      <c r="F3745" s="16">
        <v>232</v>
      </c>
    </row>
    <row r="3746" spans="1:6" s="3" customFormat="1" x14ac:dyDescent="0.3">
      <c r="A3746" s="4" t="s">
        <v>0</v>
      </c>
      <c r="B3746" s="4">
        <v>50130554</v>
      </c>
      <c r="C3746" s="4" t="s">
        <v>10880</v>
      </c>
      <c r="D3746" s="4">
        <v>83520</v>
      </c>
      <c r="E3746" s="4">
        <v>301</v>
      </c>
      <c r="F3746" s="16">
        <v>155</v>
      </c>
    </row>
    <row r="3747" spans="1:6" s="3" customFormat="1" x14ac:dyDescent="0.3">
      <c r="A3747" s="4" t="s">
        <v>0</v>
      </c>
      <c r="B3747" s="4">
        <v>50130557</v>
      </c>
      <c r="C3747" s="4" t="s">
        <v>10881</v>
      </c>
      <c r="D3747" s="4">
        <v>83520</v>
      </c>
      <c r="E3747" s="4">
        <v>301</v>
      </c>
      <c r="F3747" s="16">
        <v>735</v>
      </c>
    </row>
    <row r="3748" spans="1:6" s="3" customFormat="1" x14ac:dyDescent="0.3">
      <c r="A3748" s="4" t="s">
        <v>0</v>
      </c>
      <c r="B3748" s="4">
        <v>50130558</v>
      </c>
      <c r="C3748" s="4" t="s">
        <v>10882</v>
      </c>
      <c r="D3748" s="4">
        <v>84702</v>
      </c>
      <c r="E3748" s="4">
        <v>301</v>
      </c>
      <c r="F3748" s="16">
        <v>207</v>
      </c>
    </row>
    <row r="3749" spans="1:6" s="3" customFormat="1" x14ac:dyDescent="0.3">
      <c r="A3749" s="4" t="s">
        <v>0</v>
      </c>
      <c r="B3749" s="4">
        <v>50130561</v>
      </c>
      <c r="C3749" s="4" t="s">
        <v>5978</v>
      </c>
      <c r="D3749" s="4">
        <v>83529</v>
      </c>
      <c r="E3749" s="4">
        <v>301</v>
      </c>
      <c r="F3749" s="16">
        <v>172</v>
      </c>
    </row>
    <row r="3750" spans="1:6" s="3" customFormat="1" x14ac:dyDescent="0.3">
      <c r="A3750" s="4" t="s">
        <v>0</v>
      </c>
      <c r="B3750" s="4">
        <v>50130563</v>
      </c>
      <c r="C3750" s="4" t="s">
        <v>5979</v>
      </c>
      <c r="D3750" s="4">
        <v>80189</v>
      </c>
      <c r="E3750" s="4">
        <v>301</v>
      </c>
      <c r="F3750" s="16">
        <v>142</v>
      </c>
    </row>
    <row r="3751" spans="1:6" s="3" customFormat="1" x14ac:dyDescent="0.3">
      <c r="A3751" s="4" t="s">
        <v>0</v>
      </c>
      <c r="B3751" s="4">
        <v>50130564</v>
      </c>
      <c r="C3751" s="4" t="s">
        <v>10883</v>
      </c>
      <c r="D3751" s="4">
        <v>81229</v>
      </c>
      <c r="E3751" s="4">
        <v>310</v>
      </c>
      <c r="F3751" s="16">
        <v>2861</v>
      </c>
    </row>
    <row r="3752" spans="1:6" s="3" customFormat="1" x14ac:dyDescent="0.3">
      <c r="A3752" s="4" t="s">
        <v>0</v>
      </c>
      <c r="B3752" s="4">
        <v>50130565</v>
      </c>
      <c r="C3752" s="4" t="s">
        <v>5980</v>
      </c>
      <c r="D3752" s="4">
        <v>86340</v>
      </c>
      <c r="E3752" s="4">
        <v>302</v>
      </c>
      <c r="F3752" s="16">
        <v>167</v>
      </c>
    </row>
    <row r="3753" spans="1:6" s="3" customFormat="1" x14ac:dyDescent="0.3">
      <c r="A3753" s="4" t="s">
        <v>0</v>
      </c>
      <c r="B3753" s="4">
        <v>50130567</v>
      </c>
      <c r="C3753" s="4" t="s">
        <v>5981</v>
      </c>
      <c r="D3753" s="4">
        <v>82542</v>
      </c>
      <c r="E3753" s="4">
        <v>301</v>
      </c>
      <c r="F3753" s="16">
        <v>326</v>
      </c>
    </row>
    <row r="3754" spans="1:6" s="3" customFormat="1" x14ac:dyDescent="0.3">
      <c r="A3754" s="4" t="s">
        <v>0</v>
      </c>
      <c r="B3754" s="4">
        <v>50130568</v>
      </c>
      <c r="C3754" s="4" t="s">
        <v>5981</v>
      </c>
      <c r="D3754" s="4">
        <v>83789</v>
      </c>
      <c r="E3754" s="4">
        <v>301</v>
      </c>
      <c r="F3754" s="16">
        <v>365</v>
      </c>
    </row>
    <row r="3755" spans="1:6" s="3" customFormat="1" x14ac:dyDescent="0.3">
      <c r="A3755" s="4" t="s">
        <v>0</v>
      </c>
      <c r="B3755" s="4">
        <v>50130569</v>
      </c>
      <c r="C3755" s="4" t="s">
        <v>5982</v>
      </c>
      <c r="D3755" s="4">
        <v>83789</v>
      </c>
      <c r="E3755" s="4">
        <v>301</v>
      </c>
      <c r="F3755" s="16">
        <v>365</v>
      </c>
    </row>
    <row r="3756" spans="1:6" s="3" customFormat="1" x14ac:dyDescent="0.3">
      <c r="A3756" s="4" t="s">
        <v>0</v>
      </c>
      <c r="B3756" s="4">
        <v>50130570</v>
      </c>
      <c r="C3756" s="4" t="s">
        <v>5983</v>
      </c>
      <c r="D3756" s="4">
        <v>82542</v>
      </c>
      <c r="E3756" s="4">
        <v>301</v>
      </c>
      <c r="F3756" s="16">
        <v>173</v>
      </c>
    </row>
    <row r="3757" spans="1:6" s="3" customFormat="1" x14ac:dyDescent="0.3">
      <c r="A3757" s="4" t="s">
        <v>0</v>
      </c>
      <c r="B3757" s="4">
        <v>50130571</v>
      </c>
      <c r="C3757" s="4" t="s">
        <v>10884</v>
      </c>
      <c r="D3757" s="4">
        <v>82542</v>
      </c>
      <c r="E3757" s="4">
        <v>301</v>
      </c>
      <c r="F3757" s="16">
        <v>190</v>
      </c>
    </row>
    <row r="3758" spans="1:6" s="3" customFormat="1" x14ac:dyDescent="0.3">
      <c r="A3758" s="4" t="s">
        <v>0</v>
      </c>
      <c r="B3758" s="4">
        <v>50130575</v>
      </c>
      <c r="C3758" s="4" t="s">
        <v>5984</v>
      </c>
      <c r="D3758" s="4">
        <v>82330</v>
      </c>
      <c r="E3758" s="4">
        <v>301</v>
      </c>
      <c r="F3758" s="16">
        <v>101</v>
      </c>
    </row>
    <row r="3759" spans="1:6" s="3" customFormat="1" x14ac:dyDescent="0.3">
      <c r="A3759" s="4" t="s">
        <v>0</v>
      </c>
      <c r="B3759" s="4">
        <v>50130580</v>
      </c>
      <c r="C3759" s="4" t="s">
        <v>5985</v>
      </c>
      <c r="D3759" s="4">
        <v>82330</v>
      </c>
      <c r="E3759" s="4">
        <v>301</v>
      </c>
      <c r="F3759" s="16">
        <v>101</v>
      </c>
    </row>
    <row r="3760" spans="1:6" s="3" customFormat="1" x14ac:dyDescent="0.3">
      <c r="A3760" s="4" t="s">
        <v>0</v>
      </c>
      <c r="B3760" s="4">
        <v>50130585</v>
      </c>
      <c r="C3760" s="4" t="s">
        <v>5986</v>
      </c>
      <c r="D3760" s="4">
        <v>83550</v>
      </c>
      <c r="E3760" s="4">
        <v>301</v>
      </c>
      <c r="F3760" s="16">
        <v>162</v>
      </c>
    </row>
    <row r="3761" spans="1:6" s="3" customFormat="1" x14ac:dyDescent="0.3">
      <c r="A3761" s="4" t="s">
        <v>0</v>
      </c>
      <c r="B3761" s="4">
        <v>50130610</v>
      </c>
      <c r="C3761" s="4" t="s">
        <v>5987</v>
      </c>
      <c r="D3761" s="4">
        <v>83540</v>
      </c>
      <c r="E3761" s="4">
        <v>301</v>
      </c>
      <c r="F3761" s="16">
        <v>101</v>
      </c>
    </row>
    <row r="3762" spans="1:6" s="3" customFormat="1" x14ac:dyDescent="0.3">
      <c r="A3762" s="4" t="s">
        <v>0</v>
      </c>
      <c r="B3762" s="4">
        <v>50130613</v>
      </c>
      <c r="C3762" s="4" t="s">
        <v>10885</v>
      </c>
      <c r="D3762" s="4">
        <v>88365</v>
      </c>
      <c r="E3762" s="4">
        <v>310</v>
      </c>
      <c r="F3762" s="16">
        <v>1042</v>
      </c>
    </row>
    <row r="3763" spans="1:6" s="3" customFormat="1" x14ac:dyDescent="0.3">
      <c r="A3763" s="4" t="s">
        <v>0</v>
      </c>
      <c r="B3763" s="4">
        <v>50130615</v>
      </c>
      <c r="C3763" s="4" t="s">
        <v>5988</v>
      </c>
      <c r="D3763" s="4">
        <v>86341</v>
      </c>
      <c r="E3763" s="4">
        <v>302</v>
      </c>
      <c r="F3763" s="16">
        <v>276</v>
      </c>
    </row>
    <row r="3764" spans="1:6" s="3" customFormat="1" x14ac:dyDescent="0.3">
      <c r="A3764" s="4" t="s">
        <v>0</v>
      </c>
      <c r="B3764" s="4">
        <v>50130616</v>
      </c>
      <c r="C3764" s="4" t="s">
        <v>5989</v>
      </c>
      <c r="D3764" s="4">
        <v>86341</v>
      </c>
      <c r="E3764" s="4">
        <v>302</v>
      </c>
      <c r="F3764" s="16">
        <v>276</v>
      </c>
    </row>
    <row r="3765" spans="1:6" s="3" customFormat="1" x14ac:dyDescent="0.3">
      <c r="A3765" s="4" t="s">
        <v>0</v>
      </c>
      <c r="B3765" s="4">
        <v>50130625</v>
      </c>
      <c r="C3765" s="4" t="s">
        <v>5990</v>
      </c>
      <c r="D3765" s="4">
        <v>86341</v>
      </c>
      <c r="E3765" s="4">
        <v>302</v>
      </c>
      <c r="F3765" s="16">
        <v>276</v>
      </c>
    </row>
    <row r="3766" spans="1:6" s="3" customFormat="1" x14ac:dyDescent="0.3">
      <c r="A3766" s="4" t="s">
        <v>0</v>
      </c>
      <c r="B3766" s="4">
        <v>50130630</v>
      </c>
      <c r="C3766" s="4" t="s">
        <v>5991</v>
      </c>
      <c r="D3766" s="4">
        <v>81120</v>
      </c>
      <c r="E3766" s="4">
        <v>310</v>
      </c>
      <c r="F3766" s="16">
        <v>1758</v>
      </c>
    </row>
    <row r="3767" spans="1:6" s="3" customFormat="1" x14ac:dyDescent="0.3">
      <c r="A3767" s="4" t="s">
        <v>0</v>
      </c>
      <c r="B3767" s="4">
        <v>50130635</v>
      </c>
      <c r="C3767" s="4" t="s">
        <v>5992</v>
      </c>
      <c r="D3767" s="4">
        <v>81121</v>
      </c>
      <c r="E3767" s="4">
        <v>310</v>
      </c>
      <c r="F3767" s="16">
        <v>1758</v>
      </c>
    </row>
    <row r="3768" spans="1:6" s="3" customFormat="1" x14ac:dyDescent="0.3">
      <c r="A3768" s="4" t="s">
        <v>0</v>
      </c>
      <c r="B3768" s="4">
        <v>50130640</v>
      </c>
      <c r="C3768" s="4" t="s">
        <v>5993</v>
      </c>
      <c r="D3768" s="4">
        <v>80320</v>
      </c>
      <c r="E3768" s="4">
        <v>301</v>
      </c>
      <c r="F3768" s="16">
        <v>107</v>
      </c>
    </row>
    <row r="3769" spans="1:6" s="3" customFormat="1" x14ac:dyDescent="0.3">
      <c r="A3769" s="4" t="s">
        <v>0</v>
      </c>
      <c r="B3769" s="4">
        <v>50130645</v>
      </c>
      <c r="C3769" s="4" t="s">
        <v>5994</v>
      </c>
      <c r="D3769" s="4">
        <v>87206</v>
      </c>
      <c r="E3769" s="4">
        <v>306</v>
      </c>
      <c r="F3769" s="16">
        <v>69</v>
      </c>
    </row>
    <row r="3770" spans="1:6" s="3" customFormat="1" x14ac:dyDescent="0.3">
      <c r="A3770" s="4" t="s">
        <v>0</v>
      </c>
      <c r="B3770" s="4">
        <v>50130647</v>
      </c>
      <c r="C3770" s="4" t="s">
        <v>5995</v>
      </c>
      <c r="D3770" s="4">
        <v>87340</v>
      </c>
      <c r="E3770" s="4">
        <v>306</v>
      </c>
      <c r="F3770" s="16">
        <v>149</v>
      </c>
    </row>
    <row r="3771" spans="1:6" s="3" customFormat="1" x14ac:dyDescent="0.3">
      <c r="A3771" s="4" t="s">
        <v>0</v>
      </c>
      <c r="B3771" s="4">
        <v>50130650</v>
      </c>
      <c r="C3771" s="4" t="s">
        <v>5996</v>
      </c>
      <c r="D3771" s="4">
        <v>81270</v>
      </c>
      <c r="E3771" s="4">
        <v>300</v>
      </c>
      <c r="F3771" s="16">
        <v>676</v>
      </c>
    </row>
    <row r="3772" spans="1:6" s="3" customFormat="1" x14ac:dyDescent="0.3">
      <c r="A3772" s="4" t="s">
        <v>0</v>
      </c>
      <c r="B3772" s="4">
        <v>50130655</v>
      </c>
      <c r="C3772" s="4" t="s">
        <v>5997</v>
      </c>
      <c r="D3772" s="4">
        <v>81270</v>
      </c>
      <c r="E3772" s="4">
        <v>310</v>
      </c>
      <c r="F3772" s="16">
        <v>676</v>
      </c>
    </row>
    <row r="3773" spans="1:6" s="3" customFormat="1" x14ac:dyDescent="0.3">
      <c r="A3773" s="4" t="s">
        <v>0</v>
      </c>
      <c r="B3773" s="4">
        <v>50130657</v>
      </c>
      <c r="C3773" s="4" t="s">
        <v>10886</v>
      </c>
      <c r="D3773" s="4">
        <v>81279</v>
      </c>
      <c r="E3773" s="4">
        <v>310</v>
      </c>
      <c r="F3773" s="16">
        <v>556</v>
      </c>
    </row>
    <row r="3774" spans="1:6" s="3" customFormat="1" x14ac:dyDescent="0.3">
      <c r="A3774" s="4" t="s">
        <v>0</v>
      </c>
      <c r="B3774" s="4">
        <v>50130659</v>
      </c>
      <c r="C3774" s="4" t="s">
        <v>5998</v>
      </c>
      <c r="D3774" s="4">
        <v>81279</v>
      </c>
      <c r="E3774" s="4">
        <v>310</v>
      </c>
      <c r="F3774" s="16">
        <v>687</v>
      </c>
    </row>
    <row r="3775" spans="1:6" s="3" customFormat="1" x14ac:dyDescent="0.3">
      <c r="A3775" s="4" t="s">
        <v>0</v>
      </c>
      <c r="B3775" s="4">
        <v>50130660</v>
      </c>
      <c r="C3775" s="4" t="s">
        <v>5999</v>
      </c>
      <c r="D3775" s="4">
        <v>87799</v>
      </c>
      <c r="E3775" s="4">
        <v>306</v>
      </c>
      <c r="F3775" s="16">
        <v>457</v>
      </c>
    </row>
    <row r="3776" spans="1:6" s="3" customFormat="1" x14ac:dyDescent="0.3">
      <c r="A3776" s="4" t="s">
        <v>0</v>
      </c>
      <c r="B3776" s="4">
        <v>50130662</v>
      </c>
      <c r="C3776" s="4" t="s">
        <v>10887</v>
      </c>
      <c r="D3776" s="4">
        <v>81403</v>
      </c>
      <c r="E3776" s="4">
        <v>300</v>
      </c>
      <c r="F3776" s="16">
        <v>556</v>
      </c>
    </row>
    <row r="3777" spans="1:6" s="3" customFormat="1" x14ac:dyDescent="0.3">
      <c r="A3777" s="4" t="s">
        <v>0</v>
      </c>
      <c r="B3777" s="4">
        <v>50130664</v>
      </c>
      <c r="C3777" s="4" t="s">
        <v>10888</v>
      </c>
      <c r="D3777" s="4" t="s">
        <v>12049</v>
      </c>
      <c r="E3777" s="4">
        <v>319</v>
      </c>
      <c r="F3777" s="16">
        <v>510</v>
      </c>
    </row>
    <row r="3778" spans="1:6" s="3" customFormat="1" x14ac:dyDescent="0.3">
      <c r="A3778" s="4" t="s">
        <v>0</v>
      </c>
      <c r="B3778" s="4">
        <v>50130665</v>
      </c>
      <c r="C3778" s="4" t="s">
        <v>6000</v>
      </c>
      <c r="D3778" s="4">
        <v>87799</v>
      </c>
      <c r="E3778" s="4">
        <v>306</v>
      </c>
      <c r="F3778" s="16">
        <v>457</v>
      </c>
    </row>
    <row r="3779" spans="1:6" s="3" customFormat="1" x14ac:dyDescent="0.3">
      <c r="A3779" s="4" t="s">
        <v>0</v>
      </c>
      <c r="B3779" s="4">
        <v>50130672</v>
      </c>
      <c r="C3779" s="4" t="s">
        <v>10889</v>
      </c>
      <c r="D3779" s="4">
        <v>87798</v>
      </c>
      <c r="E3779" s="4">
        <v>306</v>
      </c>
      <c r="F3779" s="16">
        <v>240</v>
      </c>
    </row>
    <row r="3780" spans="1:6" s="3" customFormat="1" x14ac:dyDescent="0.3">
      <c r="A3780" s="4" t="s">
        <v>0</v>
      </c>
      <c r="B3780" s="4">
        <v>50130673</v>
      </c>
      <c r="C3780" s="4" t="s">
        <v>10890</v>
      </c>
      <c r="D3780" s="4">
        <v>87798</v>
      </c>
      <c r="E3780" s="4">
        <v>306</v>
      </c>
      <c r="F3780" s="16">
        <v>234</v>
      </c>
    </row>
    <row r="3781" spans="1:6" s="3" customFormat="1" x14ac:dyDescent="0.3">
      <c r="A3781" s="4" t="s">
        <v>0</v>
      </c>
      <c r="B3781" s="4">
        <v>50130680</v>
      </c>
      <c r="C3781" s="4" t="s">
        <v>6001</v>
      </c>
      <c r="D3781" s="4">
        <v>86711</v>
      </c>
      <c r="E3781" s="4">
        <v>302</v>
      </c>
      <c r="F3781" s="16">
        <v>1565</v>
      </c>
    </row>
    <row r="3782" spans="1:6" s="3" customFormat="1" x14ac:dyDescent="0.3">
      <c r="A3782" s="4" t="s">
        <v>0</v>
      </c>
      <c r="B3782" s="4">
        <v>50130682</v>
      </c>
      <c r="C3782" s="4" t="s">
        <v>6002</v>
      </c>
      <c r="D3782" s="4">
        <v>86711</v>
      </c>
      <c r="E3782" s="4">
        <v>302</v>
      </c>
      <c r="F3782" s="16">
        <v>5251</v>
      </c>
    </row>
    <row r="3783" spans="1:6" s="3" customFormat="1" x14ac:dyDescent="0.3">
      <c r="A3783" s="4" t="s">
        <v>0</v>
      </c>
      <c r="B3783" s="4">
        <v>50130683</v>
      </c>
      <c r="C3783" s="4" t="s">
        <v>6003</v>
      </c>
      <c r="D3783" s="4">
        <v>86711</v>
      </c>
      <c r="E3783" s="4">
        <v>302</v>
      </c>
      <c r="F3783" s="16">
        <v>5251</v>
      </c>
    </row>
    <row r="3784" spans="1:6" s="3" customFormat="1" x14ac:dyDescent="0.3">
      <c r="A3784" s="4" t="s">
        <v>0</v>
      </c>
      <c r="B3784" s="4">
        <v>50130689</v>
      </c>
      <c r="C3784" s="4" t="s">
        <v>10891</v>
      </c>
      <c r="D3784" s="4" t="s">
        <v>12050</v>
      </c>
      <c r="E3784" s="4">
        <v>300</v>
      </c>
      <c r="F3784" s="16">
        <v>4200</v>
      </c>
    </row>
    <row r="3785" spans="1:6" s="3" customFormat="1" x14ac:dyDescent="0.3">
      <c r="A3785" s="4" t="s">
        <v>0</v>
      </c>
      <c r="B3785" s="4">
        <v>50130690</v>
      </c>
      <c r="C3785" s="4" t="s">
        <v>10892</v>
      </c>
      <c r="D3785" s="4">
        <v>83883</v>
      </c>
      <c r="E3785" s="4">
        <v>301</v>
      </c>
      <c r="F3785" s="16">
        <v>119</v>
      </c>
    </row>
    <row r="3786" spans="1:6" s="3" customFormat="1" x14ac:dyDescent="0.3">
      <c r="A3786" s="4" t="s">
        <v>0</v>
      </c>
      <c r="B3786" s="4">
        <v>50130692</v>
      </c>
      <c r="C3786" s="4" t="s">
        <v>10893</v>
      </c>
      <c r="D3786" s="4">
        <v>83521</v>
      </c>
      <c r="E3786" s="4">
        <v>301</v>
      </c>
      <c r="F3786" s="16">
        <v>119</v>
      </c>
    </row>
    <row r="3787" spans="1:6" s="3" customFormat="1" x14ac:dyDescent="0.3">
      <c r="A3787" s="4" t="s">
        <v>0</v>
      </c>
      <c r="B3787" s="4">
        <v>50130695</v>
      </c>
      <c r="C3787" s="4" t="s">
        <v>6004</v>
      </c>
      <c r="D3787" s="4">
        <v>83883</v>
      </c>
      <c r="E3787" s="4">
        <v>301</v>
      </c>
      <c r="F3787" s="16">
        <v>102</v>
      </c>
    </row>
    <row r="3788" spans="1:6" s="3" customFormat="1" x14ac:dyDescent="0.3">
      <c r="A3788" s="4" t="s">
        <v>0</v>
      </c>
      <c r="B3788" s="4">
        <v>50130701</v>
      </c>
      <c r="C3788" s="4" t="s">
        <v>10894</v>
      </c>
      <c r="D3788" s="4">
        <v>83520</v>
      </c>
      <c r="E3788" s="4">
        <v>301</v>
      </c>
      <c r="F3788" s="16">
        <v>175</v>
      </c>
    </row>
    <row r="3789" spans="1:6" s="3" customFormat="1" x14ac:dyDescent="0.3">
      <c r="A3789" s="4" t="s">
        <v>0</v>
      </c>
      <c r="B3789" s="4">
        <v>50130705</v>
      </c>
      <c r="C3789" s="4" t="s">
        <v>6005</v>
      </c>
      <c r="D3789" s="4">
        <v>84392</v>
      </c>
      <c r="E3789" s="4">
        <v>301</v>
      </c>
      <c r="F3789" s="16">
        <v>55</v>
      </c>
    </row>
    <row r="3790" spans="1:6" s="3" customFormat="1" x14ac:dyDescent="0.3">
      <c r="A3790" s="4" t="s">
        <v>0</v>
      </c>
      <c r="B3790" s="4">
        <v>50130710</v>
      </c>
      <c r="C3790" s="4" t="s">
        <v>10895</v>
      </c>
      <c r="D3790" s="4">
        <v>81273</v>
      </c>
      <c r="E3790" s="4">
        <v>300</v>
      </c>
      <c r="F3790" s="16">
        <v>1131</v>
      </c>
    </row>
    <row r="3791" spans="1:6" s="3" customFormat="1" x14ac:dyDescent="0.3">
      <c r="A3791" s="4" t="s">
        <v>0</v>
      </c>
      <c r="B3791" s="4">
        <v>50130712</v>
      </c>
      <c r="C3791" s="4" t="s">
        <v>10896</v>
      </c>
      <c r="D3791" s="4">
        <v>81314</v>
      </c>
      <c r="E3791" s="4">
        <v>310</v>
      </c>
      <c r="F3791" s="16">
        <v>989</v>
      </c>
    </row>
    <row r="3792" spans="1:6" s="3" customFormat="1" x14ac:dyDescent="0.3">
      <c r="A3792" s="4" t="s">
        <v>0</v>
      </c>
      <c r="B3792" s="4">
        <v>50130730</v>
      </c>
      <c r="C3792" s="4" t="s">
        <v>6006</v>
      </c>
      <c r="D3792" s="4">
        <v>81276</v>
      </c>
      <c r="E3792" s="4">
        <v>310</v>
      </c>
      <c r="F3792" s="16">
        <v>492</v>
      </c>
    </row>
    <row r="3793" spans="1:6" s="3" customFormat="1" x14ac:dyDescent="0.3">
      <c r="A3793" s="4" t="s">
        <v>0</v>
      </c>
      <c r="B3793" s="4">
        <v>50130734</v>
      </c>
      <c r="C3793" s="4" t="s">
        <v>10897</v>
      </c>
      <c r="D3793" s="4">
        <v>81479</v>
      </c>
      <c r="E3793" s="4">
        <v>310</v>
      </c>
      <c r="F3793" s="16">
        <v>653</v>
      </c>
    </row>
    <row r="3794" spans="1:6" s="3" customFormat="1" x14ac:dyDescent="0.3">
      <c r="A3794" s="4" t="s">
        <v>0</v>
      </c>
      <c r="B3794" s="4">
        <v>50130735</v>
      </c>
      <c r="C3794" s="4" t="s">
        <v>6007</v>
      </c>
      <c r="D3794" s="4">
        <v>81275</v>
      </c>
      <c r="E3794" s="4">
        <v>310</v>
      </c>
      <c r="F3794" s="16">
        <v>808</v>
      </c>
    </row>
    <row r="3795" spans="1:6" s="3" customFormat="1" x14ac:dyDescent="0.3">
      <c r="A3795" s="4" t="s">
        <v>0</v>
      </c>
      <c r="B3795" s="4">
        <v>50130736</v>
      </c>
      <c r="C3795" s="4" t="s">
        <v>10898</v>
      </c>
      <c r="D3795" s="4">
        <v>81479</v>
      </c>
      <c r="E3795" s="4">
        <v>310</v>
      </c>
      <c r="F3795" s="16">
        <v>606</v>
      </c>
    </row>
    <row r="3796" spans="1:6" s="3" customFormat="1" x14ac:dyDescent="0.3">
      <c r="A3796" s="4" t="s">
        <v>0</v>
      </c>
      <c r="B3796" s="4">
        <v>50130738</v>
      </c>
      <c r="C3796" s="4" t="s">
        <v>10899</v>
      </c>
      <c r="D3796" s="4">
        <v>80307</v>
      </c>
      <c r="E3796" s="4">
        <v>301</v>
      </c>
      <c r="F3796" s="16">
        <v>625</v>
      </c>
    </row>
    <row r="3797" spans="1:6" s="3" customFormat="1" x14ac:dyDescent="0.3">
      <c r="A3797" s="4" t="s">
        <v>0</v>
      </c>
      <c r="B3797" s="4">
        <v>50130740</v>
      </c>
      <c r="C3797" s="4" t="s">
        <v>6008</v>
      </c>
      <c r="D3797" s="4">
        <v>83661</v>
      </c>
      <c r="E3797" s="4">
        <v>301</v>
      </c>
      <c r="F3797" s="16">
        <v>511</v>
      </c>
    </row>
    <row r="3798" spans="1:6" s="3" customFormat="1" x14ac:dyDescent="0.3">
      <c r="A3798" s="4" t="s">
        <v>0</v>
      </c>
      <c r="B3798" s="4">
        <v>50130741</v>
      </c>
      <c r="C3798" s="4" t="s">
        <v>10900</v>
      </c>
      <c r="D3798" s="4">
        <v>80323</v>
      </c>
      <c r="E3798" s="4">
        <v>301</v>
      </c>
      <c r="F3798" s="16">
        <v>282</v>
      </c>
    </row>
    <row r="3799" spans="1:6" s="3" customFormat="1" x14ac:dyDescent="0.3">
      <c r="A3799" s="4" t="s">
        <v>0</v>
      </c>
      <c r="B3799" s="4">
        <v>50130745</v>
      </c>
      <c r="C3799" s="4" t="s">
        <v>6009</v>
      </c>
      <c r="D3799" s="4">
        <v>80235</v>
      </c>
      <c r="E3799" s="4">
        <v>301</v>
      </c>
      <c r="F3799" s="16">
        <v>179</v>
      </c>
    </row>
    <row r="3800" spans="1:6" s="3" customFormat="1" x14ac:dyDescent="0.3">
      <c r="A3800" s="4" t="s">
        <v>0</v>
      </c>
      <c r="B3800" s="4">
        <v>50130750</v>
      </c>
      <c r="C3800" s="4" t="s">
        <v>6010</v>
      </c>
      <c r="D3800" s="4">
        <v>83615</v>
      </c>
      <c r="E3800" s="4">
        <v>301</v>
      </c>
      <c r="F3800" s="16">
        <v>103</v>
      </c>
    </row>
    <row r="3801" spans="1:6" s="3" customFormat="1" x14ac:dyDescent="0.3">
      <c r="A3801" s="4" t="s">
        <v>0</v>
      </c>
      <c r="B3801" s="4">
        <v>50130755</v>
      </c>
      <c r="C3801" s="4" t="s">
        <v>6011</v>
      </c>
      <c r="D3801" s="4">
        <v>83625</v>
      </c>
      <c r="E3801" s="4">
        <v>301</v>
      </c>
      <c r="F3801" s="16">
        <v>108</v>
      </c>
    </row>
    <row r="3802" spans="1:6" s="3" customFormat="1" x14ac:dyDescent="0.3">
      <c r="A3802" s="4" t="s">
        <v>0</v>
      </c>
      <c r="B3802" s="4">
        <v>50130757</v>
      </c>
      <c r="C3802" s="4" t="s">
        <v>6012</v>
      </c>
      <c r="D3802" s="4">
        <v>83615</v>
      </c>
      <c r="E3802" s="4">
        <v>301</v>
      </c>
      <c r="F3802" s="16">
        <v>103</v>
      </c>
    </row>
    <row r="3803" spans="1:6" s="3" customFormat="1" x14ac:dyDescent="0.3">
      <c r="A3803" s="4" t="s">
        <v>0</v>
      </c>
      <c r="B3803" s="4">
        <v>50130760</v>
      </c>
      <c r="C3803" s="4" t="s">
        <v>6013</v>
      </c>
      <c r="D3803" s="4">
        <v>83605</v>
      </c>
      <c r="E3803" s="4">
        <v>301</v>
      </c>
      <c r="F3803" s="16">
        <v>283</v>
      </c>
    </row>
    <row r="3804" spans="1:6" s="3" customFormat="1" x14ac:dyDescent="0.3">
      <c r="A3804" s="4" t="s">
        <v>0</v>
      </c>
      <c r="B3804" s="4">
        <v>50130765</v>
      </c>
      <c r="C3804" s="4" t="s">
        <v>6014</v>
      </c>
      <c r="D3804" s="4">
        <v>83630</v>
      </c>
      <c r="E3804" s="4">
        <v>301</v>
      </c>
      <c r="F3804" s="16">
        <v>109</v>
      </c>
    </row>
    <row r="3805" spans="1:6" s="3" customFormat="1" x14ac:dyDescent="0.3">
      <c r="A3805" s="4" t="s">
        <v>0</v>
      </c>
      <c r="B3805" s="4">
        <v>50130770</v>
      </c>
      <c r="C3805" s="4" t="s">
        <v>6015</v>
      </c>
      <c r="D3805" s="4">
        <v>83631</v>
      </c>
      <c r="E3805" s="4">
        <v>301</v>
      </c>
      <c r="F3805" s="16">
        <v>323</v>
      </c>
    </row>
    <row r="3806" spans="1:6" s="3" customFormat="1" x14ac:dyDescent="0.3">
      <c r="A3806" s="4" t="s">
        <v>0</v>
      </c>
      <c r="B3806" s="4">
        <v>50130790</v>
      </c>
      <c r="C3806" s="4" t="s">
        <v>6016</v>
      </c>
      <c r="D3806" s="4">
        <v>83883</v>
      </c>
      <c r="E3806" s="4">
        <v>301</v>
      </c>
      <c r="F3806" s="16">
        <v>102</v>
      </c>
    </row>
    <row r="3807" spans="1:6" s="3" customFormat="1" x14ac:dyDescent="0.3">
      <c r="A3807" s="4" t="s">
        <v>0</v>
      </c>
      <c r="B3807" s="4">
        <v>50130797</v>
      </c>
      <c r="C3807" s="4" t="s">
        <v>10901</v>
      </c>
      <c r="D3807" s="4">
        <v>83519</v>
      </c>
      <c r="E3807" s="4">
        <v>302</v>
      </c>
      <c r="F3807" s="16">
        <v>465</v>
      </c>
    </row>
    <row r="3808" spans="1:6" s="3" customFormat="1" x14ac:dyDescent="0.3">
      <c r="A3808" s="4" t="s">
        <v>0</v>
      </c>
      <c r="B3808" s="4">
        <v>50130798</v>
      </c>
      <c r="C3808" s="4" t="s">
        <v>10902</v>
      </c>
      <c r="D3808" s="4">
        <v>86255</v>
      </c>
      <c r="E3808" s="4">
        <v>302</v>
      </c>
      <c r="F3808" s="16">
        <v>465</v>
      </c>
    </row>
    <row r="3809" spans="1:6" s="3" customFormat="1" x14ac:dyDescent="0.3">
      <c r="A3809" s="4" t="s">
        <v>0</v>
      </c>
      <c r="B3809" s="4">
        <v>50130800</v>
      </c>
      <c r="C3809" s="4" t="s">
        <v>6017</v>
      </c>
      <c r="D3809" s="4">
        <v>83664</v>
      </c>
      <c r="E3809" s="4">
        <v>301</v>
      </c>
      <c r="F3809" s="16">
        <v>42</v>
      </c>
    </row>
    <row r="3810" spans="1:6" s="3" customFormat="1" x14ac:dyDescent="0.3">
      <c r="A3810" s="4" t="s">
        <v>0</v>
      </c>
      <c r="B3810" s="4">
        <v>50130803</v>
      </c>
      <c r="C3810" s="4" t="s">
        <v>6018</v>
      </c>
      <c r="D3810" s="4">
        <v>80177</v>
      </c>
      <c r="E3810" s="4">
        <v>301</v>
      </c>
      <c r="F3810" s="16">
        <v>152</v>
      </c>
    </row>
    <row r="3811" spans="1:6" s="3" customFormat="1" x14ac:dyDescent="0.3">
      <c r="A3811" s="4" t="s">
        <v>0</v>
      </c>
      <c r="B3811" s="4">
        <v>50130805</v>
      </c>
      <c r="C3811" s="4" t="s">
        <v>6019</v>
      </c>
      <c r="D3811" s="4">
        <v>80175</v>
      </c>
      <c r="E3811" s="4">
        <v>301</v>
      </c>
      <c r="F3811" s="16">
        <v>155</v>
      </c>
    </row>
    <row r="3812" spans="1:6" s="3" customFormat="1" x14ac:dyDescent="0.3">
      <c r="A3812" s="4" t="s">
        <v>0</v>
      </c>
      <c r="B3812" s="4">
        <v>50130810</v>
      </c>
      <c r="C3812" s="4" t="s">
        <v>6020</v>
      </c>
      <c r="D3812" s="4">
        <v>83721</v>
      </c>
      <c r="E3812" s="4">
        <v>301</v>
      </c>
      <c r="F3812" s="16">
        <v>99</v>
      </c>
    </row>
    <row r="3813" spans="1:6" s="3" customFormat="1" x14ac:dyDescent="0.3">
      <c r="A3813" s="4" t="s">
        <v>0</v>
      </c>
      <c r="B3813" s="4">
        <v>50130815</v>
      </c>
      <c r="C3813" s="4" t="s">
        <v>6021</v>
      </c>
      <c r="D3813" s="4">
        <v>83722</v>
      </c>
      <c r="E3813" s="4">
        <v>301</v>
      </c>
      <c r="F3813" s="16">
        <v>82</v>
      </c>
    </row>
    <row r="3814" spans="1:6" s="3" customFormat="1" x14ac:dyDescent="0.3">
      <c r="A3814" s="4" t="s">
        <v>0</v>
      </c>
      <c r="B3814" s="4">
        <v>50130825</v>
      </c>
      <c r="C3814" s="4" t="s">
        <v>10903</v>
      </c>
      <c r="D3814" s="4">
        <v>83655</v>
      </c>
      <c r="E3814" s="4">
        <v>301</v>
      </c>
      <c r="F3814" s="16">
        <v>107</v>
      </c>
    </row>
    <row r="3815" spans="1:6" s="3" customFormat="1" x14ac:dyDescent="0.3">
      <c r="A3815" s="4" t="s">
        <v>0</v>
      </c>
      <c r="B3815" s="4">
        <v>50130830</v>
      </c>
      <c r="C3815" s="4" t="s">
        <v>6022</v>
      </c>
      <c r="D3815" s="4">
        <v>83655</v>
      </c>
      <c r="E3815" s="4">
        <v>301</v>
      </c>
      <c r="F3815" s="16">
        <v>107</v>
      </c>
    </row>
    <row r="3816" spans="1:6" s="3" customFormat="1" x14ac:dyDescent="0.3">
      <c r="A3816" s="4" t="s">
        <v>0</v>
      </c>
      <c r="B3816" s="4">
        <v>50130831</v>
      </c>
      <c r="C3816" s="4" t="s">
        <v>10904</v>
      </c>
      <c r="D3816" s="4">
        <v>83655</v>
      </c>
      <c r="E3816" s="4">
        <v>301</v>
      </c>
      <c r="F3816" s="16">
        <v>77</v>
      </c>
    </row>
    <row r="3817" spans="1:6" s="3" customFormat="1" x14ac:dyDescent="0.3">
      <c r="A3817" s="4" t="s">
        <v>0</v>
      </c>
      <c r="B3817" s="4">
        <v>50130832</v>
      </c>
      <c r="C3817" s="4" t="s">
        <v>10905</v>
      </c>
      <c r="D3817" s="4">
        <v>83655</v>
      </c>
      <c r="E3817" s="4">
        <v>301</v>
      </c>
      <c r="F3817" s="16">
        <v>77</v>
      </c>
    </row>
    <row r="3818" spans="1:6" s="3" customFormat="1" x14ac:dyDescent="0.3">
      <c r="A3818" s="4" t="s">
        <v>0</v>
      </c>
      <c r="B3818" s="4">
        <v>50130835</v>
      </c>
      <c r="C3818" s="4" t="s">
        <v>6023</v>
      </c>
      <c r="D3818" s="4">
        <v>83655</v>
      </c>
      <c r="E3818" s="4">
        <v>301</v>
      </c>
      <c r="F3818" s="16">
        <v>107</v>
      </c>
    </row>
    <row r="3819" spans="1:6" s="3" customFormat="1" x14ac:dyDescent="0.3">
      <c r="A3819" s="4" t="s">
        <v>0</v>
      </c>
      <c r="B3819" s="4">
        <v>50130840</v>
      </c>
      <c r="C3819" s="4" t="s">
        <v>6024</v>
      </c>
      <c r="D3819" s="4">
        <v>83655</v>
      </c>
      <c r="E3819" s="4">
        <v>301</v>
      </c>
      <c r="F3819" s="16">
        <v>107</v>
      </c>
    </row>
    <row r="3820" spans="1:6" s="3" customFormat="1" x14ac:dyDescent="0.3">
      <c r="A3820" s="4" t="s">
        <v>0</v>
      </c>
      <c r="B3820" s="4">
        <v>50130843</v>
      </c>
      <c r="C3820" s="4" t="s">
        <v>10906</v>
      </c>
      <c r="D3820" s="4">
        <v>80193</v>
      </c>
      <c r="E3820" s="4">
        <v>301</v>
      </c>
      <c r="F3820" s="16">
        <v>259</v>
      </c>
    </row>
    <row r="3821" spans="1:6" s="3" customFormat="1" x14ac:dyDescent="0.3">
      <c r="A3821" s="4" t="s">
        <v>0</v>
      </c>
      <c r="B3821" s="4">
        <v>50130845</v>
      </c>
      <c r="C3821" s="4" t="s">
        <v>6025</v>
      </c>
      <c r="D3821" s="4">
        <v>83655</v>
      </c>
      <c r="E3821" s="4">
        <v>301</v>
      </c>
      <c r="F3821" s="16">
        <v>107</v>
      </c>
    </row>
    <row r="3822" spans="1:6" s="3" customFormat="1" x14ac:dyDescent="0.3">
      <c r="A3822" s="4" t="s">
        <v>0</v>
      </c>
      <c r="B3822" s="4">
        <v>50130850</v>
      </c>
      <c r="C3822" s="4" t="s">
        <v>6026</v>
      </c>
      <c r="D3822" s="4">
        <v>86713</v>
      </c>
      <c r="E3822" s="4">
        <v>302</v>
      </c>
      <c r="F3822" s="16">
        <v>170</v>
      </c>
    </row>
    <row r="3823" spans="1:6" s="3" customFormat="1" x14ac:dyDescent="0.3">
      <c r="A3823" s="4" t="s">
        <v>0</v>
      </c>
      <c r="B3823" s="4">
        <v>50130855</v>
      </c>
      <c r="C3823" s="4" t="s">
        <v>6027</v>
      </c>
      <c r="D3823" s="4">
        <v>87071</v>
      </c>
      <c r="E3823" s="4">
        <v>306</v>
      </c>
      <c r="F3823" s="16">
        <v>134</v>
      </c>
    </row>
    <row r="3824" spans="1:6" s="3" customFormat="1" x14ac:dyDescent="0.3">
      <c r="A3824" s="4" t="s">
        <v>0</v>
      </c>
      <c r="B3824" s="4">
        <v>50130860</v>
      </c>
      <c r="C3824" s="4" t="s">
        <v>6028</v>
      </c>
      <c r="D3824" s="4">
        <v>87278</v>
      </c>
      <c r="E3824" s="4">
        <v>306</v>
      </c>
      <c r="F3824" s="16">
        <v>292</v>
      </c>
    </row>
    <row r="3825" spans="1:6" s="3" customFormat="1" x14ac:dyDescent="0.3">
      <c r="A3825" s="4" t="s">
        <v>0</v>
      </c>
      <c r="B3825" s="4">
        <v>50130865</v>
      </c>
      <c r="C3825" s="4" t="s">
        <v>6029</v>
      </c>
      <c r="D3825" s="4">
        <v>86713</v>
      </c>
      <c r="E3825" s="4">
        <v>302</v>
      </c>
      <c r="F3825" s="16">
        <v>170</v>
      </c>
    </row>
    <row r="3826" spans="1:6" s="3" customFormat="1" x14ac:dyDescent="0.3">
      <c r="A3826" s="4" t="s">
        <v>0</v>
      </c>
      <c r="B3826" s="4">
        <v>50130870</v>
      </c>
      <c r="C3826" s="4" t="s">
        <v>6030</v>
      </c>
      <c r="D3826" s="4">
        <v>86713</v>
      </c>
      <c r="E3826" s="4">
        <v>302</v>
      </c>
      <c r="F3826" s="16">
        <v>170</v>
      </c>
    </row>
    <row r="3827" spans="1:6" s="3" customFormat="1" x14ac:dyDescent="0.3">
      <c r="A3827" s="4" t="s">
        <v>0</v>
      </c>
      <c r="B3827" s="4">
        <v>50130878</v>
      </c>
      <c r="C3827" s="4" t="s">
        <v>10907</v>
      </c>
      <c r="D3827" s="4">
        <v>88184</v>
      </c>
      <c r="E3827" s="4">
        <v>311</v>
      </c>
      <c r="F3827" s="16">
        <v>345</v>
      </c>
    </row>
    <row r="3828" spans="1:6" s="3" customFormat="1" x14ac:dyDescent="0.3">
      <c r="A3828" s="4" t="s">
        <v>0</v>
      </c>
      <c r="B3828" s="4">
        <v>50130879</v>
      </c>
      <c r="C3828" s="4" t="s">
        <v>10908</v>
      </c>
      <c r="D3828" s="4">
        <v>88185</v>
      </c>
      <c r="E3828" s="4">
        <v>311</v>
      </c>
      <c r="F3828" s="16">
        <v>345</v>
      </c>
    </row>
    <row r="3829" spans="1:6" s="3" customFormat="1" x14ac:dyDescent="0.3">
      <c r="A3829" s="4" t="s">
        <v>0</v>
      </c>
      <c r="B3829" s="4">
        <v>50130880</v>
      </c>
      <c r="C3829" s="4" t="s">
        <v>6031</v>
      </c>
      <c r="D3829" s="4">
        <v>82397</v>
      </c>
      <c r="E3829" s="4">
        <v>301</v>
      </c>
      <c r="F3829" s="16">
        <v>47</v>
      </c>
    </row>
    <row r="3830" spans="1:6" s="3" customFormat="1" x14ac:dyDescent="0.3">
      <c r="A3830" s="4" t="s">
        <v>0</v>
      </c>
      <c r="B3830" s="4">
        <v>50130881</v>
      </c>
      <c r="C3830" s="4" t="s">
        <v>6032</v>
      </c>
      <c r="D3830" s="4">
        <v>83520</v>
      </c>
      <c r="E3830" s="4">
        <v>301</v>
      </c>
      <c r="F3830" s="16">
        <v>276</v>
      </c>
    </row>
    <row r="3831" spans="1:6" s="3" customFormat="1" x14ac:dyDescent="0.3">
      <c r="A3831" s="4" t="s">
        <v>0</v>
      </c>
      <c r="B3831" s="4">
        <v>50130883</v>
      </c>
      <c r="C3831" s="4" t="s">
        <v>10909</v>
      </c>
      <c r="D3831" s="4">
        <v>88184</v>
      </c>
      <c r="E3831" s="4">
        <v>311</v>
      </c>
      <c r="F3831" s="16">
        <v>310</v>
      </c>
    </row>
    <row r="3832" spans="1:6" s="3" customFormat="1" x14ac:dyDescent="0.3">
      <c r="A3832" s="4" t="s">
        <v>0</v>
      </c>
      <c r="B3832" s="4">
        <v>50130884</v>
      </c>
      <c r="C3832" s="4" t="s">
        <v>10910</v>
      </c>
      <c r="D3832" s="4">
        <v>88185</v>
      </c>
      <c r="E3832" s="4">
        <v>311</v>
      </c>
      <c r="F3832" s="16">
        <v>136</v>
      </c>
    </row>
    <row r="3833" spans="1:6" s="3" customFormat="1" x14ac:dyDescent="0.3">
      <c r="A3833" s="4" t="s">
        <v>0</v>
      </c>
      <c r="B3833" s="4">
        <v>50130890</v>
      </c>
      <c r="C3833" s="4" t="s">
        <v>6033</v>
      </c>
      <c r="D3833" s="4">
        <v>86021</v>
      </c>
      <c r="E3833" s="4">
        <v>302</v>
      </c>
      <c r="F3833" s="16">
        <v>262</v>
      </c>
    </row>
    <row r="3834" spans="1:6" s="3" customFormat="1" x14ac:dyDescent="0.3">
      <c r="A3834" s="4" t="s">
        <v>0</v>
      </c>
      <c r="B3834" s="4">
        <v>50130895</v>
      </c>
      <c r="C3834" s="4" t="s">
        <v>10911</v>
      </c>
      <c r="D3834" s="4">
        <v>86343</v>
      </c>
      <c r="E3834" s="4">
        <v>302</v>
      </c>
      <c r="F3834" s="16">
        <v>131</v>
      </c>
    </row>
    <row r="3835" spans="1:6" s="3" customFormat="1" x14ac:dyDescent="0.3">
      <c r="A3835" s="4" t="s">
        <v>0</v>
      </c>
      <c r="B3835" s="4">
        <v>50130897</v>
      </c>
      <c r="C3835" s="4" t="s">
        <v>10912</v>
      </c>
      <c r="D3835" s="4">
        <v>82542</v>
      </c>
      <c r="E3835" s="4">
        <v>301</v>
      </c>
      <c r="F3835" s="16">
        <v>501</v>
      </c>
    </row>
    <row r="3836" spans="1:6" s="3" customFormat="1" x14ac:dyDescent="0.3">
      <c r="A3836" s="4" t="s">
        <v>0</v>
      </c>
      <c r="B3836" s="4">
        <v>50130900</v>
      </c>
      <c r="C3836" s="4" t="s">
        <v>6034</v>
      </c>
      <c r="D3836" s="4">
        <v>80177</v>
      </c>
      <c r="E3836" s="4">
        <v>301</v>
      </c>
      <c r="F3836" s="16">
        <v>152</v>
      </c>
    </row>
    <row r="3837" spans="1:6" s="3" customFormat="1" x14ac:dyDescent="0.3">
      <c r="A3837" s="4" t="s">
        <v>0</v>
      </c>
      <c r="B3837" s="4">
        <v>50130902</v>
      </c>
      <c r="C3837" s="4" t="s">
        <v>10913</v>
      </c>
      <c r="D3837" s="4">
        <v>86255</v>
      </c>
      <c r="E3837" s="4">
        <v>302</v>
      </c>
      <c r="F3837" s="16">
        <v>1019</v>
      </c>
    </row>
    <row r="3838" spans="1:6" s="3" customFormat="1" x14ac:dyDescent="0.3">
      <c r="A3838" s="4" t="s">
        <v>0</v>
      </c>
      <c r="B3838" s="4">
        <v>50130903</v>
      </c>
      <c r="C3838" s="4" t="s">
        <v>10914</v>
      </c>
      <c r="D3838" s="4">
        <v>81401</v>
      </c>
      <c r="E3838" s="4">
        <v>310</v>
      </c>
      <c r="F3838" s="16">
        <v>2478</v>
      </c>
    </row>
    <row r="3839" spans="1:6" s="3" customFormat="1" x14ac:dyDescent="0.3">
      <c r="A3839" s="4" t="s">
        <v>0</v>
      </c>
      <c r="B3839" s="4">
        <v>50130905</v>
      </c>
      <c r="C3839" s="4" t="s">
        <v>6035</v>
      </c>
      <c r="D3839" s="4">
        <v>83690</v>
      </c>
      <c r="E3839" s="4">
        <v>301</v>
      </c>
      <c r="F3839" s="16">
        <v>82</v>
      </c>
    </row>
    <row r="3840" spans="1:6" s="3" customFormat="1" x14ac:dyDescent="0.3">
      <c r="A3840" s="4" t="s">
        <v>0</v>
      </c>
      <c r="B3840" s="4">
        <v>50130915</v>
      </c>
      <c r="C3840" s="4" t="s">
        <v>6036</v>
      </c>
      <c r="D3840" s="4">
        <v>83690</v>
      </c>
      <c r="E3840" s="4">
        <v>301</v>
      </c>
      <c r="F3840" s="16">
        <v>82</v>
      </c>
    </row>
    <row r="3841" spans="1:6" s="3" customFormat="1" x14ac:dyDescent="0.3">
      <c r="A3841" s="4" t="s">
        <v>0</v>
      </c>
      <c r="B3841" s="4">
        <v>50130920</v>
      </c>
      <c r="C3841" s="4" t="s">
        <v>6037</v>
      </c>
      <c r="D3841" s="4">
        <v>84275</v>
      </c>
      <c r="E3841" s="4">
        <v>301</v>
      </c>
      <c r="F3841" s="16">
        <v>302</v>
      </c>
    </row>
    <row r="3842" spans="1:6" s="3" customFormat="1" x14ac:dyDescent="0.3">
      <c r="A3842" s="4" t="s">
        <v>0</v>
      </c>
      <c r="B3842" s="4">
        <v>50130922</v>
      </c>
      <c r="C3842" s="4" t="s">
        <v>10915</v>
      </c>
      <c r="D3842" s="4">
        <v>80176</v>
      </c>
      <c r="E3842" s="4">
        <v>301</v>
      </c>
      <c r="F3842" s="16">
        <v>157</v>
      </c>
    </row>
    <row r="3843" spans="1:6" s="3" customFormat="1" x14ac:dyDescent="0.3">
      <c r="A3843" s="4" t="s">
        <v>0</v>
      </c>
      <c r="B3843" s="4">
        <v>50130925</v>
      </c>
      <c r="C3843" s="4" t="s">
        <v>6038</v>
      </c>
      <c r="D3843" s="4">
        <v>80061</v>
      </c>
      <c r="E3843" s="4">
        <v>301</v>
      </c>
      <c r="F3843" s="16">
        <v>234</v>
      </c>
    </row>
    <row r="3844" spans="1:6" s="3" customFormat="1" x14ac:dyDescent="0.3">
      <c r="A3844" s="4" t="s">
        <v>0</v>
      </c>
      <c r="B3844" s="4">
        <v>50130927</v>
      </c>
      <c r="C3844" s="4" t="s">
        <v>10916</v>
      </c>
      <c r="D3844" s="4">
        <v>82465</v>
      </c>
      <c r="E3844" s="4">
        <v>301</v>
      </c>
      <c r="F3844" s="16">
        <v>60</v>
      </c>
    </row>
    <row r="3845" spans="1:6" s="3" customFormat="1" x14ac:dyDescent="0.3">
      <c r="A3845" s="4" t="s">
        <v>0</v>
      </c>
      <c r="B3845" s="4">
        <v>50130928</v>
      </c>
      <c r="C3845" s="4" t="s">
        <v>10917</v>
      </c>
      <c r="D3845" s="4">
        <v>83718</v>
      </c>
      <c r="E3845" s="4">
        <v>301</v>
      </c>
      <c r="F3845" s="16">
        <v>80</v>
      </c>
    </row>
    <row r="3846" spans="1:6" s="3" customFormat="1" x14ac:dyDescent="0.3">
      <c r="A3846" s="4" t="s">
        <v>0</v>
      </c>
      <c r="B3846" s="4">
        <v>50130930</v>
      </c>
      <c r="C3846" s="4" t="s">
        <v>6039</v>
      </c>
      <c r="D3846" s="4">
        <v>80061</v>
      </c>
      <c r="E3846" s="4">
        <v>301</v>
      </c>
      <c r="F3846" s="16">
        <v>234</v>
      </c>
    </row>
    <row r="3847" spans="1:6" s="3" customFormat="1" x14ac:dyDescent="0.3">
      <c r="A3847" s="4" t="s">
        <v>0</v>
      </c>
      <c r="B3847" s="4">
        <v>50130935</v>
      </c>
      <c r="C3847" s="4" t="s">
        <v>6040</v>
      </c>
      <c r="D3847" s="4">
        <v>83695</v>
      </c>
      <c r="E3847" s="4">
        <v>301</v>
      </c>
      <c r="F3847" s="16">
        <v>169</v>
      </c>
    </row>
    <row r="3848" spans="1:6" s="3" customFormat="1" x14ac:dyDescent="0.3">
      <c r="A3848" s="4" t="s">
        <v>0</v>
      </c>
      <c r="B3848" s="4">
        <v>50130940</v>
      </c>
      <c r="C3848" s="4" t="s">
        <v>6041</v>
      </c>
      <c r="D3848" s="4">
        <v>83701</v>
      </c>
      <c r="E3848" s="4">
        <v>301</v>
      </c>
      <c r="F3848" s="16">
        <v>71</v>
      </c>
    </row>
    <row r="3849" spans="1:6" s="3" customFormat="1" x14ac:dyDescent="0.3">
      <c r="A3849" s="4" t="s">
        <v>0</v>
      </c>
      <c r="B3849" s="4">
        <v>50130942</v>
      </c>
      <c r="C3849" s="4" t="s">
        <v>10918</v>
      </c>
      <c r="D3849" s="4">
        <v>80061</v>
      </c>
      <c r="E3849" s="4">
        <v>301</v>
      </c>
      <c r="F3849" s="16">
        <v>234</v>
      </c>
    </row>
    <row r="3850" spans="1:6" s="3" customFormat="1" x14ac:dyDescent="0.3">
      <c r="A3850" s="4" t="s">
        <v>0</v>
      </c>
      <c r="B3850" s="4">
        <v>50130943</v>
      </c>
      <c r="C3850" s="4" t="s">
        <v>10919</v>
      </c>
      <c r="D3850" s="4">
        <v>82172</v>
      </c>
      <c r="E3850" s="4">
        <v>301</v>
      </c>
      <c r="F3850" s="16">
        <v>145</v>
      </c>
    </row>
    <row r="3851" spans="1:6" s="3" customFormat="1" x14ac:dyDescent="0.3">
      <c r="A3851" s="4" t="s">
        <v>0</v>
      </c>
      <c r="B3851" s="4">
        <v>50130944</v>
      </c>
      <c r="C3851" s="4" t="s">
        <v>10920</v>
      </c>
      <c r="D3851" s="4">
        <v>83700</v>
      </c>
      <c r="E3851" s="4">
        <v>301</v>
      </c>
      <c r="F3851" s="16">
        <v>224</v>
      </c>
    </row>
    <row r="3852" spans="1:6" s="3" customFormat="1" x14ac:dyDescent="0.3">
      <c r="A3852" s="4" t="s">
        <v>0</v>
      </c>
      <c r="B3852" s="4">
        <v>50130945</v>
      </c>
      <c r="C3852" s="4" t="s">
        <v>6042</v>
      </c>
      <c r="D3852" s="4">
        <v>83700</v>
      </c>
      <c r="E3852" s="4">
        <v>301</v>
      </c>
      <c r="F3852" s="16">
        <v>208</v>
      </c>
    </row>
    <row r="3853" spans="1:6" s="3" customFormat="1" x14ac:dyDescent="0.3">
      <c r="A3853" s="4" t="s">
        <v>0</v>
      </c>
      <c r="B3853" s="4">
        <v>50130948</v>
      </c>
      <c r="C3853" s="4" t="s">
        <v>10921</v>
      </c>
      <c r="D3853" s="4">
        <v>81596</v>
      </c>
      <c r="E3853" s="4">
        <v>300</v>
      </c>
      <c r="F3853" s="16">
        <v>340</v>
      </c>
    </row>
    <row r="3854" spans="1:6" s="3" customFormat="1" x14ac:dyDescent="0.3">
      <c r="A3854" s="4" t="s">
        <v>0</v>
      </c>
      <c r="B3854" s="4">
        <v>50130950</v>
      </c>
      <c r="C3854" s="4" t="s">
        <v>6043</v>
      </c>
      <c r="D3854" s="4">
        <v>82465</v>
      </c>
      <c r="E3854" s="4">
        <v>301</v>
      </c>
      <c r="F3854" s="16">
        <v>63</v>
      </c>
    </row>
    <row r="3855" spans="1:6" s="3" customFormat="1" x14ac:dyDescent="0.3">
      <c r="A3855" s="4" t="s">
        <v>0</v>
      </c>
      <c r="B3855" s="4">
        <v>50130951</v>
      </c>
      <c r="C3855" s="4" t="s">
        <v>6044</v>
      </c>
      <c r="D3855" s="4">
        <v>84478</v>
      </c>
      <c r="E3855" s="4">
        <v>301</v>
      </c>
      <c r="F3855" s="16">
        <v>237</v>
      </c>
    </row>
    <row r="3856" spans="1:6" s="3" customFormat="1" x14ac:dyDescent="0.3">
      <c r="A3856" s="4" t="s">
        <v>0</v>
      </c>
      <c r="B3856" s="4">
        <v>50130952</v>
      </c>
      <c r="C3856" s="4" t="s">
        <v>6045</v>
      </c>
      <c r="D3856" s="4">
        <v>83700</v>
      </c>
      <c r="E3856" s="4">
        <v>301</v>
      </c>
      <c r="F3856" s="16">
        <v>208</v>
      </c>
    </row>
    <row r="3857" spans="1:6" s="3" customFormat="1" x14ac:dyDescent="0.3">
      <c r="A3857" s="4" t="s">
        <v>0</v>
      </c>
      <c r="B3857" s="4">
        <v>50130953</v>
      </c>
      <c r="C3857" s="4" t="s">
        <v>6046</v>
      </c>
      <c r="D3857" s="4">
        <v>80061</v>
      </c>
      <c r="E3857" s="4">
        <v>301</v>
      </c>
      <c r="F3857" s="16">
        <v>234</v>
      </c>
    </row>
    <row r="3858" spans="1:6" s="3" customFormat="1" x14ac:dyDescent="0.3">
      <c r="A3858" s="4" t="s">
        <v>0</v>
      </c>
      <c r="B3858" s="4">
        <v>50130954</v>
      </c>
      <c r="C3858" s="4" t="s">
        <v>10922</v>
      </c>
      <c r="D3858" s="4">
        <v>80178</v>
      </c>
      <c r="E3858" s="4">
        <v>301</v>
      </c>
      <c r="F3858" s="16">
        <v>99</v>
      </c>
    </row>
    <row r="3859" spans="1:6" s="3" customFormat="1" x14ac:dyDescent="0.3">
      <c r="A3859" s="4" t="s">
        <v>0</v>
      </c>
      <c r="B3859" s="4">
        <v>50130955</v>
      </c>
      <c r="C3859" s="4" t="s">
        <v>6047</v>
      </c>
      <c r="D3859" s="4">
        <v>83698</v>
      </c>
      <c r="E3859" s="4">
        <v>301</v>
      </c>
      <c r="F3859" s="16">
        <v>190</v>
      </c>
    </row>
    <row r="3860" spans="1:6" s="3" customFormat="1" x14ac:dyDescent="0.3">
      <c r="A3860" s="4" t="s">
        <v>0</v>
      </c>
      <c r="B3860" s="4">
        <v>50130956</v>
      </c>
      <c r="C3860" s="4" t="s">
        <v>10923</v>
      </c>
      <c r="D3860" s="4">
        <v>86609</v>
      </c>
      <c r="E3860" s="4">
        <v>302</v>
      </c>
      <c r="F3860" s="16">
        <v>113</v>
      </c>
    </row>
    <row r="3861" spans="1:6" s="3" customFormat="1" x14ac:dyDescent="0.3">
      <c r="A3861" s="4" t="s">
        <v>0</v>
      </c>
      <c r="B3861" s="4">
        <v>50130958</v>
      </c>
      <c r="C3861" s="4" t="s">
        <v>10924</v>
      </c>
      <c r="D3861" s="4">
        <v>88374</v>
      </c>
      <c r="E3861" s="4">
        <v>310</v>
      </c>
      <c r="F3861" s="16">
        <v>615</v>
      </c>
    </row>
    <row r="3862" spans="1:6" s="3" customFormat="1" x14ac:dyDescent="0.3">
      <c r="A3862" s="4" t="s">
        <v>0</v>
      </c>
      <c r="B3862" s="4">
        <v>50130959</v>
      </c>
      <c r="C3862" s="4" t="s">
        <v>10925</v>
      </c>
      <c r="D3862" s="4">
        <v>81445</v>
      </c>
      <c r="E3862" s="4">
        <v>300</v>
      </c>
      <c r="F3862" s="16">
        <v>2438</v>
      </c>
    </row>
    <row r="3863" spans="1:6" s="3" customFormat="1" x14ac:dyDescent="0.3">
      <c r="A3863" s="4" t="s">
        <v>0</v>
      </c>
      <c r="B3863" s="4">
        <v>50130960</v>
      </c>
      <c r="C3863" s="4" t="s">
        <v>6048</v>
      </c>
      <c r="D3863" s="4">
        <v>86376</v>
      </c>
      <c r="E3863" s="4">
        <v>302</v>
      </c>
      <c r="F3863" s="16">
        <v>31</v>
      </c>
    </row>
    <row r="3864" spans="1:6" s="3" customFormat="1" x14ac:dyDescent="0.3">
      <c r="A3864" s="4" t="s">
        <v>0</v>
      </c>
      <c r="B3864" s="4">
        <v>50130961</v>
      </c>
      <c r="C3864" s="4" t="s">
        <v>10926</v>
      </c>
      <c r="D3864" s="4">
        <v>86255</v>
      </c>
      <c r="E3864" s="4">
        <v>302</v>
      </c>
      <c r="F3864" s="16">
        <v>1680</v>
      </c>
    </row>
    <row r="3865" spans="1:6" s="3" customFormat="1" x14ac:dyDescent="0.3">
      <c r="A3865" s="4" t="s">
        <v>0</v>
      </c>
      <c r="B3865" s="4">
        <v>50130962</v>
      </c>
      <c r="C3865" s="4" t="s">
        <v>10927</v>
      </c>
      <c r="D3865" s="4">
        <v>80076</v>
      </c>
      <c r="E3865" s="4">
        <v>301</v>
      </c>
      <c r="F3865" s="16">
        <v>311</v>
      </c>
    </row>
    <row r="3866" spans="1:6" s="3" customFormat="1" x14ac:dyDescent="0.3">
      <c r="A3866" s="4" t="s">
        <v>0</v>
      </c>
      <c r="B3866" s="4">
        <v>50130964</v>
      </c>
      <c r="C3866" s="4" t="s">
        <v>10928</v>
      </c>
      <c r="D3866" s="4">
        <v>86255</v>
      </c>
      <c r="E3866" s="4">
        <v>302</v>
      </c>
      <c r="F3866" s="16">
        <v>1550</v>
      </c>
    </row>
    <row r="3867" spans="1:6" s="3" customFormat="1" x14ac:dyDescent="0.3">
      <c r="A3867" s="4" t="s">
        <v>0</v>
      </c>
      <c r="B3867" s="4">
        <v>50130965</v>
      </c>
      <c r="C3867" s="4" t="s">
        <v>6049</v>
      </c>
      <c r="D3867" s="4">
        <v>82726</v>
      </c>
      <c r="E3867" s="4">
        <v>301</v>
      </c>
      <c r="F3867" s="16">
        <v>325</v>
      </c>
    </row>
    <row r="3868" spans="1:6" s="3" customFormat="1" x14ac:dyDescent="0.3">
      <c r="A3868" s="4" t="s">
        <v>0</v>
      </c>
      <c r="B3868" s="4">
        <v>50130967</v>
      </c>
      <c r="C3868" s="4" t="s">
        <v>10929</v>
      </c>
      <c r="D3868" s="4">
        <v>88377</v>
      </c>
      <c r="E3868" s="4">
        <v>300</v>
      </c>
      <c r="F3868" s="16">
        <v>1119</v>
      </c>
    </row>
    <row r="3869" spans="1:6" s="3" customFormat="1" x14ac:dyDescent="0.3">
      <c r="A3869" s="4" t="s">
        <v>0</v>
      </c>
      <c r="B3869" s="4">
        <v>50130968</v>
      </c>
      <c r="C3869" s="4" t="s">
        <v>6050</v>
      </c>
      <c r="D3869" s="4">
        <v>85598</v>
      </c>
      <c r="E3869" s="4">
        <v>301</v>
      </c>
      <c r="F3869" s="16">
        <v>219</v>
      </c>
    </row>
    <row r="3870" spans="1:6" s="3" customFormat="1" x14ac:dyDescent="0.3">
      <c r="A3870" s="4" t="s">
        <v>0</v>
      </c>
      <c r="B3870" s="4">
        <v>50130969</v>
      </c>
      <c r="C3870" s="4" t="s">
        <v>6051</v>
      </c>
      <c r="D3870" s="4">
        <v>85610</v>
      </c>
      <c r="E3870" s="4">
        <v>301</v>
      </c>
      <c r="F3870" s="16">
        <v>121</v>
      </c>
    </row>
    <row r="3871" spans="1:6" s="3" customFormat="1" x14ac:dyDescent="0.3">
      <c r="A3871" s="4" t="s">
        <v>0</v>
      </c>
      <c r="B3871" s="4">
        <v>50130970</v>
      </c>
      <c r="C3871" s="4" t="s">
        <v>6052</v>
      </c>
      <c r="D3871" s="4">
        <v>83002</v>
      </c>
      <c r="E3871" s="4">
        <v>301</v>
      </c>
      <c r="F3871" s="16">
        <v>153</v>
      </c>
    </row>
    <row r="3872" spans="1:6" s="3" customFormat="1" x14ac:dyDescent="0.3">
      <c r="A3872" s="4" t="s">
        <v>0</v>
      </c>
      <c r="B3872" s="4">
        <v>50130971</v>
      </c>
      <c r="C3872" s="4" t="s">
        <v>6053</v>
      </c>
      <c r="D3872" s="4">
        <v>85613</v>
      </c>
      <c r="E3872" s="4">
        <v>305</v>
      </c>
      <c r="F3872" s="16">
        <v>192</v>
      </c>
    </row>
    <row r="3873" spans="1:6" s="3" customFormat="1" x14ac:dyDescent="0.3">
      <c r="A3873" s="4" t="s">
        <v>0</v>
      </c>
      <c r="B3873" s="4">
        <v>50130972</v>
      </c>
      <c r="C3873" s="4" t="s">
        <v>6054</v>
      </c>
      <c r="D3873" s="4">
        <v>85670</v>
      </c>
      <c r="E3873" s="4">
        <v>305</v>
      </c>
      <c r="F3873" s="16">
        <v>123</v>
      </c>
    </row>
    <row r="3874" spans="1:6" s="3" customFormat="1" x14ac:dyDescent="0.3">
      <c r="A3874" s="4" t="s">
        <v>0</v>
      </c>
      <c r="B3874" s="4">
        <v>50130973</v>
      </c>
      <c r="C3874" s="4" t="s">
        <v>6055</v>
      </c>
      <c r="D3874" s="4">
        <v>86146</v>
      </c>
      <c r="E3874" s="4">
        <v>302</v>
      </c>
      <c r="F3874" s="16">
        <v>205</v>
      </c>
    </row>
    <row r="3875" spans="1:6" s="3" customFormat="1" x14ac:dyDescent="0.3">
      <c r="A3875" s="4" t="s">
        <v>0</v>
      </c>
      <c r="B3875" s="4">
        <v>50130974</v>
      </c>
      <c r="C3875" s="4" t="s">
        <v>6056</v>
      </c>
      <c r="D3875" s="4">
        <v>86147</v>
      </c>
      <c r="E3875" s="4">
        <v>302</v>
      </c>
      <c r="F3875" s="16">
        <v>239</v>
      </c>
    </row>
    <row r="3876" spans="1:6" s="3" customFormat="1" x14ac:dyDescent="0.3">
      <c r="A3876" s="4" t="s">
        <v>0</v>
      </c>
      <c r="B3876" s="4">
        <v>50130975</v>
      </c>
      <c r="C3876" s="4" t="s">
        <v>6057</v>
      </c>
      <c r="D3876" s="4">
        <v>87476</v>
      </c>
      <c r="E3876" s="4">
        <v>306</v>
      </c>
      <c r="F3876" s="16">
        <v>478</v>
      </c>
    </row>
    <row r="3877" spans="1:6" s="3" customFormat="1" x14ac:dyDescent="0.3">
      <c r="A3877" s="4" t="s">
        <v>0</v>
      </c>
      <c r="B3877" s="4">
        <v>50130977</v>
      </c>
      <c r="C3877" s="4" t="s">
        <v>10930</v>
      </c>
      <c r="D3877" s="4">
        <v>88365</v>
      </c>
      <c r="E3877" s="4">
        <v>310</v>
      </c>
      <c r="F3877" s="16">
        <v>1113</v>
      </c>
    </row>
    <row r="3878" spans="1:6" s="3" customFormat="1" x14ac:dyDescent="0.3">
      <c r="A3878" s="4" t="s">
        <v>0</v>
      </c>
      <c r="B3878" s="4">
        <v>50130979</v>
      </c>
      <c r="C3878" s="4" t="s">
        <v>10931</v>
      </c>
      <c r="D3878" s="4">
        <v>83002</v>
      </c>
      <c r="E3878" s="4">
        <v>301</v>
      </c>
      <c r="F3878" s="16">
        <v>164</v>
      </c>
    </row>
    <row r="3879" spans="1:6" s="3" customFormat="1" x14ac:dyDescent="0.3">
      <c r="A3879" s="4" t="s">
        <v>0</v>
      </c>
      <c r="B3879" s="4">
        <v>50130980</v>
      </c>
      <c r="C3879" s="4" t="s">
        <v>6058</v>
      </c>
      <c r="D3879" s="4">
        <v>86618</v>
      </c>
      <c r="E3879" s="4">
        <v>302</v>
      </c>
      <c r="F3879" s="16">
        <v>148</v>
      </c>
    </row>
    <row r="3880" spans="1:6" s="3" customFormat="1" x14ac:dyDescent="0.3">
      <c r="A3880" s="4" t="s">
        <v>0</v>
      </c>
      <c r="B3880" s="4">
        <v>50130985</v>
      </c>
      <c r="C3880" s="4" t="s">
        <v>6059</v>
      </c>
      <c r="D3880" s="4">
        <v>86617</v>
      </c>
      <c r="E3880" s="4">
        <v>302</v>
      </c>
      <c r="F3880" s="16">
        <v>135</v>
      </c>
    </row>
    <row r="3881" spans="1:6" s="3" customFormat="1" x14ac:dyDescent="0.3">
      <c r="A3881" s="4" t="s">
        <v>0</v>
      </c>
      <c r="B3881" s="4">
        <v>50130987</v>
      </c>
      <c r="C3881" s="4" t="s">
        <v>10932</v>
      </c>
      <c r="D3881" s="4">
        <v>87801</v>
      </c>
      <c r="E3881" s="4">
        <v>300</v>
      </c>
      <c r="F3881" s="16">
        <v>446</v>
      </c>
    </row>
    <row r="3882" spans="1:6" s="3" customFormat="1" x14ac:dyDescent="0.3">
      <c r="A3882" s="4" t="s">
        <v>0</v>
      </c>
      <c r="B3882" s="4">
        <v>50130988</v>
      </c>
      <c r="C3882" s="4" t="s">
        <v>6060</v>
      </c>
      <c r="D3882" s="4">
        <v>87801</v>
      </c>
      <c r="E3882" s="4">
        <v>301</v>
      </c>
      <c r="F3882" s="16">
        <v>446</v>
      </c>
    </row>
    <row r="3883" spans="1:6" s="3" customFormat="1" x14ac:dyDescent="0.3">
      <c r="A3883" s="4" t="s">
        <v>0</v>
      </c>
      <c r="B3883" s="4">
        <v>50130990</v>
      </c>
      <c r="C3883" s="4" t="s">
        <v>6061</v>
      </c>
      <c r="D3883" s="4">
        <v>87801</v>
      </c>
      <c r="E3883" s="4">
        <v>306</v>
      </c>
      <c r="F3883" s="16">
        <v>446</v>
      </c>
    </row>
    <row r="3884" spans="1:6" s="3" customFormat="1" x14ac:dyDescent="0.3">
      <c r="A3884" s="4" t="s">
        <v>0</v>
      </c>
      <c r="B3884" s="4">
        <v>50130993</v>
      </c>
      <c r="C3884" s="4" t="s">
        <v>10933</v>
      </c>
      <c r="D3884" s="4">
        <v>86618</v>
      </c>
      <c r="E3884" s="4">
        <v>302</v>
      </c>
      <c r="F3884" s="16">
        <v>137</v>
      </c>
    </row>
    <row r="3885" spans="1:6" s="3" customFormat="1" x14ac:dyDescent="0.3">
      <c r="A3885" s="4" t="s">
        <v>0</v>
      </c>
      <c r="B3885" s="4">
        <v>50130995</v>
      </c>
      <c r="C3885" s="4" t="s">
        <v>6062</v>
      </c>
      <c r="D3885" s="4">
        <v>86617</v>
      </c>
      <c r="E3885" s="4">
        <v>302</v>
      </c>
      <c r="F3885" s="16">
        <v>135</v>
      </c>
    </row>
    <row r="3886" spans="1:6" s="3" customFormat="1" x14ac:dyDescent="0.3">
      <c r="A3886" s="4" t="s">
        <v>0</v>
      </c>
      <c r="B3886" s="4">
        <v>50130996</v>
      </c>
      <c r="C3886" s="4" t="s">
        <v>6063</v>
      </c>
      <c r="D3886" s="4">
        <v>86609</v>
      </c>
      <c r="E3886" s="4">
        <v>302</v>
      </c>
      <c r="F3886" s="16">
        <v>129</v>
      </c>
    </row>
    <row r="3887" spans="1:6" s="3" customFormat="1" x14ac:dyDescent="0.3">
      <c r="A3887" s="4" t="s">
        <v>0</v>
      </c>
      <c r="B3887" s="4">
        <v>50131000</v>
      </c>
      <c r="C3887" s="4" t="s">
        <v>6064</v>
      </c>
      <c r="D3887" s="4">
        <v>87801</v>
      </c>
      <c r="E3887" s="4">
        <v>300</v>
      </c>
      <c r="F3887" s="16">
        <v>446</v>
      </c>
    </row>
    <row r="3888" spans="1:6" s="3" customFormat="1" x14ac:dyDescent="0.3">
      <c r="A3888" s="4" t="s">
        <v>0</v>
      </c>
      <c r="B3888" s="4">
        <v>50131005</v>
      </c>
      <c r="C3888" s="4" t="s">
        <v>6065</v>
      </c>
      <c r="D3888" s="4">
        <v>87476</v>
      </c>
      <c r="E3888" s="4">
        <v>306</v>
      </c>
      <c r="F3888" s="16">
        <v>478</v>
      </c>
    </row>
    <row r="3889" spans="1:6" s="3" customFormat="1" x14ac:dyDescent="0.3">
      <c r="A3889" s="4" t="s">
        <v>0</v>
      </c>
      <c r="B3889" s="4">
        <v>50131010</v>
      </c>
      <c r="C3889" s="4" t="s">
        <v>10934</v>
      </c>
      <c r="D3889" s="4">
        <v>86617</v>
      </c>
      <c r="E3889" s="4">
        <v>306</v>
      </c>
      <c r="F3889" s="16">
        <v>135</v>
      </c>
    </row>
    <row r="3890" spans="1:6" s="3" customFormat="1" x14ac:dyDescent="0.3">
      <c r="A3890" s="4" t="s">
        <v>0</v>
      </c>
      <c r="B3890" s="4">
        <v>50131011</v>
      </c>
      <c r="C3890" s="4" t="s">
        <v>10935</v>
      </c>
      <c r="D3890" s="4">
        <v>87476</v>
      </c>
      <c r="E3890" s="4">
        <v>306</v>
      </c>
      <c r="F3890" s="16">
        <v>291</v>
      </c>
    </row>
    <row r="3891" spans="1:6" s="3" customFormat="1" x14ac:dyDescent="0.3">
      <c r="A3891" s="4" t="s">
        <v>0</v>
      </c>
      <c r="B3891" s="4">
        <v>50131012</v>
      </c>
      <c r="C3891" s="4" t="s">
        <v>10936</v>
      </c>
      <c r="D3891" s="4">
        <v>86617</v>
      </c>
      <c r="E3891" s="4">
        <v>302</v>
      </c>
      <c r="F3891" s="16">
        <v>404</v>
      </c>
    </row>
    <row r="3892" spans="1:6" s="3" customFormat="1" x14ac:dyDescent="0.3">
      <c r="A3892" s="4" t="s">
        <v>0</v>
      </c>
      <c r="B3892" s="4">
        <v>50131013</v>
      </c>
      <c r="C3892" s="4" t="s">
        <v>10937</v>
      </c>
      <c r="D3892" s="4">
        <v>86617</v>
      </c>
      <c r="E3892" s="4">
        <v>300</v>
      </c>
      <c r="F3892" s="16">
        <v>135</v>
      </c>
    </row>
    <row r="3893" spans="1:6" s="3" customFormat="1" x14ac:dyDescent="0.3">
      <c r="A3893" s="4" t="s">
        <v>0</v>
      </c>
      <c r="B3893" s="4">
        <v>50131015</v>
      </c>
      <c r="C3893" s="4" t="s">
        <v>6066</v>
      </c>
      <c r="D3893" s="4">
        <v>86727</v>
      </c>
      <c r="E3893" s="4">
        <v>302</v>
      </c>
      <c r="F3893" s="16">
        <v>158</v>
      </c>
    </row>
    <row r="3894" spans="1:6" s="3" customFormat="1" x14ac:dyDescent="0.3">
      <c r="A3894" s="4" t="s">
        <v>0</v>
      </c>
      <c r="B3894" s="4">
        <v>50131016</v>
      </c>
      <c r="C3894" s="4" t="s">
        <v>10938</v>
      </c>
      <c r="D3894" s="4">
        <v>86360</v>
      </c>
      <c r="E3894" s="4">
        <v>302</v>
      </c>
      <c r="F3894" s="16">
        <v>229</v>
      </c>
    </row>
    <row r="3895" spans="1:6" s="3" customFormat="1" x14ac:dyDescent="0.3">
      <c r="A3895" s="4" t="s">
        <v>0</v>
      </c>
      <c r="B3895" s="4">
        <v>50131020</v>
      </c>
      <c r="C3895" s="4" t="s">
        <v>6067</v>
      </c>
      <c r="D3895" s="4">
        <v>86353</v>
      </c>
      <c r="E3895" s="4">
        <v>302</v>
      </c>
      <c r="F3895" s="16">
        <v>743</v>
      </c>
    </row>
    <row r="3896" spans="1:6" s="3" customFormat="1" x14ac:dyDescent="0.3">
      <c r="A3896" s="4" t="s">
        <v>0</v>
      </c>
      <c r="B3896" s="4">
        <v>50131022</v>
      </c>
      <c r="C3896" s="4" t="s">
        <v>10939</v>
      </c>
      <c r="D3896" s="4">
        <v>87798</v>
      </c>
      <c r="E3896" s="4">
        <v>306</v>
      </c>
      <c r="F3896" s="16">
        <v>415</v>
      </c>
    </row>
    <row r="3897" spans="1:6" s="3" customFormat="1" x14ac:dyDescent="0.3">
      <c r="A3897" s="4" t="s">
        <v>0</v>
      </c>
      <c r="B3897" s="4">
        <v>50131023</v>
      </c>
      <c r="C3897" s="4" t="s">
        <v>10940</v>
      </c>
      <c r="D3897" s="4">
        <v>83516</v>
      </c>
      <c r="E3897" s="4">
        <v>301</v>
      </c>
      <c r="F3897" s="16">
        <v>110</v>
      </c>
    </row>
    <row r="3898" spans="1:6" s="3" customFormat="1" x14ac:dyDescent="0.3">
      <c r="A3898" s="4" t="s">
        <v>0</v>
      </c>
      <c r="B3898" s="4">
        <v>50131025</v>
      </c>
      <c r="C3898" s="4" t="s">
        <v>6068</v>
      </c>
      <c r="D3898" s="4">
        <v>83735</v>
      </c>
      <c r="E3898" s="4">
        <v>301</v>
      </c>
      <c r="F3898" s="16">
        <v>103</v>
      </c>
    </row>
    <row r="3899" spans="1:6" s="3" customFormat="1" x14ac:dyDescent="0.3">
      <c r="A3899" s="4" t="s">
        <v>0</v>
      </c>
      <c r="B3899" s="4">
        <v>50131030</v>
      </c>
      <c r="C3899" s="4" t="s">
        <v>6069</v>
      </c>
      <c r="D3899" s="4">
        <v>83735</v>
      </c>
      <c r="E3899" s="4">
        <v>301</v>
      </c>
      <c r="F3899" s="16">
        <v>103</v>
      </c>
    </row>
    <row r="3900" spans="1:6" s="3" customFormat="1" x14ac:dyDescent="0.3">
      <c r="A3900" s="4" t="s">
        <v>0</v>
      </c>
      <c r="B3900" s="4">
        <v>50131035</v>
      </c>
      <c r="C3900" s="4" t="s">
        <v>6070</v>
      </c>
      <c r="D3900" s="4">
        <v>83735</v>
      </c>
      <c r="E3900" s="4">
        <v>301</v>
      </c>
      <c r="F3900" s="16">
        <v>103</v>
      </c>
    </row>
    <row r="3901" spans="1:6" s="3" customFormat="1" x14ac:dyDescent="0.3">
      <c r="A3901" s="4" t="s">
        <v>0</v>
      </c>
      <c r="B3901" s="4">
        <v>50131045</v>
      </c>
      <c r="C3901" s="4" t="s">
        <v>6071</v>
      </c>
      <c r="D3901" s="4">
        <v>83785</v>
      </c>
      <c r="E3901" s="4">
        <v>301</v>
      </c>
      <c r="F3901" s="16">
        <v>110</v>
      </c>
    </row>
    <row r="3902" spans="1:6" s="3" customFormat="1" x14ac:dyDescent="0.3">
      <c r="A3902" s="4" t="s">
        <v>0</v>
      </c>
      <c r="B3902" s="4">
        <v>50131046</v>
      </c>
      <c r="C3902" s="4" t="s">
        <v>6072</v>
      </c>
      <c r="D3902" s="4">
        <v>83785</v>
      </c>
      <c r="E3902" s="4">
        <v>301</v>
      </c>
      <c r="F3902" s="16">
        <v>110</v>
      </c>
    </row>
    <row r="3903" spans="1:6" s="3" customFormat="1" x14ac:dyDescent="0.3">
      <c r="A3903" s="4" t="s">
        <v>0</v>
      </c>
      <c r="B3903" s="4">
        <v>50131047</v>
      </c>
      <c r="C3903" s="4" t="s">
        <v>10941</v>
      </c>
      <c r="D3903" s="4">
        <v>83785</v>
      </c>
      <c r="E3903" s="4">
        <v>301</v>
      </c>
      <c r="F3903" s="16">
        <v>128</v>
      </c>
    </row>
    <row r="3904" spans="1:6" s="3" customFormat="1" x14ac:dyDescent="0.3">
      <c r="A3904" s="4" t="s">
        <v>0</v>
      </c>
      <c r="B3904" s="4">
        <v>50131050</v>
      </c>
      <c r="C3904" s="4" t="s">
        <v>10942</v>
      </c>
      <c r="D3904" s="4">
        <v>83520</v>
      </c>
      <c r="E3904" s="4">
        <v>301</v>
      </c>
      <c r="F3904" s="16">
        <v>760</v>
      </c>
    </row>
    <row r="3905" spans="1:6" s="3" customFormat="1" x14ac:dyDescent="0.3">
      <c r="A3905" s="4" t="s">
        <v>0</v>
      </c>
      <c r="B3905" s="4">
        <v>50131052</v>
      </c>
      <c r="C3905" s="4" t="s">
        <v>10943</v>
      </c>
      <c r="D3905" s="4">
        <v>81408</v>
      </c>
      <c r="E3905" s="4">
        <v>310</v>
      </c>
      <c r="F3905" s="16">
        <v>6000</v>
      </c>
    </row>
    <row r="3906" spans="1:6" s="3" customFormat="1" x14ac:dyDescent="0.3">
      <c r="A3906" s="4" t="s">
        <v>0</v>
      </c>
      <c r="B3906" s="4">
        <v>50131053</v>
      </c>
      <c r="C3906" s="4" t="s">
        <v>6073</v>
      </c>
      <c r="D3906" s="4">
        <v>81205</v>
      </c>
      <c r="E3906" s="4">
        <v>300</v>
      </c>
      <c r="F3906" s="16">
        <v>758</v>
      </c>
    </row>
    <row r="3907" spans="1:6" s="3" customFormat="1" x14ac:dyDescent="0.3">
      <c r="A3907" s="4" t="s">
        <v>0</v>
      </c>
      <c r="B3907" s="4">
        <v>50131055</v>
      </c>
      <c r="C3907" s="4" t="s">
        <v>6074</v>
      </c>
      <c r="D3907" s="4">
        <v>83789</v>
      </c>
      <c r="E3907" s="4">
        <v>301</v>
      </c>
      <c r="F3907" s="16">
        <v>365</v>
      </c>
    </row>
    <row r="3908" spans="1:6" s="3" customFormat="1" x14ac:dyDescent="0.3">
      <c r="A3908" s="4" t="s">
        <v>0</v>
      </c>
      <c r="B3908" s="4">
        <v>50131057</v>
      </c>
      <c r="C3908" s="4" t="s">
        <v>6075</v>
      </c>
      <c r="D3908" s="4">
        <v>81511</v>
      </c>
      <c r="E3908" s="4">
        <v>300</v>
      </c>
      <c r="F3908" s="16">
        <v>407</v>
      </c>
    </row>
    <row r="3909" spans="1:6" s="3" customFormat="1" x14ac:dyDescent="0.3">
      <c r="A3909" s="4" t="s">
        <v>0</v>
      </c>
      <c r="B3909" s="4">
        <v>50131058</v>
      </c>
      <c r="C3909" s="4" t="s">
        <v>10944</v>
      </c>
      <c r="D3909" s="4">
        <v>81420</v>
      </c>
      <c r="E3909" s="4">
        <v>300</v>
      </c>
      <c r="F3909" s="16">
        <v>1143</v>
      </c>
    </row>
    <row r="3910" spans="1:6" s="3" customFormat="1" x14ac:dyDescent="0.3">
      <c r="A3910" s="4" t="s">
        <v>0</v>
      </c>
      <c r="B3910" s="4">
        <v>50131059</v>
      </c>
      <c r="C3910" s="4" t="s">
        <v>10945</v>
      </c>
      <c r="D3910" s="4">
        <v>81422</v>
      </c>
      <c r="E3910" s="4">
        <v>300</v>
      </c>
      <c r="F3910" s="16">
        <v>2277</v>
      </c>
    </row>
    <row r="3911" spans="1:6" s="3" customFormat="1" x14ac:dyDescent="0.3">
      <c r="A3911" s="4" t="s">
        <v>0</v>
      </c>
      <c r="B3911" s="4">
        <v>50131060</v>
      </c>
      <c r="C3911" s="4" t="s">
        <v>6076</v>
      </c>
      <c r="D3911" s="4">
        <v>81290</v>
      </c>
      <c r="E3911" s="4">
        <v>310</v>
      </c>
      <c r="F3911" s="16">
        <v>668</v>
      </c>
    </row>
    <row r="3912" spans="1:6" s="3" customFormat="1" x14ac:dyDescent="0.3">
      <c r="A3912" s="4" t="s">
        <v>0</v>
      </c>
      <c r="B3912" s="4">
        <v>50131061</v>
      </c>
      <c r="C3912" s="4" t="s">
        <v>10946</v>
      </c>
      <c r="D3912" s="4">
        <v>81265</v>
      </c>
      <c r="E3912" s="4">
        <v>310</v>
      </c>
      <c r="F3912" s="16">
        <v>1282</v>
      </c>
    </row>
    <row r="3913" spans="1:6" s="3" customFormat="1" x14ac:dyDescent="0.3">
      <c r="A3913" s="4" t="s">
        <v>0</v>
      </c>
      <c r="B3913" s="4">
        <v>50131073</v>
      </c>
      <c r="C3913" s="4" t="s">
        <v>6077</v>
      </c>
      <c r="D3913" s="4">
        <v>80307</v>
      </c>
      <c r="E3913" s="4">
        <v>301</v>
      </c>
      <c r="F3913" s="16">
        <v>385</v>
      </c>
    </row>
    <row r="3914" spans="1:6" s="3" customFormat="1" x14ac:dyDescent="0.3">
      <c r="A3914" s="4" t="s">
        <v>0</v>
      </c>
      <c r="B3914" s="4">
        <v>50131075</v>
      </c>
      <c r="C3914" s="4" t="s">
        <v>6078</v>
      </c>
      <c r="D3914" s="4">
        <v>80307</v>
      </c>
      <c r="E3914" s="4">
        <v>301</v>
      </c>
      <c r="F3914" s="16">
        <v>385</v>
      </c>
    </row>
    <row r="3915" spans="1:6" s="3" customFormat="1" x14ac:dyDescent="0.3">
      <c r="A3915" s="4" t="s">
        <v>0</v>
      </c>
      <c r="B3915" s="4">
        <v>50131079</v>
      </c>
      <c r="C3915" s="4" t="s">
        <v>10947</v>
      </c>
      <c r="D3915" s="4">
        <v>80307</v>
      </c>
      <c r="E3915" s="4">
        <v>301</v>
      </c>
      <c r="F3915" s="16">
        <v>356</v>
      </c>
    </row>
    <row r="3916" spans="1:6" s="3" customFormat="1" x14ac:dyDescent="0.3">
      <c r="A3916" s="4" t="s">
        <v>0</v>
      </c>
      <c r="B3916" s="4">
        <v>50131080</v>
      </c>
      <c r="C3916" s="4" t="s">
        <v>6079</v>
      </c>
      <c r="D3916" s="4">
        <v>80307</v>
      </c>
      <c r="E3916" s="4">
        <v>301</v>
      </c>
      <c r="F3916" s="16">
        <v>385</v>
      </c>
    </row>
    <row r="3917" spans="1:6" s="3" customFormat="1" x14ac:dyDescent="0.3">
      <c r="A3917" s="4" t="s">
        <v>0</v>
      </c>
      <c r="B3917" s="4">
        <v>50131083</v>
      </c>
      <c r="C3917" s="4" t="s">
        <v>6080</v>
      </c>
      <c r="D3917" s="4">
        <v>87798</v>
      </c>
      <c r="E3917" s="4">
        <v>306</v>
      </c>
      <c r="F3917" s="16">
        <v>384</v>
      </c>
    </row>
    <row r="3918" spans="1:6" s="3" customFormat="1" x14ac:dyDescent="0.3">
      <c r="A3918" s="4" t="s">
        <v>0</v>
      </c>
      <c r="B3918" s="4">
        <v>50131085</v>
      </c>
      <c r="C3918" s="4" t="s">
        <v>6081</v>
      </c>
      <c r="D3918" s="4">
        <v>83520</v>
      </c>
      <c r="E3918" s="4">
        <v>301</v>
      </c>
      <c r="F3918" s="16">
        <v>102</v>
      </c>
    </row>
    <row r="3919" spans="1:6" s="3" customFormat="1" x14ac:dyDescent="0.3">
      <c r="A3919" s="4" t="s">
        <v>0</v>
      </c>
      <c r="B3919" s="4">
        <v>50131086</v>
      </c>
      <c r="C3919" s="4" t="s">
        <v>10948</v>
      </c>
      <c r="D3919" s="4">
        <v>81210</v>
      </c>
      <c r="E3919" s="4">
        <v>310</v>
      </c>
      <c r="F3919" s="16">
        <v>617</v>
      </c>
    </row>
    <row r="3920" spans="1:6" s="3" customFormat="1" x14ac:dyDescent="0.3">
      <c r="A3920" s="4" t="s">
        <v>0</v>
      </c>
      <c r="B3920" s="4">
        <v>50131089</v>
      </c>
      <c r="C3920" s="4" t="s">
        <v>10949</v>
      </c>
      <c r="D3920" s="4">
        <v>80375</v>
      </c>
      <c r="E3920" s="4">
        <v>301</v>
      </c>
      <c r="F3920" s="16">
        <v>437</v>
      </c>
    </row>
    <row r="3921" spans="1:6" s="3" customFormat="1" x14ac:dyDescent="0.3">
      <c r="A3921" s="4" t="s">
        <v>0</v>
      </c>
      <c r="B3921" s="4">
        <v>50131090</v>
      </c>
      <c r="C3921" s="4" t="s">
        <v>6082</v>
      </c>
      <c r="D3921" s="4">
        <v>83825</v>
      </c>
      <c r="E3921" s="4">
        <v>301</v>
      </c>
      <c r="F3921" s="16">
        <v>106</v>
      </c>
    </row>
    <row r="3922" spans="1:6" s="3" customFormat="1" x14ac:dyDescent="0.3">
      <c r="A3922" s="4" t="s">
        <v>0</v>
      </c>
      <c r="B3922" s="4">
        <v>50131091</v>
      </c>
      <c r="C3922" s="4" t="s">
        <v>10950</v>
      </c>
      <c r="D3922" s="4">
        <v>83825</v>
      </c>
      <c r="E3922" s="4">
        <v>301</v>
      </c>
      <c r="F3922" s="16">
        <v>94</v>
      </c>
    </row>
    <row r="3923" spans="1:6" s="3" customFormat="1" x14ac:dyDescent="0.3">
      <c r="A3923" s="4" t="s">
        <v>0</v>
      </c>
      <c r="B3923" s="4">
        <v>50131095</v>
      </c>
      <c r="C3923" s="4" t="s">
        <v>6083</v>
      </c>
      <c r="D3923" s="4">
        <v>83825</v>
      </c>
      <c r="E3923" s="4">
        <v>301</v>
      </c>
      <c r="F3923" s="16">
        <v>106</v>
      </c>
    </row>
    <row r="3924" spans="1:6" s="3" customFormat="1" x14ac:dyDescent="0.3">
      <c r="A3924" s="4" t="s">
        <v>0</v>
      </c>
      <c r="B3924" s="4">
        <v>50131100</v>
      </c>
      <c r="C3924" s="4" t="s">
        <v>6084</v>
      </c>
      <c r="D3924" s="4">
        <v>83825</v>
      </c>
      <c r="E3924" s="4">
        <v>301</v>
      </c>
      <c r="F3924" s="16">
        <v>106</v>
      </c>
    </row>
    <row r="3925" spans="1:6" s="3" customFormat="1" x14ac:dyDescent="0.3">
      <c r="A3925" s="4" t="s">
        <v>0</v>
      </c>
      <c r="B3925" s="4">
        <v>50131105</v>
      </c>
      <c r="C3925" s="4" t="s">
        <v>10951</v>
      </c>
      <c r="D3925" s="4">
        <v>81479</v>
      </c>
      <c r="E3925" s="4">
        <v>310</v>
      </c>
      <c r="F3925" s="16">
        <v>593</v>
      </c>
    </row>
    <row r="3926" spans="1:6" s="3" customFormat="1" x14ac:dyDescent="0.3">
      <c r="A3926" s="4" t="s">
        <v>0</v>
      </c>
      <c r="B3926" s="4">
        <v>50131108</v>
      </c>
      <c r="C3926" s="4" t="s">
        <v>10952</v>
      </c>
      <c r="D3926" s="4">
        <v>83835</v>
      </c>
      <c r="E3926" s="4">
        <v>301</v>
      </c>
      <c r="F3926" s="16">
        <v>515</v>
      </c>
    </row>
    <row r="3927" spans="1:6" s="3" customFormat="1" x14ac:dyDescent="0.3">
      <c r="A3927" s="4" t="s">
        <v>0</v>
      </c>
      <c r="B3927" s="4">
        <v>50131110</v>
      </c>
      <c r="C3927" s="4" t="s">
        <v>6085</v>
      </c>
      <c r="D3927" s="4">
        <v>83835</v>
      </c>
      <c r="E3927" s="4">
        <v>301</v>
      </c>
      <c r="F3927" s="16">
        <v>275</v>
      </c>
    </row>
    <row r="3928" spans="1:6" s="3" customFormat="1" x14ac:dyDescent="0.3">
      <c r="A3928" s="4" t="s">
        <v>0</v>
      </c>
      <c r="B3928" s="4">
        <v>50131115</v>
      </c>
      <c r="C3928" s="4" t="s">
        <v>6086</v>
      </c>
      <c r="D3928" s="4">
        <v>83835</v>
      </c>
      <c r="E3928" s="4">
        <v>301</v>
      </c>
      <c r="F3928" s="16">
        <v>275</v>
      </c>
    </row>
    <row r="3929" spans="1:6" s="3" customFormat="1" x14ac:dyDescent="0.3">
      <c r="A3929" s="4" t="s">
        <v>0</v>
      </c>
      <c r="B3929" s="4">
        <v>50131117</v>
      </c>
      <c r="C3929" s="4" t="s">
        <v>10953</v>
      </c>
      <c r="D3929" s="4">
        <v>83050</v>
      </c>
      <c r="E3929" s="4">
        <v>301</v>
      </c>
      <c r="F3929" s="16">
        <v>87</v>
      </c>
    </row>
    <row r="3930" spans="1:6" s="3" customFormat="1" x14ac:dyDescent="0.3">
      <c r="A3930" s="4" t="s">
        <v>0</v>
      </c>
      <c r="B3930" s="4">
        <v>50131118</v>
      </c>
      <c r="C3930" s="4" t="s">
        <v>6087</v>
      </c>
      <c r="D3930" s="4">
        <v>80204</v>
      </c>
      <c r="E3930" s="4">
        <v>300</v>
      </c>
      <c r="F3930" s="16">
        <v>277</v>
      </c>
    </row>
    <row r="3931" spans="1:6" s="3" customFormat="1" x14ac:dyDescent="0.3">
      <c r="A3931" s="4" t="s">
        <v>0</v>
      </c>
      <c r="B3931" s="4">
        <v>50131119</v>
      </c>
      <c r="C3931" s="4" t="s">
        <v>6088</v>
      </c>
      <c r="D3931" s="4">
        <v>80358</v>
      </c>
      <c r="E3931" s="4">
        <v>301</v>
      </c>
      <c r="F3931" s="16">
        <v>57</v>
      </c>
    </row>
    <row r="3932" spans="1:6" s="3" customFormat="1" x14ac:dyDescent="0.3">
      <c r="A3932" s="4" t="s">
        <v>0</v>
      </c>
      <c r="B3932" s="4">
        <v>50131121</v>
      </c>
      <c r="C3932" s="4" t="s">
        <v>10954</v>
      </c>
      <c r="D3932" s="4">
        <v>80368</v>
      </c>
      <c r="E3932" s="4">
        <v>301</v>
      </c>
      <c r="F3932" s="16">
        <v>220</v>
      </c>
    </row>
    <row r="3933" spans="1:6" s="3" customFormat="1" x14ac:dyDescent="0.3">
      <c r="A3933" s="4" t="s">
        <v>0</v>
      </c>
      <c r="B3933" s="4">
        <v>50131123</v>
      </c>
      <c r="C3933" s="4" t="s">
        <v>6089</v>
      </c>
      <c r="D3933" s="4">
        <v>83921</v>
      </c>
      <c r="E3933" s="4">
        <v>301</v>
      </c>
      <c r="F3933" s="16">
        <v>314</v>
      </c>
    </row>
    <row r="3934" spans="1:6" s="3" customFormat="1" x14ac:dyDescent="0.3">
      <c r="A3934" s="4" t="s">
        <v>0</v>
      </c>
      <c r="B3934" s="4">
        <v>50131124</v>
      </c>
      <c r="C3934" s="4" t="s">
        <v>10955</v>
      </c>
      <c r="D3934" s="4">
        <v>80354</v>
      </c>
      <c r="E3934" s="4">
        <v>301</v>
      </c>
      <c r="F3934" s="16">
        <v>54</v>
      </c>
    </row>
    <row r="3935" spans="1:6" s="3" customFormat="1" x14ac:dyDescent="0.3">
      <c r="A3935" s="4" t="s">
        <v>0</v>
      </c>
      <c r="B3935" s="4">
        <v>50131125</v>
      </c>
      <c r="C3935" s="4" t="s">
        <v>6090</v>
      </c>
      <c r="D3935" s="4">
        <v>83921</v>
      </c>
      <c r="E3935" s="4">
        <v>301</v>
      </c>
      <c r="F3935" s="16">
        <v>314</v>
      </c>
    </row>
    <row r="3936" spans="1:6" s="3" customFormat="1" x14ac:dyDescent="0.3">
      <c r="A3936" s="4" t="s">
        <v>0</v>
      </c>
      <c r="B3936" s="4">
        <v>50131130</v>
      </c>
      <c r="C3936" s="4" t="s">
        <v>6091</v>
      </c>
      <c r="D3936" s="4">
        <v>83789</v>
      </c>
      <c r="E3936" s="4">
        <v>301</v>
      </c>
      <c r="F3936" s="16">
        <v>365</v>
      </c>
    </row>
    <row r="3937" spans="1:6" s="3" customFormat="1" x14ac:dyDescent="0.3">
      <c r="A3937" s="4" t="s">
        <v>0</v>
      </c>
      <c r="B3937" s="4">
        <v>50131135</v>
      </c>
      <c r="C3937" s="4" t="s">
        <v>6092</v>
      </c>
      <c r="D3937" s="4">
        <v>80374</v>
      </c>
      <c r="E3937" s="4">
        <v>301</v>
      </c>
      <c r="F3937" s="16">
        <v>57</v>
      </c>
    </row>
    <row r="3938" spans="1:6" s="3" customFormat="1" x14ac:dyDescent="0.3">
      <c r="A3938" s="4" t="s">
        <v>0</v>
      </c>
      <c r="B3938" s="4">
        <v>50131137</v>
      </c>
      <c r="C3938" s="4" t="s">
        <v>10956</v>
      </c>
      <c r="D3938" s="4">
        <v>80299</v>
      </c>
      <c r="E3938" s="4">
        <v>301</v>
      </c>
      <c r="F3938" s="16">
        <v>181</v>
      </c>
    </row>
    <row r="3939" spans="1:6" s="3" customFormat="1" x14ac:dyDescent="0.3">
      <c r="A3939" s="4" t="s">
        <v>0</v>
      </c>
      <c r="B3939" s="4">
        <v>50131138</v>
      </c>
      <c r="C3939" s="4" t="s">
        <v>10957</v>
      </c>
      <c r="D3939" s="4">
        <v>81287</v>
      </c>
      <c r="E3939" s="4">
        <v>300</v>
      </c>
      <c r="F3939" s="16">
        <v>579</v>
      </c>
    </row>
    <row r="3940" spans="1:6" s="3" customFormat="1" x14ac:dyDescent="0.3">
      <c r="A3940" s="4" t="s">
        <v>0</v>
      </c>
      <c r="B3940" s="4">
        <v>50131139</v>
      </c>
      <c r="C3940" s="4" t="s">
        <v>10958</v>
      </c>
      <c r="D3940" s="4">
        <v>88381</v>
      </c>
      <c r="E3940" s="4">
        <v>300</v>
      </c>
      <c r="F3940" s="16">
        <v>346</v>
      </c>
    </row>
    <row r="3941" spans="1:6" s="3" customFormat="1" x14ac:dyDescent="0.3">
      <c r="A3941" s="4" t="s">
        <v>0</v>
      </c>
      <c r="B3941" s="4">
        <v>50131140</v>
      </c>
      <c r="C3941" s="4" t="s">
        <v>6093</v>
      </c>
      <c r="D3941" s="4">
        <v>81287</v>
      </c>
      <c r="E3941" s="4">
        <v>310</v>
      </c>
      <c r="F3941" s="16">
        <v>609</v>
      </c>
    </row>
    <row r="3942" spans="1:6" s="3" customFormat="1" x14ac:dyDescent="0.3">
      <c r="A3942" s="4" t="s">
        <v>0</v>
      </c>
      <c r="B3942" s="4">
        <v>50131145</v>
      </c>
      <c r="C3942" s="4" t="s">
        <v>6094</v>
      </c>
      <c r="D3942" s="4">
        <v>82043</v>
      </c>
      <c r="E3942" s="4">
        <v>301</v>
      </c>
      <c r="F3942" s="16">
        <v>120</v>
      </c>
    </row>
    <row r="3943" spans="1:6" s="3" customFormat="1" x14ac:dyDescent="0.3">
      <c r="A3943" s="4" t="s">
        <v>0</v>
      </c>
      <c r="B3943" s="4">
        <v>50131146</v>
      </c>
      <c r="C3943" s="4" t="s">
        <v>10959</v>
      </c>
      <c r="D3943" s="4">
        <v>82043</v>
      </c>
      <c r="E3943" s="4">
        <v>301</v>
      </c>
      <c r="F3943" s="16">
        <v>85</v>
      </c>
    </row>
    <row r="3944" spans="1:6" s="3" customFormat="1" x14ac:dyDescent="0.3">
      <c r="A3944" s="4" t="s">
        <v>0</v>
      </c>
      <c r="B3944" s="4">
        <v>50131147</v>
      </c>
      <c r="C3944" s="4" t="s">
        <v>10960</v>
      </c>
      <c r="D3944" s="4">
        <v>82570</v>
      </c>
      <c r="E3944" s="4">
        <v>301</v>
      </c>
      <c r="F3944" s="16">
        <v>83</v>
      </c>
    </row>
    <row r="3945" spans="1:6" s="3" customFormat="1" x14ac:dyDescent="0.3">
      <c r="A3945" s="4" t="s">
        <v>0</v>
      </c>
      <c r="B3945" s="4">
        <v>50131150</v>
      </c>
      <c r="C3945" s="4" t="s">
        <v>10961</v>
      </c>
      <c r="D3945" s="4">
        <v>81229</v>
      </c>
      <c r="E3945" s="4">
        <v>310</v>
      </c>
      <c r="F3945" s="16">
        <v>2861</v>
      </c>
    </row>
    <row r="3946" spans="1:6" s="3" customFormat="1" x14ac:dyDescent="0.3">
      <c r="A3946" s="4" t="s">
        <v>0</v>
      </c>
      <c r="B3946" s="4">
        <v>50131155</v>
      </c>
      <c r="C3946" s="4" t="s">
        <v>10962</v>
      </c>
      <c r="D3946" s="4">
        <v>81301</v>
      </c>
      <c r="E3946" s="4">
        <v>310</v>
      </c>
      <c r="F3946" s="16">
        <v>291</v>
      </c>
    </row>
    <row r="3947" spans="1:6" s="3" customFormat="1" x14ac:dyDescent="0.3">
      <c r="A3947" s="4" t="s">
        <v>0</v>
      </c>
      <c r="B3947" s="4">
        <v>50131156</v>
      </c>
      <c r="C3947" s="4" t="s">
        <v>10963</v>
      </c>
      <c r="D3947" s="4">
        <v>81301</v>
      </c>
      <c r="E3947" s="4">
        <v>310</v>
      </c>
      <c r="F3947" s="16">
        <v>632</v>
      </c>
    </row>
    <row r="3948" spans="1:6" s="3" customFormat="1" x14ac:dyDescent="0.3">
      <c r="A3948" s="4" t="s">
        <v>0</v>
      </c>
      <c r="B3948" s="4">
        <v>50131157</v>
      </c>
      <c r="C3948" s="4" t="s">
        <v>10964</v>
      </c>
      <c r="D3948" s="4">
        <v>81301</v>
      </c>
      <c r="E3948" s="4">
        <v>310</v>
      </c>
      <c r="F3948" s="16">
        <v>998</v>
      </c>
    </row>
    <row r="3949" spans="1:6" s="3" customFormat="1" x14ac:dyDescent="0.3">
      <c r="A3949" s="4" t="s">
        <v>0</v>
      </c>
      <c r="B3949" s="4">
        <v>50131162</v>
      </c>
      <c r="C3949" s="4" t="s">
        <v>10965</v>
      </c>
      <c r="D3949" s="4">
        <v>82495</v>
      </c>
      <c r="E3949" s="4">
        <v>301</v>
      </c>
      <c r="F3949" s="16">
        <v>117</v>
      </c>
    </row>
    <row r="3950" spans="1:6" s="3" customFormat="1" x14ac:dyDescent="0.3">
      <c r="A3950" s="4" t="s">
        <v>0</v>
      </c>
      <c r="B3950" s="4">
        <v>50131163</v>
      </c>
      <c r="C3950" s="4" t="s">
        <v>10966</v>
      </c>
      <c r="D3950" s="4">
        <v>82525</v>
      </c>
      <c r="E3950" s="4">
        <v>301</v>
      </c>
      <c r="F3950" s="16">
        <v>101</v>
      </c>
    </row>
    <row r="3951" spans="1:6" s="3" customFormat="1" x14ac:dyDescent="0.3">
      <c r="A3951" s="4" t="s">
        <v>0</v>
      </c>
      <c r="B3951" s="4">
        <v>50131164</v>
      </c>
      <c r="C3951" s="4" t="s">
        <v>10967</v>
      </c>
      <c r="D3951" s="4">
        <v>83018</v>
      </c>
      <c r="E3951" s="4">
        <v>301</v>
      </c>
      <c r="F3951" s="16">
        <v>139</v>
      </c>
    </row>
    <row r="3952" spans="1:6" s="3" customFormat="1" x14ac:dyDescent="0.3">
      <c r="A3952" s="4" t="s">
        <v>0</v>
      </c>
      <c r="B3952" s="4">
        <v>50131166</v>
      </c>
      <c r="C3952" s="4" t="s">
        <v>10968</v>
      </c>
      <c r="D3952" s="4">
        <v>83018</v>
      </c>
      <c r="E3952" s="4">
        <v>301</v>
      </c>
      <c r="F3952" s="16">
        <v>139</v>
      </c>
    </row>
    <row r="3953" spans="1:6" s="3" customFormat="1" x14ac:dyDescent="0.3">
      <c r="A3953" s="4" t="s">
        <v>0</v>
      </c>
      <c r="B3953" s="4">
        <v>50131167</v>
      </c>
      <c r="C3953" s="4" t="s">
        <v>10969</v>
      </c>
      <c r="D3953" s="4">
        <v>83785</v>
      </c>
      <c r="E3953" s="4">
        <v>301</v>
      </c>
      <c r="F3953" s="16">
        <v>128</v>
      </c>
    </row>
    <row r="3954" spans="1:6" s="3" customFormat="1" x14ac:dyDescent="0.3">
      <c r="A3954" s="4" t="s">
        <v>0</v>
      </c>
      <c r="B3954" s="4">
        <v>50131168</v>
      </c>
      <c r="C3954" s="4" t="s">
        <v>10970</v>
      </c>
      <c r="D3954" s="4">
        <v>84255</v>
      </c>
      <c r="E3954" s="4">
        <v>301</v>
      </c>
      <c r="F3954" s="16">
        <v>133</v>
      </c>
    </row>
    <row r="3955" spans="1:6" s="3" customFormat="1" x14ac:dyDescent="0.3">
      <c r="A3955" s="4" t="s">
        <v>0</v>
      </c>
      <c r="B3955" s="4">
        <v>50131169</v>
      </c>
      <c r="C3955" s="4" t="s">
        <v>10971</v>
      </c>
      <c r="D3955" s="4">
        <v>84630</v>
      </c>
      <c r="E3955" s="4">
        <v>301</v>
      </c>
      <c r="F3955" s="16">
        <v>89</v>
      </c>
    </row>
    <row r="3956" spans="1:6" s="3" customFormat="1" x14ac:dyDescent="0.3">
      <c r="A3956" s="4" t="s">
        <v>0</v>
      </c>
      <c r="B3956" s="4">
        <v>50131171</v>
      </c>
      <c r="C3956" s="4" t="s">
        <v>6095</v>
      </c>
      <c r="D3956" s="4">
        <v>86381</v>
      </c>
      <c r="E3956" s="4">
        <v>302</v>
      </c>
      <c r="F3956" s="16">
        <v>172</v>
      </c>
    </row>
    <row r="3957" spans="1:6" s="3" customFormat="1" x14ac:dyDescent="0.3">
      <c r="A3957" s="4" t="s">
        <v>0</v>
      </c>
      <c r="B3957" s="4">
        <v>50131172</v>
      </c>
      <c r="C3957" s="4" t="s">
        <v>10972</v>
      </c>
      <c r="D3957" s="4">
        <v>86381</v>
      </c>
      <c r="E3957" s="4">
        <v>302</v>
      </c>
      <c r="F3957" s="16">
        <v>76</v>
      </c>
    </row>
    <row r="3958" spans="1:6" s="3" customFormat="1" x14ac:dyDescent="0.3">
      <c r="A3958" s="4" t="s">
        <v>0</v>
      </c>
      <c r="B3958" s="4">
        <v>50131173</v>
      </c>
      <c r="C3958" s="4" t="s">
        <v>6096</v>
      </c>
      <c r="D3958" s="4">
        <v>86381</v>
      </c>
      <c r="E3958" s="4">
        <v>302</v>
      </c>
      <c r="F3958" s="16">
        <v>373</v>
      </c>
    </row>
    <row r="3959" spans="1:6" s="3" customFormat="1" x14ac:dyDescent="0.3">
      <c r="A3959" s="4" t="s">
        <v>0</v>
      </c>
      <c r="B3959" s="4">
        <v>50131176</v>
      </c>
      <c r="C3959" s="4" t="s">
        <v>10973</v>
      </c>
      <c r="D3959" s="4">
        <v>81338</v>
      </c>
      <c r="E3959" s="4">
        <v>310</v>
      </c>
      <c r="F3959" s="16">
        <v>1004</v>
      </c>
    </row>
    <row r="3960" spans="1:6" s="3" customFormat="1" x14ac:dyDescent="0.3">
      <c r="A3960" s="4" t="s">
        <v>0</v>
      </c>
      <c r="B3960" s="4">
        <v>50131177</v>
      </c>
      <c r="C3960" s="4" t="s">
        <v>6097</v>
      </c>
      <c r="D3960" s="4">
        <v>81338</v>
      </c>
      <c r="E3960" s="4">
        <v>310</v>
      </c>
      <c r="F3960" s="16">
        <v>486</v>
      </c>
    </row>
    <row r="3961" spans="1:6" s="3" customFormat="1" x14ac:dyDescent="0.3">
      <c r="A3961" s="4" t="s">
        <v>0</v>
      </c>
      <c r="B3961" s="4">
        <v>50131178</v>
      </c>
      <c r="C3961" s="4" t="s">
        <v>6098</v>
      </c>
      <c r="D3961" s="4">
        <v>81338</v>
      </c>
      <c r="E3961" s="4">
        <v>310</v>
      </c>
      <c r="F3961" s="16">
        <v>486</v>
      </c>
    </row>
    <row r="3962" spans="1:6" s="3" customFormat="1" x14ac:dyDescent="0.3">
      <c r="A3962" s="4" t="s">
        <v>0</v>
      </c>
      <c r="B3962" s="4">
        <v>50131180</v>
      </c>
      <c r="C3962" s="4" t="s">
        <v>6099</v>
      </c>
      <c r="D3962" s="4">
        <v>84150</v>
      </c>
      <c r="E3962" s="4">
        <v>301</v>
      </c>
      <c r="F3962" s="16">
        <v>779</v>
      </c>
    </row>
    <row r="3963" spans="1:6" s="3" customFormat="1" x14ac:dyDescent="0.3">
      <c r="A3963" s="4" t="s">
        <v>0</v>
      </c>
      <c r="B3963" s="4">
        <v>50131184</v>
      </c>
      <c r="C3963" s="4" t="s">
        <v>6100</v>
      </c>
      <c r="D3963" s="4">
        <v>86353</v>
      </c>
      <c r="E3963" s="4">
        <v>302</v>
      </c>
      <c r="F3963" s="16">
        <v>743</v>
      </c>
    </row>
    <row r="3964" spans="1:6" s="3" customFormat="1" x14ac:dyDescent="0.3">
      <c r="A3964" s="4" t="s">
        <v>0</v>
      </c>
      <c r="B3964" s="4">
        <v>50131185</v>
      </c>
      <c r="C3964" s="4" t="s">
        <v>6101</v>
      </c>
      <c r="D3964" s="4">
        <v>86353</v>
      </c>
      <c r="E3964" s="4">
        <v>302</v>
      </c>
      <c r="F3964" s="16">
        <v>743</v>
      </c>
    </row>
    <row r="3965" spans="1:6" s="3" customFormat="1" x14ac:dyDescent="0.3">
      <c r="A3965" s="4" t="s">
        <v>0</v>
      </c>
      <c r="B3965" s="4">
        <v>50131190</v>
      </c>
      <c r="C3965" s="4" t="s">
        <v>6102</v>
      </c>
      <c r="D3965" s="4">
        <v>81288</v>
      </c>
      <c r="E3965" s="4">
        <v>310</v>
      </c>
      <c r="F3965" s="16">
        <v>1146</v>
      </c>
    </row>
    <row r="3966" spans="1:6" s="3" customFormat="1" x14ac:dyDescent="0.3">
      <c r="A3966" s="4" t="s">
        <v>0</v>
      </c>
      <c r="B3966" s="4">
        <v>50131192</v>
      </c>
      <c r="C3966" s="4" t="s">
        <v>10974</v>
      </c>
      <c r="D3966" s="4">
        <v>88381</v>
      </c>
      <c r="E3966" s="4">
        <v>300</v>
      </c>
      <c r="F3966" s="16">
        <v>346</v>
      </c>
    </row>
    <row r="3967" spans="1:6" s="3" customFormat="1" x14ac:dyDescent="0.3">
      <c r="A3967" s="4" t="s">
        <v>0</v>
      </c>
      <c r="B3967" s="4">
        <v>50131193</v>
      </c>
      <c r="C3967" s="4" t="s">
        <v>10975</v>
      </c>
      <c r="D3967" s="4">
        <v>81288</v>
      </c>
      <c r="E3967" s="4">
        <v>310</v>
      </c>
      <c r="F3967" s="16">
        <v>724</v>
      </c>
    </row>
    <row r="3968" spans="1:6" s="3" customFormat="1" x14ac:dyDescent="0.3">
      <c r="A3968" s="4" t="s">
        <v>0</v>
      </c>
      <c r="B3968" s="4">
        <v>50131200</v>
      </c>
      <c r="C3968" s="4" t="s">
        <v>6103</v>
      </c>
      <c r="D3968" s="4">
        <v>81292</v>
      </c>
      <c r="E3968" s="4">
        <v>310</v>
      </c>
      <c r="F3968" s="16">
        <v>2622</v>
      </c>
    </row>
    <row r="3969" spans="1:6" s="3" customFormat="1" x14ac:dyDescent="0.3">
      <c r="A3969" s="4" t="s">
        <v>0</v>
      </c>
      <c r="B3969" s="4">
        <v>50131201</v>
      </c>
      <c r="C3969" s="4" t="s">
        <v>10976</v>
      </c>
      <c r="D3969" s="4">
        <v>86363</v>
      </c>
      <c r="E3969" s="4">
        <v>302</v>
      </c>
      <c r="F3969" s="16">
        <v>1155</v>
      </c>
    </row>
    <row r="3970" spans="1:6" s="3" customFormat="1" x14ac:dyDescent="0.3">
      <c r="A3970" s="4" t="s">
        <v>0</v>
      </c>
      <c r="B3970" s="4">
        <v>50131202</v>
      </c>
      <c r="C3970" s="4" t="s">
        <v>10977</v>
      </c>
      <c r="D3970" s="4">
        <v>86363</v>
      </c>
      <c r="E3970" s="4">
        <v>302</v>
      </c>
      <c r="F3970" s="16">
        <v>168</v>
      </c>
    </row>
    <row r="3971" spans="1:6" s="3" customFormat="1" x14ac:dyDescent="0.3">
      <c r="A3971" s="4" t="s">
        <v>0</v>
      </c>
      <c r="B3971" s="4">
        <v>50131203</v>
      </c>
      <c r="C3971" s="4" t="s">
        <v>10978</v>
      </c>
      <c r="D3971" s="4">
        <v>86362</v>
      </c>
      <c r="E3971" s="4">
        <v>302</v>
      </c>
      <c r="F3971" s="16">
        <v>1109</v>
      </c>
    </row>
    <row r="3972" spans="1:6" s="3" customFormat="1" x14ac:dyDescent="0.3">
      <c r="A3972" s="4" t="s">
        <v>0</v>
      </c>
      <c r="B3972" s="4">
        <v>50131204</v>
      </c>
      <c r="C3972" s="4" t="s">
        <v>6104</v>
      </c>
      <c r="D3972" s="4">
        <v>81294</v>
      </c>
      <c r="E3972" s="4">
        <v>310</v>
      </c>
      <c r="F3972" s="16">
        <v>1292</v>
      </c>
    </row>
    <row r="3973" spans="1:6" s="3" customFormat="1" x14ac:dyDescent="0.3">
      <c r="A3973" s="4" t="s">
        <v>0</v>
      </c>
      <c r="B3973" s="4">
        <v>50131205</v>
      </c>
      <c r="C3973" s="4" t="s">
        <v>6105</v>
      </c>
      <c r="D3973" s="4">
        <v>86255</v>
      </c>
      <c r="E3973" s="4">
        <v>302</v>
      </c>
      <c r="F3973" s="16">
        <v>270</v>
      </c>
    </row>
    <row r="3974" spans="1:6" s="3" customFormat="1" x14ac:dyDescent="0.3">
      <c r="A3974" s="4" t="s">
        <v>0</v>
      </c>
      <c r="B3974" s="4">
        <v>50131207</v>
      </c>
      <c r="C3974" s="4" t="s">
        <v>6106</v>
      </c>
      <c r="D3974" s="4">
        <v>83520</v>
      </c>
      <c r="E3974" s="4">
        <v>301</v>
      </c>
      <c r="F3974" s="16">
        <v>172</v>
      </c>
    </row>
    <row r="3975" spans="1:6" s="3" customFormat="1" x14ac:dyDescent="0.3">
      <c r="A3975" s="4" t="s">
        <v>0</v>
      </c>
      <c r="B3975" s="4">
        <v>50131210</v>
      </c>
      <c r="C3975" s="4" t="s">
        <v>6107</v>
      </c>
      <c r="D3975" s="4">
        <v>88275</v>
      </c>
      <c r="E3975" s="4">
        <v>311</v>
      </c>
      <c r="F3975" s="16">
        <v>201</v>
      </c>
    </row>
    <row r="3976" spans="1:6" s="3" customFormat="1" x14ac:dyDescent="0.3">
      <c r="A3976" s="4" t="s">
        <v>0</v>
      </c>
      <c r="B3976" s="4">
        <v>50131211</v>
      </c>
      <c r="C3976" s="4" t="s">
        <v>10979</v>
      </c>
      <c r="D3976" s="4">
        <v>88275</v>
      </c>
      <c r="E3976" s="4">
        <v>300</v>
      </c>
      <c r="F3976" s="16">
        <v>303</v>
      </c>
    </row>
    <row r="3977" spans="1:6" s="3" customFormat="1" x14ac:dyDescent="0.3">
      <c r="A3977" s="4" t="s">
        <v>0</v>
      </c>
      <c r="B3977" s="4">
        <v>50131212</v>
      </c>
      <c r="C3977" s="4" t="s">
        <v>10980</v>
      </c>
      <c r="D3977" s="4">
        <v>86003</v>
      </c>
      <c r="E3977" s="4">
        <v>302</v>
      </c>
      <c r="F3977" s="16">
        <v>40</v>
      </c>
    </row>
    <row r="3978" spans="1:6" s="3" customFormat="1" x14ac:dyDescent="0.3">
      <c r="A3978" s="4" t="s">
        <v>0</v>
      </c>
      <c r="B3978" s="4">
        <v>50131215</v>
      </c>
      <c r="C3978" s="4" t="s">
        <v>6108</v>
      </c>
      <c r="D3978" s="4">
        <v>88273</v>
      </c>
      <c r="E3978" s="4">
        <v>311</v>
      </c>
      <c r="F3978" s="16">
        <v>427</v>
      </c>
    </row>
    <row r="3979" spans="1:6" s="3" customFormat="1" x14ac:dyDescent="0.3">
      <c r="A3979" s="4" t="s">
        <v>0</v>
      </c>
      <c r="B3979" s="4">
        <v>50131220</v>
      </c>
      <c r="C3979" s="4" t="s">
        <v>6109</v>
      </c>
      <c r="D3979" s="4">
        <v>88274</v>
      </c>
      <c r="E3979" s="4">
        <v>311</v>
      </c>
      <c r="F3979" s="16">
        <v>187</v>
      </c>
    </row>
    <row r="3980" spans="1:6" s="3" customFormat="1" x14ac:dyDescent="0.3">
      <c r="A3980" s="4" t="s">
        <v>0</v>
      </c>
      <c r="B3980" s="4">
        <v>50131225</v>
      </c>
      <c r="C3980" s="4" t="s">
        <v>6110</v>
      </c>
      <c r="D3980" s="4">
        <v>81400</v>
      </c>
      <c r="E3980" s="4">
        <v>310</v>
      </c>
      <c r="F3980" s="16">
        <v>120</v>
      </c>
    </row>
    <row r="3981" spans="1:6" s="3" customFormat="1" x14ac:dyDescent="0.3">
      <c r="A3981" s="4" t="s">
        <v>0</v>
      </c>
      <c r="B3981" s="4">
        <v>50131230</v>
      </c>
      <c r="C3981" s="4" t="s">
        <v>6111</v>
      </c>
      <c r="D3981" s="4">
        <v>81401</v>
      </c>
      <c r="E3981" s="4">
        <v>310</v>
      </c>
      <c r="F3981" s="16">
        <v>1605</v>
      </c>
    </row>
    <row r="3982" spans="1:6" s="3" customFormat="1" x14ac:dyDescent="0.3">
      <c r="A3982" s="4" t="s">
        <v>0</v>
      </c>
      <c r="B3982" s="4">
        <v>50131235</v>
      </c>
      <c r="C3982" s="4" t="s">
        <v>6112</v>
      </c>
      <c r="D3982" s="4">
        <v>81402</v>
      </c>
      <c r="E3982" s="4">
        <v>310</v>
      </c>
      <c r="F3982" s="16">
        <v>498</v>
      </c>
    </row>
    <row r="3983" spans="1:6" s="3" customFormat="1" x14ac:dyDescent="0.3">
      <c r="A3983" s="4" t="s">
        <v>0</v>
      </c>
      <c r="B3983" s="4">
        <v>50131240</v>
      </c>
      <c r="C3983" s="4" t="s">
        <v>6113</v>
      </c>
      <c r="D3983" s="4">
        <v>81403</v>
      </c>
      <c r="E3983" s="4">
        <v>310</v>
      </c>
      <c r="F3983" s="16">
        <v>479</v>
      </c>
    </row>
    <row r="3984" spans="1:6" s="3" customFormat="1" x14ac:dyDescent="0.3">
      <c r="A3984" s="4" t="s">
        <v>0</v>
      </c>
      <c r="B3984" s="4">
        <v>50131245</v>
      </c>
      <c r="C3984" s="4" t="s">
        <v>6114</v>
      </c>
      <c r="D3984" s="4">
        <v>81404</v>
      </c>
      <c r="E3984" s="4">
        <v>310</v>
      </c>
      <c r="F3984" s="16">
        <v>1098</v>
      </c>
    </row>
    <row r="3985" spans="1:6" s="3" customFormat="1" x14ac:dyDescent="0.3">
      <c r="A3985" s="4" t="s">
        <v>0</v>
      </c>
      <c r="B3985" s="4">
        <v>50131250</v>
      </c>
      <c r="C3985" s="4" t="s">
        <v>6115</v>
      </c>
      <c r="D3985" s="4">
        <v>81405</v>
      </c>
      <c r="E3985" s="4">
        <v>310</v>
      </c>
      <c r="F3985" s="16">
        <v>1837</v>
      </c>
    </row>
    <row r="3986" spans="1:6" s="3" customFormat="1" x14ac:dyDescent="0.3">
      <c r="A3986" s="4" t="s">
        <v>0</v>
      </c>
      <c r="B3986" s="4">
        <v>50131255</v>
      </c>
      <c r="C3986" s="4" t="s">
        <v>6116</v>
      </c>
      <c r="D3986" s="4">
        <v>81406</v>
      </c>
      <c r="E3986" s="4">
        <v>310</v>
      </c>
      <c r="F3986" s="16">
        <v>2352</v>
      </c>
    </row>
    <row r="3987" spans="1:6" s="3" customFormat="1" x14ac:dyDescent="0.3">
      <c r="A3987" s="4" t="s">
        <v>0</v>
      </c>
      <c r="B3987" s="4">
        <v>50131260</v>
      </c>
      <c r="C3987" s="4" t="s">
        <v>6117</v>
      </c>
      <c r="D3987" s="4">
        <v>81407</v>
      </c>
      <c r="E3987" s="4">
        <v>310</v>
      </c>
      <c r="F3987" s="16">
        <v>2093</v>
      </c>
    </row>
    <row r="3988" spans="1:6" s="3" customFormat="1" x14ac:dyDescent="0.3">
      <c r="A3988" s="4" t="s">
        <v>0</v>
      </c>
      <c r="B3988" s="4">
        <v>50131265</v>
      </c>
      <c r="C3988" s="4" t="s">
        <v>6118</v>
      </c>
      <c r="D3988" s="4">
        <v>81408</v>
      </c>
      <c r="E3988" s="4">
        <v>310</v>
      </c>
      <c r="F3988" s="16">
        <v>101</v>
      </c>
    </row>
    <row r="3989" spans="1:6" s="3" customFormat="1" x14ac:dyDescent="0.3">
      <c r="A3989" s="4" t="s">
        <v>0</v>
      </c>
      <c r="B3989" s="4">
        <v>50131266</v>
      </c>
      <c r="C3989" s="4" t="s">
        <v>6119</v>
      </c>
      <c r="D3989" s="4">
        <v>81479</v>
      </c>
      <c r="E3989" s="4">
        <v>310</v>
      </c>
      <c r="F3989" s="16">
        <v>239</v>
      </c>
    </row>
    <row r="3990" spans="1:6" s="3" customFormat="1" x14ac:dyDescent="0.3">
      <c r="A3990" s="4" t="s">
        <v>0</v>
      </c>
      <c r="B3990" s="4">
        <v>50131270</v>
      </c>
      <c r="C3990" s="4" t="s">
        <v>6120</v>
      </c>
      <c r="D3990" s="4">
        <v>81479</v>
      </c>
      <c r="E3990" s="4">
        <v>310</v>
      </c>
      <c r="F3990" s="16">
        <v>256</v>
      </c>
    </row>
    <row r="3991" spans="1:6" s="3" customFormat="1" x14ac:dyDescent="0.3">
      <c r="A3991" s="4" t="s">
        <v>0</v>
      </c>
      <c r="B3991" s="4">
        <v>50131273</v>
      </c>
      <c r="C3991" s="4" t="s">
        <v>6121</v>
      </c>
      <c r="D3991" s="4">
        <v>83018</v>
      </c>
      <c r="E3991" s="4">
        <v>301</v>
      </c>
      <c r="F3991" s="16">
        <v>166</v>
      </c>
    </row>
    <row r="3992" spans="1:6" s="3" customFormat="1" x14ac:dyDescent="0.3">
      <c r="A3992" s="4" t="s">
        <v>0</v>
      </c>
      <c r="B3992" s="4">
        <v>50131274</v>
      </c>
      <c r="C3992" s="4" t="s">
        <v>10981</v>
      </c>
      <c r="D3992" s="4">
        <v>87593</v>
      </c>
      <c r="E3992" s="4">
        <v>306</v>
      </c>
      <c r="F3992" s="16">
        <v>234</v>
      </c>
    </row>
    <row r="3993" spans="1:6" s="3" customFormat="1" x14ac:dyDescent="0.3">
      <c r="A3993" s="4" t="s">
        <v>0</v>
      </c>
      <c r="B3993" s="4">
        <v>50131275</v>
      </c>
      <c r="C3993" s="4" t="s">
        <v>6122</v>
      </c>
      <c r="D3993" s="4">
        <v>86356</v>
      </c>
      <c r="E3993" s="4">
        <v>302</v>
      </c>
      <c r="F3993" s="16">
        <v>246</v>
      </c>
    </row>
    <row r="3994" spans="1:6" s="3" customFormat="1" x14ac:dyDescent="0.3">
      <c r="A3994" s="4" t="s">
        <v>0</v>
      </c>
      <c r="B3994" s="4">
        <v>50131277</v>
      </c>
      <c r="C3994" s="4" t="s">
        <v>6123</v>
      </c>
      <c r="D3994" s="4">
        <v>81339</v>
      </c>
      <c r="E3994" s="4">
        <v>310</v>
      </c>
      <c r="F3994" s="16">
        <v>555</v>
      </c>
    </row>
    <row r="3995" spans="1:6" s="3" customFormat="1" x14ac:dyDescent="0.3">
      <c r="A3995" s="4" t="s">
        <v>0</v>
      </c>
      <c r="B3995" s="4">
        <v>50131280</v>
      </c>
      <c r="C3995" s="4" t="s">
        <v>6124</v>
      </c>
      <c r="D3995" s="4">
        <v>87641</v>
      </c>
      <c r="E3995" s="4">
        <v>306</v>
      </c>
      <c r="F3995" s="16">
        <v>221</v>
      </c>
    </row>
    <row r="3996" spans="1:6" s="3" customFormat="1" x14ac:dyDescent="0.3">
      <c r="A3996" s="4" t="s">
        <v>0</v>
      </c>
      <c r="B3996" s="4">
        <v>50131285</v>
      </c>
      <c r="C3996" s="4" t="s">
        <v>6125</v>
      </c>
      <c r="D3996" s="4">
        <v>81295</v>
      </c>
      <c r="E3996" s="4">
        <v>310</v>
      </c>
      <c r="F3996" s="16">
        <v>2622</v>
      </c>
    </row>
    <row r="3997" spans="1:6" s="3" customFormat="1" x14ac:dyDescent="0.3">
      <c r="A3997" s="4" t="s">
        <v>0</v>
      </c>
      <c r="B3997" s="4">
        <v>50131290</v>
      </c>
      <c r="C3997" s="4" t="s">
        <v>6126</v>
      </c>
      <c r="D3997" s="4">
        <v>81297</v>
      </c>
      <c r="E3997" s="4">
        <v>310</v>
      </c>
      <c r="F3997" s="16">
        <v>1292</v>
      </c>
    </row>
    <row r="3998" spans="1:6" s="3" customFormat="1" x14ac:dyDescent="0.3">
      <c r="A3998" s="4" t="s">
        <v>0</v>
      </c>
      <c r="B3998" s="4">
        <v>50131295</v>
      </c>
      <c r="C3998" s="4" t="s">
        <v>6127</v>
      </c>
      <c r="D3998" s="4">
        <v>81298</v>
      </c>
      <c r="E3998" s="4">
        <v>310</v>
      </c>
      <c r="F3998" s="16">
        <v>2622</v>
      </c>
    </row>
    <row r="3999" spans="1:6" s="3" customFormat="1" x14ac:dyDescent="0.3">
      <c r="A3999" s="4" t="s">
        <v>0</v>
      </c>
      <c r="B3999" s="4">
        <v>50131300</v>
      </c>
      <c r="C3999" s="4" t="s">
        <v>6128</v>
      </c>
      <c r="D3999" s="4">
        <v>81300</v>
      </c>
      <c r="E3999" s="4">
        <v>310</v>
      </c>
      <c r="F3999" s="16">
        <v>1292</v>
      </c>
    </row>
    <row r="4000" spans="1:6" s="3" customFormat="1" x14ac:dyDescent="0.3">
      <c r="A4000" s="4" t="s">
        <v>0</v>
      </c>
      <c r="B4000" s="4">
        <v>50131305</v>
      </c>
      <c r="C4000" s="4" t="s">
        <v>6129</v>
      </c>
      <c r="D4000" s="4">
        <v>81291</v>
      </c>
      <c r="E4000" s="4">
        <v>310</v>
      </c>
      <c r="F4000" s="16">
        <v>701</v>
      </c>
    </row>
    <row r="4001" spans="1:6" s="3" customFormat="1" x14ac:dyDescent="0.3">
      <c r="A4001" s="4" t="s">
        <v>0</v>
      </c>
      <c r="B4001" s="4">
        <v>50131308</v>
      </c>
      <c r="C4001" s="4" t="s">
        <v>6130</v>
      </c>
      <c r="D4001" s="4">
        <v>81290</v>
      </c>
      <c r="E4001" s="4">
        <v>300</v>
      </c>
      <c r="F4001" s="16">
        <v>668</v>
      </c>
    </row>
    <row r="4002" spans="1:6" s="3" customFormat="1" x14ac:dyDescent="0.3">
      <c r="A4002" s="4" t="s">
        <v>0</v>
      </c>
      <c r="B4002" s="4">
        <v>50131310</v>
      </c>
      <c r="C4002" s="4" t="s">
        <v>6131</v>
      </c>
      <c r="D4002" s="4">
        <v>83864</v>
      </c>
      <c r="E4002" s="4">
        <v>301</v>
      </c>
      <c r="F4002" s="16">
        <v>373</v>
      </c>
    </row>
    <row r="4003" spans="1:6" s="3" customFormat="1" x14ac:dyDescent="0.3">
      <c r="A4003" s="4" t="s">
        <v>0</v>
      </c>
      <c r="B4003" s="4">
        <v>50131315</v>
      </c>
      <c r="C4003" s="4" t="s">
        <v>6132</v>
      </c>
      <c r="D4003" s="4">
        <v>86735</v>
      </c>
      <c r="E4003" s="4">
        <v>302</v>
      </c>
      <c r="F4003" s="16">
        <v>157</v>
      </c>
    </row>
    <row r="4004" spans="1:6" s="3" customFormat="1" x14ac:dyDescent="0.3">
      <c r="A4004" s="4" t="s">
        <v>0</v>
      </c>
      <c r="B4004" s="4">
        <v>50131316</v>
      </c>
      <c r="C4004" s="4" t="s">
        <v>10982</v>
      </c>
      <c r="D4004" s="4">
        <v>87798</v>
      </c>
      <c r="E4004" s="4">
        <v>306</v>
      </c>
      <c r="F4004" s="16">
        <v>348</v>
      </c>
    </row>
    <row r="4005" spans="1:6" s="3" customFormat="1" x14ac:dyDescent="0.3">
      <c r="A4005" s="4" t="s">
        <v>0</v>
      </c>
      <c r="B4005" s="4">
        <v>50131320</v>
      </c>
      <c r="C4005" s="4" t="s">
        <v>6133</v>
      </c>
      <c r="D4005" s="4">
        <v>86735</v>
      </c>
      <c r="E4005" s="4">
        <v>302</v>
      </c>
      <c r="F4005" s="16">
        <v>157</v>
      </c>
    </row>
    <row r="4006" spans="1:6" s="3" customFormat="1" x14ac:dyDescent="0.3">
      <c r="A4006" s="4" t="s">
        <v>0</v>
      </c>
      <c r="B4006" s="4">
        <v>50131321</v>
      </c>
      <c r="C4006" s="4" t="s">
        <v>10983</v>
      </c>
      <c r="D4006" s="4">
        <v>83516</v>
      </c>
      <c r="E4006" s="4">
        <v>301</v>
      </c>
      <c r="F4006" s="16">
        <v>110</v>
      </c>
    </row>
    <row r="4007" spans="1:6" s="3" customFormat="1" x14ac:dyDescent="0.3">
      <c r="A4007" s="4" t="s">
        <v>0</v>
      </c>
      <c r="B4007" s="4">
        <v>50131322</v>
      </c>
      <c r="C4007" s="4" t="s">
        <v>10984</v>
      </c>
      <c r="D4007" s="4">
        <v>86235</v>
      </c>
      <c r="E4007" s="4">
        <v>302</v>
      </c>
      <c r="F4007" s="16">
        <v>126</v>
      </c>
    </row>
    <row r="4008" spans="1:6" s="3" customFormat="1" x14ac:dyDescent="0.3">
      <c r="A4008" s="4" t="s">
        <v>0</v>
      </c>
      <c r="B4008" s="4">
        <v>50131325</v>
      </c>
      <c r="C4008" s="4" t="s">
        <v>6134</v>
      </c>
      <c r="D4008" s="4">
        <v>85549</v>
      </c>
      <c r="E4008" s="4">
        <v>305</v>
      </c>
      <c r="F4008" s="16">
        <v>142</v>
      </c>
    </row>
    <row r="4009" spans="1:6" s="3" customFormat="1" x14ac:dyDescent="0.3">
      <c r="A4009" s="4" t="s">
        <v>0</v>
      </c>
      <c r="B4009" s="4">
        <v>50131330</v>
      </c>
      <c r="C4009" s="4" t="s">
        <v>6135</v>
      </c>
      <c r="D4009" s="4">
        <v>85549</v>
      </c>
      <c r="E4009" s="4">
        <v>305</v>
      </c>
      <c r="F4009" s="16">
        <v>142</v>
      </c>
    </row>
    <row r="4010" spans="1:6" s="3" customFormat="1" x14ac:dyDescent="0.3">
      <c r="A4010" s="4" t="s">
        <v>0</v>
      </c>
      <c r="B4010" s="4">
        <v>50131332</v>
      </c>
      <c r="C4010" s="4" t="s">
        <v>10985</v>
      </c>
      <c r="D4010" s="4">
        <v>88305</v>
      </c>
      <c r="E4010" s="4">
        <v>312</v>
      </c>
      <c r="F4010" s="16">
        <v>342</v>
      </c>
    </row>
    <row r="4011" spans="1:6" s="3" customFormat="1" x14ac:dyDescent="0.3">
      <c r="A4011" s="4" t="s">
        <v>0</v>
      </c>
      <c r="B4011" s="4">
        <v>50131333</v>
      </c>
      <c r="C4011" s="4" t="s">
        <v>10986</v>
      </c>
      <c r="D4011" s="4">
        <v>88314</v>
      </c>
      <c r="E4011" s="4">
        <v>312</v>
      </c>
      <c r="F4011" s="16">
        <v>255</v>
      </c>
    </row>
    <row r="4012" spans="1:6" s="3" customFormat="1" x14ac:dyDescent="0.3">
      <c r="A4012" s="4" t="s">
        <v>0</v>
      </c>
      <c r="B4012" s="4">
        <v>50131334</v>
      </c>
      <c r="C4012" s="4" t="s">
        <v>10987</v>
      </c>
      <c r="D4012" s="4">
        <v>88319</v>
      </c>
      <c r="E4012" s="4">
        <v>312</v>
      </c>
      <c r="F4012" s="16">
        <v>536</v>
      </c>
    </row>
    <row r="4013" spans="1:6" s="3" customFormat="1" x14ac:dyDescent="0.3">
      <c r="A4013" s="4" t="s">
        <v>0</v>
      </c>
      <c r="B4013" s="4">
        <v>50131335</v>
      </c>
      <c r="C4013" s="4" t="s">
        <v>6136</v>
      </c>
      <c r="D4013" s="4">
        <v>83519</v>
      </c>
      <c r="E4013" s="4">
        <v>301</v>
      </c>
      <c r="F4013" s="16">
        <v>2467</v>
      </c>
    </row>
    <row r="4014" spans="1:6" s="3" customFormat="1" x14ac:dyDescent="0.3">
      <c r="A4014" s="4" t="s">
        <v>0</v>
      </c>
      <c r="B4014" s="4">
        <v>50131336</v>
      </c>
      <c r="C4014" s="4" t="s">
        <v>10988</v>
      </c>
      <c r="D4014" s="4">
        <v>83516</v>
      </c>
      <c r="E4014" s="4">
        <v>302</v>
      </c>
      <c r="F4014" s="16">
        <v>112</v>
      </c>
    </row>
    <row r="4015" spans="1:6" s="3" customFormat="1" x14ac:dyDescent="0.3">
      <c r="A4015" s="4" t="s">
        <v>0</v>
      </c>
      <c r="B4015" s="4">
        <v>50131337</v>
      </c>
      <c r="C4015" s="4" t="s">
        <v>10989</v>
      </c>
      <c r="D4015" s="4">
        <v>86235</v>
      </c>
      <c r="E4015" s="4">
        <v>302</v>
      </c>
      <c r="F4015" s="16">
        <v>125</v>
      </c>
    </row>
    <row r="4016" spans="1:6" s="3" customFormat="1" x14ac:dyDescent="0.3">
      <c r="A4016" s="4" t="s">
        <v>0</v>
      </c>
      <c r="B4016" s="4">
        <v>50131338</v>
      </c>
      <c r="C4016" s="4" t="s">
        <v>10990</v>
      </c>
      <c r="D4016" s="4">
        <v>81187</v>
      </c>
      <c r="E4016" s="4">
        <v>310</v>
      </c>
      <c r="F4016" s="16">
        <v>636</v>
      </c>
    </row>
    <row r="4017" spans="1:6" s="3" customFormat="1" x14ac:dyDescent="0.3">
      <c r="A4017" s="4" t="s">
        <v>0</v>
      </c>
      <c r="B4017" s="4">
        <v>50131339</v>
      </c>
      <c r="C4017" s="4" t="s">
        <v>10991</v>
      </c>
      <c r="D4017" s="4">
        <v>87563</v>
      </c>
      <c r="E4017" s="4">
        <v>306</v>
      </c>
      <c r="F4017" s="16">
        <v>150</v>
      </c>
    </row>
    <row r="4018" spans="1:6" s="3" customFormat="1" x14ac:dyDescent="0.3">
      <c r="A4018" s="4" t="s">
        <v>0</v>
      </c>
      <c r="B4018" s="4">
        <v>50131340</v>
      </c>
      <c r="C4018" s="4" t="s">
        <v>6137</v>
      </c>
      <c r="D4018" s="4">
        <v>83519</v>
      </c>
      <c r="E4018" s="4">
        <v>302</v>
      </c>
      <c r="F4018" s="16">
        <v>102</v>
      </c>
    </row>
    <row r="4019" spans="1:6" s="3" customFormat="1" x14ac:dyDescent="0.3">
      <c r="A4019" s="4" t="s">
        <v>0</v>
      </c>
      <c r="B4019" s="4">
        <v>50131341</v>
      </c>
      <c r="C4019" s="4" t="s">
        <v>6138</v>
      </c>
      <c r="D4019" s="4">
        <v>83516</v>
      </c>
      <c r="E4019" s="4">
        <v>302</v>
      </c>
      <c r="F4019" s="16">
        <v>190</v>
      </c>
    </row>
    <row r="4020" spans="1:6" s="3" customFormat="1" x14ac:dyDescent="0.3">
      <c r="A4020" s="4" t="s">
        <v>0</v>
      </c>
      <c r="B4020" s="4">
        <v>50131342</v>
      </c>
      <c r="C4020" s="4" t="s">
        <v>6139</v>
      </c>
      <c r="D4020" s="4">
        <v>83520</v>
      </c>
      <c r="E4020" s="4">
        <v>301</v>
      </c>
      <c r="F4020" s="16">
        <v>276</v>
      </c>
    </row>
    <row r="4021" spans="1:6" s="3" customFormat="1" x14ac:dyDescent="0.3">
      <c r="A4021" s="4" t="s">
        <v>0</v>
      </c>
      <c r="B4021" s="4">
        <v>50131343</v>
      </c>
      <c r="C4021" s="4" t="s">
        <v>6140</v>
      </c>
      <c r="D4021" s="4">
        <v>86235</v>
      </c>
      <c r="E4021" s="4">
        <v>302</v>
      </c>
      <c r="F4021" s="16">
        <v>212</v>
      </c>
    </row>
    <row r="4022" spans="1:6" s="3" customFormat="1" x14ac:dyDescent="0.3">
      <c r="A4022" s="4" t="s">
        <v>0</v>
      </c>
      <c r="B4022" s="4">
        <v>50131344</v>
      </c>
      <c r="C4022" s="4" t="s">
        <v>10992</v>
      </c>
      <c r="D4022" s="4">
        <v>87449</v>
      </c>
      <c r="E4022" s="4">
        <v>302</v>
      </c>
      <c r="F4022" s="16">
        <v>136</v>
      </c>
    </row>
    <row r="4023" spans="1:6" s="3" customFormat="1" x14ac:dyDescent="0.3">
      <c r="A4023" s="4" t="s">
        <v>0</v>
      </c>
      <c r="B4023" s="4">
        <v>50131347</v>
      </c>
      <c r="C4023" s="4" t="s">
        <v>10993</v>
      </c>
      <c r="D4023" s="4">
        <v>81435</v>
      </c>
      <c r="E4023" s="4">
        <v>300</v>
      </c>
      <c r="F4023" s="16">
        <v>1843</v>
      </c>
    </row>
    <row r="4024" spans="1:6" s="3" customFormat="1" x14ac:dyDescent="0.3">
      <c r="A4024" s="4" t="s">
        <v>0</v>
      </c>
      <c r="B4024" s="4">
        <v>50131348</v>
      </c>
      <c r="C4024" s="4" t="s">
        <v>10994</v>
      </c>
      <c r="D4024" s="4">
        <v>81436</v>
      </c>
      <c r="E4024" s="4">
        <v>300</v>
      </c>
      <c r="F4024" s="16">
        <v>1843</v>
      </c>
    </row>
    <row r="4025" spans="1:6" s="3" customFormat="1" x14ac:dyDescent="0.3">
      <c r="A4025" s="4" t="s">
        <v>0</v>
      </c>
      <c r="B4025" s="4">
        <v>50131350</v>
      </c>
      <c r="C4025" s="4" t="s">
        <v>6141</v>
      </c>
      <c r="D4025" s="4">
        <v>87206</v>
      </c>
      <c r="E4025" s="4">
        <v>306</v>
      </c>
      <c r="F4025" s="16">
        <v>69</v>
      </c>
    </row>
    <row r="4026" spans="1:6" s="3" customFormat="1" x14ac:dyDescent="0.3">
      <c r="A4026" s="4" t="s">
        <v>0</v>
      </c>
      <c r="B4026" s="4">
        <v>50131352</v>
      </c>
      <c r="C4026" s="4" t="s">
        <v>10995</v>
      </c>
      <c r="D4026" s="4">
        <v>87186</v>
      </c>
      <c r="E4026" s="4">
        <v>306</v>
      </c>
      <c r="F4026" s="16">
        <v>118</v>
      </c>
    </row>
    <row r="4027" spans="1:6" s="3" customFormat="1" x14ac:dyDescent="0.3">
      <c r="A4027" s="4" t="s">
        <v>0</v>
      </c>
      <c r="B4027" s="4">
        <v>50131358</v>
      </c>
      <c r="C4027" s="4" t="s">
        <v>10996</v>
      </c>
      <c r="D4027" s="4">
        <v>87563</v>
      </c>
      <c r="E4027" s="4">
        <v>300</v>
      </c>
      <c r="F4027" s="16">
        <v>41</v>
      </c>
    </row>
    <row r="4028" spans="1:6" s="3" customFormat="1" x14ac:dyDescent="0.3">
      <c r="A4028" s="4" t="s">
        <v>0</v>
      </c>
      <c r="B4028" s="4">
        <v>50131360</v>
      </c>
      <c r="C4028" s="4" t="s">
        <v>6142</v>
      </c>
      <c r="D4028" s="4">
        <v>87556</v>
      </c>
      <c r="E4028" s="4">
        <v>306</v>
      </c>
      <c r="F4028" s="16">
        <v>393</v>
      </c>
    </row>
    <row r="4029" spans="1:6" s="3" customFormat="1" x14ac:dyDescent="0.3">
      <c r="A4029" s="4" t="s">
        <v>0</v>
      </c>
      <c r="B4029" s="4">
        <v>50131363</v>
      </c>
      <c r="C4029" s="4" t="s">
        <v>10997</v>
      </c>
      <c r="D4029" s="4">
        <v>87798</v>
      </c>
      <c r="E4029" s="4">
        <v>306</v>
      </c>
      <c r="F4029" s="16">
        <v>234</v>
      </c>
    </row>
    <row r="4030" spans="1:6" s="3" customFormat="1" x14ac:dyDescent="0.3">
      <c r="A4030" s="4" t="s">
        <v>0</v>
      </c>
      <c r="B4030" s="4">
        <v>50131364</v>
      </c>
      <c r="C4030" s="4" t="s">
        <v>6143</v>
      </c>
      <c r="D4030" s="4">
        <v>87551</v>
      </c>
      <c r="E4030" s="4">
        <v>306</v>
      </c>
      <c r="F4030" s="16">
        <v>482</v>
      </c>
    </row>
    <row r="4031" spans="1:6" s="3" customFormat="1" x14ac:dyDescent="0.3">
      <c r="A4031" s="4" t="s">
        <v>0</v>
      </c>
      <c r="B4031" s="4">
        <v>50131365</v>
      </c>
      <c r="C4031" s="4" t="s">
        <v>10998</v>
      </c>
      <c r="D4031" s="4">
        <v>80180</v>
      </c>
      <c r="E4031" s="4">
        <v>301</v>
      </c>
      <c r="F4031" s="16">
        <v>183</v>
      </c>
    </row>
    <row r="4032" spans="1:6" s="3" customFormat="1" x14ac:dyDescent="0.3">
      <c r="A4032" s="4" t="s">
        <v>0</v>
      </c>
      <c r="B4032" s="4">
        <v>50131366</v>
      </c>
      <c r="C4032" s="4" t="s">
        <v>10999</v>
      </c>
      <c r="D4032" s="4">
        <v>87801</v>
      </c>
      <c r="E4032" s="4">
        <v>302</v>
      </c>
      <c r="F4032" s="16">
        <v>775</v>
      </c>
    </row>
    <row r="4033" spans="1:6" s="3" customFormat="1" x14ac:dyDescent="0.3">
      <c r="A4033" s="4" t="s">
        <v>0</v>
      </c>
      <c r="B4033" s="4">
        <v>50131368</v>
      </c>
      <c r="C4033" s="4" t="s">
        <v>11000</v>
      </c>
      <c r="D4033" s="4">
        <v>87563</v>
      </c>
      <c r="E4033" s="4">
        <v>306</v>
      </c>
      <c r="F4033" s="16">
        <v>154</v>
      </c>
    </row>
    <row r="4034" spans="1:6" s="3" customFormat="1" x14ac:dyDescent="0.3">
      <c r="A4034" s="4" t="s">
        <v>0</v>
      </c>
      <c r="B4034" s="4">
        <v>50131369</v>
      </c>
      <c r="C4034" s="4" t="s">
        <v>11001</v>
      </c>
      <c r="D4034" s="4">
        <v>87798</v>
      </c>
      <c r="E4034" s="4">
        <v>306</v>
      </c>
      <c r="F4034" s="16">
        <v>234</v>
      </c>
    </row>
    <row r="4035" spans="1:6" s="3" customFormat="1" x14ac:dyDescent="0.3">
      <c r="A4035" s="4" t="s">
        <v>0</v>
      </c>
      <c r="B4035" s="4">
        <v>50131371</v>
      </c>
      <c r="C4035" s="4" t="s">
        <v>6144</v>
      </c>
      <c r="D4035" s="4">
        <v>87798</v>
      </c>
      <c r="E4035" s="4">
        <v>306</v>
      </c>
      <c r="F4035" s="16">
        <v>366</v>
      </c>
    </row>
    <row r="4036" spans="1:6" s="3" customFormat="1" x14ac:dyDescent="0.3">
      <c r="A4036" s="4" t="s">
        <v>0</v>
      </c>
      <c r="B4036" s="4">
        <v>50131373</v>
      </c>
      <c r="C4036" s="4" t="s">
        <v>11002</v>
      </c>
      <c r="D4036" s="4">
        <v>87798</v>
      </c>
      <c r="E4036" s="4">
        <v>306</v>
      </c>
      <c r="F4036" s="16">
        <v>425</v>
      </c>
    </row>
    <row r="4037" spans="1:6" s="3" customFormat="1" x14ac:dyDescent="0.3">
      <c r="A4037" s="4" t="s">
        <v>0</v>
      </c>
      <c r="B4037" s="4">
        <v>50131375</v>
      </c>
      <c r="C4037" s="4" t="s">
        <v>6145</v>
      </c>
      <c r="D4037" s="4">
        <v>81305</v>
      </c>
      <c r="E4037" s="4">
        <v>310</v>
      </c>
      <c r="F4037" s="16">
        <v>427</v>
      </c>
    </row>
    <row r="4038" spans="1:6" s="3" customFormat="1" x14ac:dyDescent="0.3">
      <c r="A4038" s="4" t="s">
        <v>0</v>
      </c>
      <c r="B4038" s="4">
        <v>50131377</v>
      </c>
      <c r="C4038" s="4" t="s">
        <v>11003</v>
      </c>
      <c r="D4038" s="4">
        <v>83516</v>
      </c>
      <c r="E4038" s="4">
        <v>301</v>
      </c>
      <c r="F4038" s="16">
        <v>110</v>
      </c>
    </row>
    <row r="4039" spans="1:6" s="3" customFormat="1" x14ac:dyDescent="0.3">
      <c r="A4039" s="4" t="s">
        <v>0</v>
      </c>
      <c r="B4039" s="4">
        <v>50131378</v>
      </c>
      <c r="C4039" s="4" t="s">
        <v>11004</v>
      </c>
      <c r="D4039" s="4">
        <v>86235</v>
      </c>
      <c r="E4039" s="4">
        <v>302</v>
      </c>
      <c r="F4039" s="16">
        <v>126</v>
      </c>
    </row>
    <row r="4040" spans="1:6" s="3" customFormat="1" x14ac:dyDescent="0.3">
      <c r="A4040" s="4" t="s">
        <v>0</v>
      </c>
      <c r="B4040" s="4">
        <v>50131379</v>
      </c>
      <c r="C4040" s="4" t="s">
        <v>6146</v>
      </c>
      <c r="D4040" s="4">
        <v>87581</v>
      </c>
      <c r="E4040" s="4">
        <v>306</v>
      </c>
      <c r="F4040" s="16">
        <v>323</v>
      </c>
    </row>
    <row r="4041" spans="1:6" s="3" customFormat="1" x14ac:dyDescent="0.3">
      <c r="A4041" s="4" t="s">
        <v>0</v>
      </c>
      <c r="B4041" s="4">
        <v>50131380</v>
      </c>
      <c r="C4041" s="4" t="s">
        <v>6147</v>
      </c>
      <c r="D4041" s="4">
        <v>86738</v>
      </c>
      <c r="E4041" s="4">
        <v>302</v>
      </c>
      <c r="F4041" s="16">
        <v>114</v>
      </c>
    </row>
    <row r="4042" spans="1:6" s="3" customFormat="1" x14ac:dyDescent="0.3">
      <c r="A4042" s="4" t="s">
        <v>0</v>
      </c>
      <c r="B4042" s="4">
        <v>50131381</v>
      </c>
      <c r="C4042" s="4" t="s">
        <v>11005</v>
      </c>
      <c r="D4042" s="4">
        <v>87186</v>
      </c>
      <c r="E4042" s="4">
        <v>306</v>
      </c>
      <c r="F4042" s="16">
        <v>296</v>
      </c>
    </row>
    <row r="4043" spans="1:6" s="3" customFormat="1" x14ac:dyDescent="0.3">
      <c r="A4043" s="4" t="s">
        <v>0</v>
      </c>
      <c r="B4043" s="4">
        <v>50131385</v>
      </c>
      <c r="C4043" s="4" t="s">
        <v>6148</v>
      </c>
      <c r="D4043" s="4">
        <v>86738</v>
      </c>
      <c r="E4043" s="4">
        <v>302</v>
      </c>
      <c r="F4043" s="16">
        <v>114</v>
      </c>
    </row>
    <row r="4044" spans="1:6" s="3" customFormat="1" x14ac:dyDescent="0.3">
      <c r="A4044" s="4" t="s">
        <v>0</v>
      </c>
      <c r="B4044" s="4">
        <v>50131386</v>
      </c>
      <c r="C4044" s="4" t="s">
        <v>11006</v>
      </c>
      <c r="D4044" s="4">
        <v>87563</v>
      </c>
      <c r="E4044" s="4">
        <v>306</v>
      </c>
      <c r="F4044" s="16">
        <v>150</v>
      </c>
    </row>
    <row r="4045" spans="1:6" s="3" customFormat="1" x14ac:dyDescent="0.3">
      <c r="A4045" s="4" t="s">
        <v>0</v>
      </c>
      <c r="B4045" s="4">
        <v>50131390</v>
      </c>
      <c r="C4045" s="4" t="s">
        <v>6149</v>
      </c>
      <c r="D4045" s="4">
        <v>86255</v>
      </c>
      <c r="E4045" s="4">
        <v>302</v>
      </c>
      <c r="F4045" s="16">
        <v>373</v>
      </c>
    </row>
    <row r="4046" spans="1:6" s="3" customFormat="1" x14ac:dyDescent="0.3">
      <c r="A4046" s="4" t="s">
        <v>0</v>
      </c>
      <c r="B4046" s="4">
        <v>50131392</v>
      </c>
      <c r="C4046" s="4" t="s">
        <v>11007</v>
      </c>
      <c r="D4046" s="4">
        <v>86362</v>
      </c>
      <c r="E4046" s="4">
        <v>302</v>
      </c>
      <c r="F4046" s="16">
        <v>1109</v>
      </c>
    </row>
    <row r="4047" spans="1:6" s="3" customFormat="1" x14ac:dyDescent="0.3">
      <c r="A4047" s="4" t="s">
        <v>0</v>
      </c>
      <c r="B4047" s="4">
        <v>50131393</v>
      </c>
      <c r="C4047" s="4" t="s">
        <v>11008</v>
      </c>
      <c r="D4047" s="4">
        <v>86362</v>
      </c>
      <c r="E4047" s="4">
        <v>302</v>
      </c>
      <c r="F4047" s="16">
        <v>1418</v>
      </c>
    </row>
    <row r="4048" spans="1:6" s="3" customFormat="1" x14ac:dyDescent="0.3">
      <c r="A4048" s="4" t="s">
        <v>0</v>
      </c>
      <c r="B4048" s="4">
        <v>50131394</v>
      </c>
      <c r="C4048" s="4" t="s">
        <v>11009</v>
      </c>
      <c r="D4048" s="4">
        <v>86362</v>
      </c>
      <c r="E4048" s="4">
        <v>302</v>
      </c>
      <c r="F4048" s="16">
        <v>1109</v>
      </c>
    </row>
    <row r="4049" spans="1:6" s="3" customFormat="1" x14ac:dyDescent="0.3">
      <c r="A4049" s="4" t="s">
        <v>0</v>
      </c>
      <c r="B4049" s="4">
        <v>50131395</v>
      </c>
      <c r="C4049" s="4" t="s">
        <v>6150</v>
      </c>
      <c r="D4049" s="4">
        <v>83520</v>
      </c>
      <c r="E4049" s="4">
        <v>301</v>
      </c>
      <c r="F4049" s="16">
        <v>172</v>
      </c>
    </row>
    <row r="4050" spans="1:6" s="3" customFormat="1" x14ac:dyDescent="0.3">
      <c r="A4050" s="4" t="s">
        <v>0</v>
      </c>
      <c r="B4050" s="4">
        <v>50131400</v>
      </c>
      <c r="C4050" s="4" t="s">
        <v>6151</v>
      </c>
      <c r="D4050" s="4">
        <v>83873</v>
      </c>
      <c r="E4050" s="4">
        <v>301</v>
      </c>
      <c r="F4050" s="16">
        <v>166</v>
      </c>
    </row>
    <row r="4051" spans="1:6" s="3" customFormat="1" x14ac:dyDescent="0.3">
      <c r="A4051" s="4" t="s">
        <v>0</v>
      </c>
      <c r="B4051" s="4">
        <v>50131403</v>
      </c>
      <c r="C4051" s="4" t="s">
        <v>6152</v>
      </c>
      <c r="D4051" s="4">
        <v>81450</v>
      </c>
      <c r="E4051" s="4">
        <v>300</v>
      </c>
      <c r="F4051" s="16">
        <v>3491</v>
      </c>
    </row>
    <row r="4052" spans="1:6" s="3" customFormat="1" x14ac:dyDescent="0.3">
      <c r="A4052" s="4" t="s">
        <v>0</v>
      </c>
      <c r="B4052" s="4">
        <v>50131405</v>
      </c>
      <c r="C4052" s="4" t="s">
        <v>6153</v>
      </c>
      <c r="D4052" s="4">
        <v>83876</v>
      </c>
      <c r="E4052" s="4">
        <v>301</v>
      </c>
      <c r="F4052" s="16">
        <v>134</v>
      </c>
    </row>
    <row r="4053" spans="1:6" s="3" customFormat="1" x14ac:dyDescent="0.3">
      <c r="A4053" s="4" t="s">
        <v>0</v>
      </c>
      <c r="B4053" s="4">
        <v>50131410</v>
      </c>
      <c r="C4053" s="4" t="s">
        <v>6153</v>
      </c>
      <c r="D4053" s="4">
        <v>86021</v>
      </c>
      <c r="E4053" s="4">
        <v>302</v>
      </c>
      <c r="F4053" s="16">
        <v>262</v>
      </c>
    </row>
    <row r="4054" spans="1:6" s="3" customFormat="1" x14ac:dyDescent="0.3">
      <c r="A4054" s="4" t="s">
        <v>0</v>
      </c>
      <c r="B4054" s="4">
        <v>50131415</v>
      </c>
      <c r="C4054" s="4" t="s">
        <v>6154</v>
      </c>
      <c r="D4054" s="4">
        <v>86021</v>
      </c>
      <c r="E4054" s="4">
        <v>301</v>
      </c>
      <c r="F4054" s="16">
        <v>262</v>
      </c>
    </row>
    <row r="4055" spans="1:6" s="3" customFormat="1" x14ac:dyDescent="0.3">
      <c r="A4055" s="4" t="s">
        <v>0</v>
      </c>
      <c r="B4055" s="4">
        <v>50131418</v>
      </c>
      <c r="C4055" s="4" t="s">
        <v>6155</v>
      </c>
      <c r="D4055" s="4">
        <v>86255</v>
      </c>
      <c r="E4055" s="4">
        <v>302</v>
      </c>
      <c r="F4055" s="16">
        <v>373</v>
      </c>
    </row>
    <row r="4056" spans="1:6" s="3" customFormat="1" x14ac:dyDescent="0.3">
      <c r="A4056" s="4" t="s">
        <v>0</v>
      </c>
      <c r="B4056" s="4">
        <v>50131419</v>
      </c>
      <c r="C4056" s="4" t="s">
        <v>11010</v>
      </c>
      <c r="D4056" s="4">
        <v>83516</v>
      </c>
      <c r="E4056" s="4">
        <v>302</v>
      </c>
      <c r="F4056" s="16">
        <v>110</v>
      </c>
    </row>
    <row r="4057" spans="1:6" s="3" customFormat="1" x14ac:dyDescent="0.3">
      <c r="A4057" s="4" t="s">
        <v>0</v>
      </c>
      <c r="B4057" s="4">
        <v>50131420</v>
      </c>
      <c r="C4057" s="4" t="s">
        <v>6156</v>
      </c>
      <c r="D4057" s="4">
        <v>83874</v>
      </c>
      <c r="E4057" s="4">
        <v>301</v>
      </c>
      <c r="F4057" s="16">
        <v>203</v>
      </c>
    </row>
    <row r="4058" spans="1:6" s="3" customFormat="1" x14ac:dyDescent="0.3">
      <c r="A4058" s="4" t="s">
        <v>0</v>
      </c>
      <c r="B4058" s="4">
        <v>50131422</v>
      </c>
      <c r="C4058" s="4" t="s">
        <v>11011</v>
      </c>
      <c r="D4058" s="4">
        <v>86235</v>
      </c>
      <c r="E4058" s="4">
        <v>302</v>
      </c>
      <c r="F4058" s="16">
        <v>126</v>
      </c>
    </row>
    <row r="4059" spans="1:6" s="3" customFormat="1" x14ac:dyDescent="0.3">
      <c r="A4059" s="4" t="s">
        <v>0</v>
      </c>
      <c r="B4059" s="4">
        <v>50131423</v>
      </c>
      <c r="C4059" s="4" t="s">
        <v>11012</v>
      </c>
      <c r="D4059" s="4">
        <v>84182</v>
      </c>
      <c r="E4059" s="4">
        <v>301</v>
      </c>
      <c r="F4059" s="16">
        <v>217</v>
      </c>
    </row>
    <row r="4060" spans="1:6" s="3" customFormat="1" x14ac:dyDescent="0.3">
      <c r="A4060" s="4" t="s">
        <v>0</v>
      </c>
      <c r="B4060" s="4">
        <v>50131424</v>
      </c>
      <c r="C4060" s="4" t="s">
        <v>11012</v>
      </c>
      <c r="D4060" s="4">
        <v>86235</v>
      </c>
      <c r="E4060" s="4">
        <v>302</v>
      </c>
      <c r="F4060" s="16">
        <v>125</v>
      </c>
    </row>
    <row r="4061" spans="1:6" s="3" customFormat="1" x14ac:dyDescent="0.3">
      <c r="A4061" s="4" t="s">
        <v>0</v>
      </c>
      <c r="B4061" s="4">
        <v>50131425</v>
      </c>
      <c r="C4061" s="4" t="s">
        <v>6157</v>
      </c>
      <c r="D4061" s="4">
        <v>83874</v>
      </c>
      <c r="E4061" s="4">
        <v>301</v>
      </c>
      <c r="F4061" s="16">
        <v>203</v>
      </c>
    </row>
    <row r="4062" spans="1:6" s="3" customFormat="1" x14ac:dyDescent="0.3">
      <c r="A4062" s="4" t="s">
        <v>0</v>
      </c>
      <c r="B4062" s="4">
        <v>50131426</v>
      </c>
      <c r="C4062" s="4" t="s">
        <v>6158</v>
      </c>
      <c r="D4062" s="4">
        <v>83516</v>
      </c>
      <c r="E4062" s="4">
        <v>302</v>
      </c>
      <c r="F4062" s="16">
        <v>193</v>
      </c>
    </row>
    <row r="4063" spans="1:6" s="3" customFormat="1" x14ac:dyDescent="0.3">
      <c r="A4063" s="4" t="s">
        <v>0</v>
      </c>
      <c r="B4063" s="4">
        <v>50131427</v>
      </c>
      <c r="C4063" s="4" t="s">
        <v>6159</v>
      </c>
      <c r="D4063" s="4">
        <v>86235</v>
      </c>
      <c r="E4063" s="4">
        <v>302</v>
      </c>
      <c r="F4063" s="16">
        <v>258</v>
      </c>
    </row>
    <row r="4064" spans="1:6" s="3" customFormat="1" x14ac:dyDescent="0.3">
      <c r="A4064" s="4" t="s">
        <v>0</v>
      </c>
      <c r="B4064" s="4">
        <v>50131428</v>
      </c>
      <c r="C4064" s="4" t="s">
        <v>6160</v>
      </c>
      <c r="D4064" s="4">
        <v>84182</v>
      </c>
      <c r="E4064" s="4">
        <v>300</v>
      </c>
      <c r="F4064" s="16">
        <v>514</v>
      </c>
    </row>
    <row r="4065" spans="1:6" s="3" customFormat="1" x14ac:dyDescent="0.3">
      <c r="A4065" s="4" t="s">
        <v>0</v>
      </c>
      <c r="B4065" s="4">
        <v>50131430</v>
      </c>
      <c r="C4065" s="4" t="s">
        <v>6161</v>
      </c>
      <c r="D4065" s="4">
        <v>82523</v>
      </c>
      <c r="E4065" s="4">
        <v>301</v>
      </c>
      <c r="F4065" s="16">
        <v>203</v>
      </c>
    </row>
    <row r="4066" spans="1:6" s="3" customFormat="1" x14ac:dyDescent="0.3">
      <c r="A4066" s="4" t="s">
        <v>0</v>
      </c>
      <c r="B4066" s="4">
        <v>50131431</v>
      </c>
      <c r="C4066" s="4" t="s">
        <v>11013</v>
      </c>
      <c r="D4066" s="4">
        <v>82542</v>
      </c>
      <c r="E4066" s="4">
        <v>301</v>
      </c>
      <c r="F4066" s="16">
        <v>490</v>
      </c>
    </row>
    <row r="4067" spans="1:6" s="3" customFormat="1" x14ac:dyDescent="0.3">
      <c r="A4067" s="4" t="s">
        <v>0</v>
      </c>
      <c r="B4067" s="4">
        <v>50131432</v>
      </c>
      <c r="C4067" s="4" t="s">
        <v>11014</v>
      </c>
      <c r="D4067" s="4">
        <v>82542</v>
      </c>
      <c r="E4067" s="4">
        <v>301</v>
      </c>
      <c r="F4067" s="16">
        <v>183</v>
      </c>
    </row>
    <row r="4068" spans="1:6" s="3" customFormat="1" x14ac:dyDescent="0.3">
      <c r="A4068" s="4" t="s">
        <v>0</v>
      </c>
      <c r="B4068" s="4">
        <v>50131434</v>
      </c>
      <c r="C4068" s="4" t="s">
        <v>11015</v>
      </c>
      <c r="D4068" s="4">
        <v>80362</v>
      </c>
      <c r="E4068" s="4">
        <v>301</v>
      </c>
      <c r="F4068" s="16">
        <v>54</v>
      </c>
    </row>
    <row r="4069" spans="1:6" s="3" customFormat="1" x14ac:dyDescent="0.3">
      <c r="A4069" s="4" t="s">
        <v>0</v>
      </c>
      <c r="B4069" s="4">
        <v>50131435</v>
      </c>
      <c r="C4069" s="4" t="s">
        <v>6162</v>
      </c>
      <c r="D4069" s="4">
        <v>82523</v>
      </c>
      <c r="E4069" s="4">
        <v>301</v>
      </c>
      <c r="F4069" s="16">
        <v>203</v>
      </c>
    </row>
    <row r="4070" spans="1:6" s="3" customFormat="1" x14ac:dyDescent="0.3">
      <c r="A4070" s="4" t="s">
        <v>0</v>
      </c>
      <c r="B4070" s="4">
        <v>50131436</v>
      </c>
      <c r="C4070" s="4" t="s">
        <v>6163</v>
      </c>
      <c r="D4070" s="4" t="s">
        <v>6164</v>
      </c>
      <c r="E4070" s="4">
        <v>300</v>
      </c>
      <c r="F4070" s="16">
        <v>1745</v>
      </c>
    </row>
    <row r="4071" spans="1:6" s="3" customFormat="1" x14ac:dyDescent="0.3">
      <c r="A4071" s="4" t="s">
        <v>0</v>
      </c>
      <c r="B4071" s="4">
        <v>50131439</v>
      </c>
      <c r="C4071" s="4" t="s">
        <v>11016</v>
      </c>
      <c r="D4071" s="4">
        <v>86317</v>
      </c>
      <c r="E4071" s="4">
        <v>302</v>
      </c>
      <c r="F4071" s="16">
        <v>82</v>
      </c>
    </row>
    <row r="4072" spans="1:6" s="3" customFormat="1" x14ac:dyDescent="0.3">
      <c r="A4072" s="4" t="s">
        <v>0</v>
      </c>
      <c r="B4072" s="4">
        <v>50131440</v>
      </c>
      <c r="C4072" s="4" t="s">
        <v>6165</v>
      </c>
      <c r="D4072" s="4">
        <v>86357</v>
      </c>
      <c r="E4072" s="4">
        <v>302</v>
      </c>
      <c r="F4072" s="16">
        <v>135</v>
      </c>
    </row>
    <row r="4073" spans="1:6" s="3" customFormat="1" x14ac:dyDescent="0.3">
      <c r="A4073" s="4" t="s">
        <v>0</v>
      </c>
      <c r="B4073" s="4">
        <v>50131442</v>
      </c>
      <c r="C4073" s="4" t="s">
        <v>11017</v>
      </c>
      <c r="D4073" s="4">
        <v>81106</v>
      </c>
      <c r="E4073" s="4">
        <v>300</v>
      </c>
      <c r="F4073" s="16">
        <v>376</v>
      </c>
    </row>
    <row r="4074" spans="1:6" s="3" customFormat="1" x14ac:dyDescent="0.3">
      <c r="A4074" s="4" t="s">
        <v>0</v>
      </c>
      <c r="B4074" s="4">
        <v>50131444</v>
      </c>
      <c r="C4074" s="4" t="s">
        <v>11018</v>
      </c>
      <c r="D4074" s="4">
        <v>81107</v>
      </c>
      <c r="E4074" s="4">
        <v>300</v>
      </c>
      <c r="F4074" s="16">
        <v>376</v>
      </c>
    </row>
    <row r="4075" spans="1:6" s="3" customFormat="1" x14ac:dyDescent="0.3">
      <c r="A4075" s="4" t="s">
        <v>0</v>
      </c>
      <c r="B4075" s="4">
        <v>50131445</v>
      </c>
      <c r="C4075" s="4" t="s">
        <v>6166</v>
      </c>
      <c r="D4075" s="4">
        <v>87591</v>
      </c>
      <c r="E4075" s="4">
        <v>306</v>
      </c>
      <c r="F4075" s="16">
        <v>79</v>
      </c>
    </row>
    <row r="4076" spans="1:6" s="3" customFormat="1" x14ac:dyDescent="0.3">
      <c r="A4076" s="4" t="s">
        <v>0</v>
      </c>
      <c r="B4076" s="4">
        <v>50131446</v>
      </c>
      <c r="C4076" s="4" t="s">
        <v>11019</v>
      </c>
      <c r="D4076" s="4">
        <v>81108</v>
      </c>
      <c r="E4076" s="4">
        <v>300</v>
      </c>
      <c r="F4076" s="16">
        <v>376</v>
      </c>
    </row>
    <row r="4077" spans="1:6" s="3" customFormat="1" x14ac:dyDescent="0.3">
      <c r="A4077" s="4" t="s">
        <v>0</v>
      </c>
      <c r="B4077" s="4">
        <v>50131447</v>
      </c>
      <c r="C4077" s="4" t="s">
        <v>11020</v>
      </c>
      <c r="D4077" s="4">
        <v>81109</v>
      </c>
      <c r="E4077" s="4">
        <v>300</v>
      </c>
      <c r="F4077" s="16">
        <v>376</v>
      </c>
    </row>
    <row r="4078" spans="1:6" s="3" customFormat="1" x14ac:dyDescent="0.3">
      <c r="A4078" s="4" t="s">
        <v>0</v>
      </c>
      <c r="B4078" s="4">
        <v>50131448</v>
      </c>
      <c r="C4078" s="4" t="s">
        <v>11021</v>
      </c>
      <c r="D4078" s="4">
        <v>81110</v>
      </c>
      <c r="E4078" s="4">
        <v>300</v>
      </c>
      <c r="F4078" s="16">
        <v>376</v>
      </c>
    </row>
    <row r="4079" spans="1:6" s="3" customFormat="1" x14ac:dyDescent="0.3">
      <c r="A4079" s="4" t="s">
        <v>0</v>
      </c>
      <c r="B4079" s="4">
        <v>50131449</v>
      </c>
      <c r="C4079" s="4" t="s">
        <v>11022</v>
      </c>
      <c r="D4079" s="4">
        <v>81111</v>
      </c>
      <c r="E4079" s="4">
        <v>300</v>
      </c>
      <c r="F4079" s="16">
        <v>376</v>
      </c>
    </row>
    <row r="4080" spans="1:6" s="3" customFormat="1" x14ac:dyDescent="0.3">
      <c r="A4080" s="4" t="s">
        <v>0</v>
      </c>
      <c r="B4080" s="4">
        <v>50131450</v>
      </c>
      <c r="C4080" s="4" t="s">
        <v>6167</v>
      </c>
      <c r="D4080" s="4">
        <v>86741</v>
      </c>
      <c r="E4080" s="4">
        <v>302</v>
      </c>
      <c r="F4080" s="16">
        <v>137</v>
      </c>
    </row>
    <row r="4081" spans="1:6" s="3" customFormat="1" x14ac:dyDescent="0.3">
      <c r="A4081" s="4" t="s">
        <v>0</v>
      </c>
      <c r="B4081" s="4">
        <v>50131451</v>
      </c>
      <c r="C4081" s="4" t="s">
        <v>11023</v>
      </c>
      <c r="D4081" s="4">
        <v>81112</v>
      </c>
      <c r="E4081" s="4">
        <v>300</v>
      </c>
      <c r="F4081" s="16">
        <v>376</v>
      </c>
    </row>
    <row r="4082" spans="1:6" s="3" customFormat="1" x14ac:dyDescent="0.3">
      <c r="A4082" s="4" t="s">
        <v>0</v>
      </c>
      <c r="B4082" s="4">
        <v>50131455</v>
      </c>
      <c r="C4082" s="4" t="s">
        <v>6168</v>
      </c>
      <c r="D4082" s="4">
        <v>83883</v>
      </c>
      <c r="E4082" s="4">
        <v>301</v>
      </c>
      <c r="F4082" s="16">
        <v>189</v>
      </c>
    </row>
    <row r="4083" spans="1:6" s="3" customFormat="1" x14ac:dyDescent="0.3">
      <c r="A4083" s="4" t="s">
        <v>0</v>
      </c>
      <c r="B4083" s="4">
        <v>50131456</v>
      </c>
      <c r="C4083" s="4" t="s">
        <v>11024</v>
      </c>
      <c r="D4083" s="4">
        <v>88184</v>
      </c>
      <c r="E4083" s="4">
        <v>311</v>
      </c>
      <c r="F4083" s="16">
        <v>310</v>
      </c>
    </row>
    <row r="4084" spans="1:6" s="3" customFormat="1" x14ac:dyDescent="0.3">
      <c r="A4084" s="4" t="s">
        <v>0</v>
      </c>
      <c r="B4084" s="4">
        <v>50131457</v>
      </c>
      <c r="C4084" s="4" t="s">
        <v>11025</v>
      </c>
      <c r="D4084" s="4">
        <v>88185</v>
      </c>
      <c r="E4084" s="4">
        <v>311</v>
      </c>
      <c r="F4084" s="16">
        <v>137</v>
      </c>
    </row>
    <row r="4085" spans="1:6" s="3" customFormat="1" x14ac:dyDescent="0.3">
      <c r="A4085" s="4" t="s">
        <v>0</v>
      </c>
      <c r="B4085" s="4">
        <v>50131458</v>
      </c>
      <c r="C4085" s="4" t="s">
        <v>11026</v>
      </c>
      <c r="D4085" s="4">
        <v>86255</v>
      </c>
      <c r="E4085" s="4">
        <v>302</v>
      </c>
      <c r="F4085" s="16">
        <v>875</v>
      </c>
    </row>
    <row r="4086" spans="1:6" s="3" customFormat="1" x14ac:dyDescent="0.3">
      <c r="A4086" s="4" t="s">
        <v>0</v>
      </c>
      <c r="B4086" s="4">
        <v>50131459</v>
      </c>
      <c r="C4086" s="4" t="s">
        <v>11027</v>
      </c>
      <c r="D4086" s="4">
        <v>83520</v>
      </c>
      <c r="E4086" s="4">
        <v>301</v>
      </c>
      <c r="F4086" s="16">
        <v>875</v>
      </c>
    </row>
    <row r="4087" spans="1:6" s="3" customFormat="1" x14ac:dyDescent="0.3">
      <c r="A4087" s="4" t="s">
        <v>0</v>
      </c>
      <c r="B4087" s="4">
        <v>50131460</v>
      </c>
      <c r="C4087" s="4" t="s">
        <v>6169</v>
      </c>
      <c r="D4087" s="4">
        <v>87899</v>
      </c>
      <c r="E4087" s="4">
        <v>306</v>
      </c>
      <c r="F4087" s="16">
        <v>212</v>
      </c>
    </row>
    <row r="4088" spans="1:6" s="3" customFormat="1" x14ac:dyDescent="0.3">
      <c r="A4088" s="4" t="s">
        <v>0</v>
      </c>
      <c r="B4088" s="4">
        <v>50131461</v>
      </c>
      <c r="C4088" s="4" t="s">
        <v>11028</v>
      </c>
      <c r="D4088" s="4">
        <v>83520</v>
      </c>
      <c r="E4088" s="4">
        <v>301</v>
      </c>
      <c r="F4088" s="16">
        <v>768</v>
      </c>
    </row>
    <row r="4089" spans="1:6" s="3" customFormat="1" x14ac:dyDescent="0.3">
      <c r="A4089" s="4" t="s">
        <v>0</v>
      </c>
      <c r="B4089" s="4">
        <v>50131462</v>
      </c>
      <c r="C4089" s="4" t="s">
        <v>11029</v>
      </c>
      <c r="D4089" s="4">
        <v>86341</v>
      </c>
      <c r="E4089" s="4">
        <v>302</v>
      </c>
      <c r="F4089" s="16">
        <v>768</v>
      </c>
    </row>
    <row r="4090" spans="1:6" s="3" customFormat="1" x14ac:dyDescent="0.3">
      <c r="A4090" s="4" t="s">
        <v>0</v>
      </c>
      <c r="B4090" s="4">
        <v>50131463</v>
      </c>
      <c r="C4090" s="4" t="s">
        <v>11030</v>
      </c>
      <c r="D4090" s="4">
        <v>86255</v>
      </c>
      <c r="E4090" s="4">
        <v>302</v>
      </c>
      <c r="F4090" s="16">
        <v>389</v>
      </c>
    </row>
    <row r="4091" spans="1:6" s="3" customFormat="1" x14ac:dyDescent="0.3">
      <c r="A4091" s="4" t="s">
        <v>0</v>
      </c>
      <c r="B4091" s="4">
        <v>50131464</v>
      </c>
      <c r="C4091" s="4" t="s">
        <v>11031</v>
      </c>
      <c r="D4091" s="4">
        <v>82397</v>
      </c>
      <c r="E4091" s="4">
        <v>301</v>
      </c>
      <c r="F4091" s="16">
        <v>389</v>
      </c>
    </row>
    <row r="4092" spans="1:6" s="3" customFormat="1" x14ac:dyDescent="0.3">
      <c r="A4092" s="4" t="s">
        <v>0</v>
      </c>
      <c r="B4092" s="4">
        <v>50131465</v>
      </c>
      <c r="C4092" s="4" t="s">
        <v>6170</v>
      </c>
      <c r="D4092" s="4">
        <v>86255</v>
      </c>
      <c r="E4092" s="4">
        <v>302</v>
      </c>
      <c r="F4092" s="16">
        <v>602</v>
      </c>
    </row>
    <row r="4093" spans="1:6" s="3" customFormat="1" x14ac:dyDescent="0.3">
      <c r="A4093" s="4" t="s">
        <v>0</v>
      </c>
      <c r="B4093" s="4">
        <v>50131466</v>
      </c>
      <c r="C4093" s="4" t="s">
        <v>6171</v>
      </c>
      <c r="D4093" s="4">
        <v>83520</v>
      </c>
      <c r="E4093" s="4">
        <v>301</v>
      </c>
      <c r="F4093" s="16">
        <v>760</v>
      </c>
    </row>
    <row r="4094" spans="1:6" s="3" customFormat="1" x14ac:dyDescent="0.3">
      <c r="A4094" s="4" t="s">
        <v>0</v>
      </c>
      <c r="B4094" s="4">
        <v>50131467</v>
      </c>
      <c r="C4094" s="4" t="s">
        <v>6172</v>
      </c>
      <c r="D4094" s="4">
        <v>83519</v>
      </c>
      <c r="E4094" s="4">
        <v>301</v>
      </c>
      <c r="F4094" s="16">
        <v>102</v>
      </c>
    </row>
    <row r="4095" spans="1:6" s="3" customFormat="1" x14ac:dyDescent="0.3">
      <c r="A4095" s="4" t="s">
        <v>0</v>
      </c>
      <c r="B4095" s="4">
        <v>50131468</v>
      </c>
      <c r="C4095" s="4" t="s">
        <v>6173</v>
      </c>
      <c r="D4095" s="4">
        <v>86341</v>
      </c>
      <c r="E4095" s="4">
        <v>301</v>
      </c>
      <c r="F4095" s="16">
        <v>276</v>
      </c>
    </row>
    <row r="4096" spans="1:6" s="3" customFormat="1" x14ac:dyDescent="0.3">
      <c r="A4096" s="4" t="s">
        <v>0</v>
      </c>
      <c r="B4096" s="4">
        <v>50131470</v>
      </c>
      <c r="C4096" s="4" t="s">
        <v>6174</v>
      </c>
      <c r="D4096" s="4">
        <v>84181</v>
      </c>
      <c r="E4096" s="4">
        <v>301</v>
      </c>
      <c r="F4096" s="16">
        <v>174</v>
      </c>
    </row>
    <row r="4097" spans="1:6" s="3" customFormat="1" x14ac:dyDescent="0.3">
      <c r="A4097" s="4" t="s">
        <v>0</v>
      </c>
      <c r="B4097" s="4">
        <v>50131472</v>
      </c>
      <c r="C4097" s="4" t="s">
        <v>11032</v>
      </c>
      <c r="D4097" s="4">
        <v>83520</v>
      </c>
      <c r="E4097" s="4">
        <v>301</v>
      </c>
      <c r="F4097" s="16">
        <v>167</v>
      </c>
    </row>
    <row r="4098" spans="1:6" s="3" customFormat="1" x14ac:dyDescent="0.3">
      <c r="A4098" s="4" t="s">
        <v>0</v>
      </c>
      <c r="B4098" s="4">
        <v>50131474</v>
      </c>
      <c r="C4098" s="4" t="s">
        <v>11033</v>
      </c>
      <c r="D4098" s="4">
        <v>88360</v>
      </c>
      <c r="E4098" s="4">
        <v>312</v>
      </c>
      <c r="F4098" s="16">
        <v>600</v>
      </c>
    </row>
    <row r="4099" spans="1:6" s="3" customFormat="1" x14ac:dyDescent="0.3">
      <c r="A4099" s="4" t="s">
        <v>0</v>
      </c>
      <c r="B4099" s="4">
        <v>50131476</v>
      </c>
      <c r="C4099" s="4" t="s">
        <v>11034</v>
      </c>
      <c r="D4099" s="4">
        <v>81479</v>
      </c>
      <c r="E4099" s="4">
        <v>300</v>
      </c>
      <c r="F4099" s="16">
        <v>1171</v>
      </c>
    </row>
    <row r="4100" spans="1:6" s="3" customFormat="1" x14ac:dyDescent="0.3">
      <c r="A4100" s="4" t="s">
        <v>0</v>
      </c>
      <c r="B4100" s="4">
        <v>50131477</v>
      </c>
      <c r="C4100" s="4" t="s">
        <v>11035</v>
      </c>
      <c r="D4100" s="4">
        <v>81445</v>
      </c>
      <c r="E4100" s="4">
        <v>300</v>
      </c>
      <c r="F4100" s="16">
        <v>2266</v>
      </c>
    </row>
    <row r="4101" spans="1:6" s="3" customFormat="1" x14ac:dyDescent="0.3">
      <c r="A4101" s="4" t="s">
        <v>0</v>
      </c>
      <c r="B4101" s="4">
        <v>50131479</v>
      </c>
      <c r="C4101" s="4" t="s">
        <v>11036</v>
      </c>
      <c r="D4101" s="4">
        <v>83520</v>
      </c>
      <c r="E4101" s="4">
        <v>301</v>
      </c>
      <c r="F4101" s="16">
        <v>159</v>
      </c>
    </row>
    <row r="4102" spans="1:6" s="3" customFormat="1" x14ac:dyDescent="0.3">
      <c r="A4102" s="4" t="s">
        <v>0</v>
      </c>
      <c r="B4102" s="4">
        <v>50131480</v>
      </c>
      <c r="C4102" s="4" t="s">
        <v>6175</v>
      </c>
      <c r="D4102" s="4">
        <v>86256</v>
      </c>
      <c r="E4102" s="4">
        <v>300</v>
      </c>
      <c r="F4102" s="16">
        <v>120</v>
      </c>
    </row>
    <row r="4103" spans="1:6" s="3" customFormat="1" x14ac:dyDescent="0.3">
      <c r="A4103" s="4" t="s">
        <v>0</v>
      </c>
      <c r="B4103" s="4">
        <v>50131481</v>
      </c>
      <c r="C4103" s="4" t="s">
        <v>11037</v>
      </c>
      <c r="D4103" s="4">
        <v>86596</v>
      </c>
      <c r="E4103" s="4">
        <v>301</v>
      </c>
      <c r="F4103" s="16">
        <v>100</v>
      </c>
    </row>
    <row r="4104" spans="1:6" s="3" customFormat="1" x14ac:dyDescent="0.3">
      <c r="A4104" s="4" t="s">
        <v>0</v>
      </c>
      <c r="B4104" s="4">
        <v>50131482</v>
      </c>
      <c r="C4104" s="4" t="s">
        <v>11038</v>
      </c>
      <c r="D4104" s="4">
        <v>83520</v>
      </c>
      <c r="E4104" s="4">
        <v>301</v>
      </c>
      <c r="F4104" s="16">
        <v>159</v>
      </c>
    </row>
    <row r="4105" spans="1:6" s="3" customFormat="1" x14ac:dyDescent="0.3">
      <c r="A4105" s="4" t="s">
        <v>0</v>
      </c>
      <c r="B4105" s="4">
        <v>50131483</v>
      </c>
      <c r="C4105" s="4" t="s">
        <v>11039</v>
      </c>
      <c r="D4105" s="4">
        <v>86341</v>
      </c>
      <c r="E4105" s="4">
        <v>302</v>
      </c>
      <c r="F4105" s="16">
        <v>162</v>
      </c>
    </row>
    <row r="4106" spans="1:6" s="3" customFormat="1" x14ac:dyDescent="0.3">
      <c r="A4106" s="4" t="s">
        <v>0</v>
      </c>
      <c r="B4106" s="4">
        <v>50131486</v>
      </c>
      <c r="C4106" s="4" t="s">
        <v>6176</v>
      </c>
      <c r="D4106" s="4">
        <v>86053</v>
      </c>
      <c r="E4106" s="4">
        <v>302</v>
      </c>
      <c r="F4106" s="16">
        <v>373</v>
      </c>
    </row>
    <row r="4107" spans="1:6" s="3" customFormat="1" x14ac:dyDescent="0.3">
      <c r="A4107" s="4" t="s">
        <v>0</v>
      </c>
      <c r="B4107" s="4">
        <v>50131488</v>
      </c>
      <c r="C4107" s="4" t="s">
        <v>11040</v>
      </c>
      <c r="D4107" s="4">
        <v>83520</v>
      </c>
      <c r="E4107" s="4">
        <v>301</v>
      </c>
      <c r="F4107" s="16">
        <v>355</v>
      </c>
    </row>
    <row r="4108" spans="1:6" s="3" customFormat="1" x14ac:dyDescent="0.3">
      <c r="A4108" s="4" t="s">
        <v>0</v>
      </c>
      <c r="B4108" s="4">
        <v>50131490</v>
      </c>
      <c r="C4108" s="4" t="s">
        <v>6177</v>
      </c>
      <c r="D4108" s="4">
        <v>86316</v>
      </c>
      <c r="E4108" s="4">
        <v>302</v>
      </c>
      <c r="F4108" s="16">
        <v>179</v>
      </c>
    </row>
    <row r="4109" spans="1:6" s="3" customFormat="1" x14ac:dyDescent="0.3">
      <c r="A4109" s="4" t="s">
        <v>0</v>
      </c>
      <c r="B4109" s="4">
        <v>50131493</v>
      </c>
      <c r="C4109" s="4" t="s">
        <v>11041</v>
      </c>
      <c r="D4109" s="4">
        <v>84182</v>
      </c>
      <c r="E4109" s="4">
        <v>301</v>
      </c>
      <c r="F4109" s="16">
        <v>184</v>
      </c>
    </row>
    <row r="4110" spans="1:6" s="3" customFormat="1" x14ac:dyDescent="0.3">
      <c r="A4110" s="4" t="s">
        <v>0</v>
      </c>
      <c r="B4110" s="4">
        <v>50131494</v>
      </c>
      <c r="C4110" s="4" t="s">
        <v>11042</v>
      </c>
      <c r="D4110" s="4">
        <v>86255</v>
      </c>
      <c r="E4110" s="4">
        <v>302</v>
      </c>
      <c r="F4110" s="16">
        <v>145</v>
      </c>
    </row>
    <row r="4111" spans="1:6" s="3" customFormat="1" x14ac:dyDescent="0.3">
      <c r="A4111" s="4" t="s">
        <v>0</v>
      </c>
      <c r="B4111" s="4">
        <v>50131495</v>
      </c>
      <c r="C4111" s="4" t="s">
        <v>6178</v>
      </c>
      <c r="D4111" s="4">
        <v>84181</v>
      </c>
      <c r="E4111" s="4">
        <v>301</v>
      </c>
      <c r="F4111" s="16">
        <v>174</v>
      </c>
    </row>
    <row r="4112" spans="1:6" s="3" customFormat="1" x14ac:dyDescent="0.3">
      <c r="A4112" s="4" t="s">
        <v>0</v>
      </c>
      <c r="B4112" s="4">
        <v>50131496</v>
      </c>
      <c r="C4112" s="4" t="s">
        <v>6179</v>
      </c>
      <c r="D4112" s="4">
        <v>84181</v>
      </c>
      <c r="E4112" s="4">
        <v>300</v>
      </c>
      <c r="F4112" s="16">
        <v>174</v>
      </c>
    </row>
    <row r="4113" spans="1:6" s="3" customFormat="1" x14ac:dyDescent="0.3">
      <c r="A4113" s="4" t="s">
        <v>0</v>
      </c>
      <c r="B4113" s="4">
        <v>50131497</v>
      </c>
      <c r="C4113" s="4" t="s">
        <v>6180</v>
      </c>
      <c r="D4113" s="4">
        <v>86256</v>
      </c>
      <c r="E4113" s="4">
        <v>302</v>
      </c>
      <c r="F4113" s="16">
        <v>209</v>
      </c>
    </row>
    <row r="4114" spans="1:6" s="3" customFormat="1" x14ac:dyDescent="0.3">
      <c r="A4114" s="4" t="s">
        <v>0</v>
      </c>
      <c r="B4114" s="4">
        <v>50131500</v>
      </c>
      <c r="C4114" s="4" t="s">
        <v>6181</v>
      </c>
      <c r="D4114" s="4">
        <v>86331</v>
      </c>
      <c r="E4114" s="4">
        <v>302</v>
      </c>
      <c r="F4114" s="16">
        <v>80</v>
      </c>
    </row>
    <row r="4115" spans="1:6" s="3" customFormat="1" x14ac:dyDescent="0.3">
      <c r="A4115" s="4" t="s">
        <v>0</v>
      </c>
      <c r="B4115" s="4">
        <v>50131503</v>
      </c>
      <c r="C4115" s="4" t="s">
        <v>11043</v>
      </c>
      <c r="D4115" s="4">
        <v>86255</v>
      </c>
      <c r="E4115" s="4">
        <v>302</v>
      </c>
      <c r="F4115" s="16">
        <v>947</v>
      </c>
    </row>
    <row r="4116" spans="1:6" s="3" customFormat="1" x14ac:dyDescent="0.3">
      <c r="A4116" s="4" t="s">
        <v>0</v>
      </c>
      <c r="B4116" s="4">
        <v>50131504</v>
      </c>
      <c r="C4116" s="4" t="s">
        <v>11044</v>
      </c>
      <c r="D4116" s="4">
        <v>83520</v>
      </c>
      <c r="E4116" s="4">
        <v>301</v>
      </c>
      <c r="F4116" s="16">
        <v>1575</v>
      </c>
    </row>
    <row r="4117" spans="1:6" s="3" customFormat="1" x14ac:dyDescent="0.3">
      <c r="A4117" s="4" t="s">
        <v>0</v>
      </c>
      <c r="B4117" s="4">
        <v>50131505</v>
      </c>
      <c r="C4117" s="4" t="s">
        <v>6182</v>
      </c>
      <c r="D4117" s="4">
        <v>86382</v>
      </c>
      <c r="E4117" s="4">
        <v>302</v>
      </c>
      <c r="F4117" s="16">
        <v>95</v>
      </c>
    </row>
    <row r="4118" spans="1:6" s="3" customFormat="1" x14ac:dyDescent="0.3">
      <c r="A4118" s="4" t="s">
        <v>0</v>
      </c>
      <c r="B4118" s="4">
        <v>50131510</v>
      </c>
      <c r="C4118" s="4" t="s">
        <v>6183</v>
      </c>
      <c r="D4118" s="4">
        <v>82657</v>
      </c>
      <c r="E4118" s="4">
        <v>301</v>
      </c>
      <c r="F4118" s="16">
        <v>284</v>
      </c>
    </row>
    <row r="4119" spans="1:6" s="3" customFormat="1" x14ac:dyDescent="0.3">
      <c r="A4119" s="4" t="s">
        <v>0</v>
      </c>
      <c r="B4119" s="4">
        <v>50131515</v>
      </c>
      <c r="C4119" s="4" t="s">
        <v>6184</v>
      </c>
      <c r="D4119" s="4">
        <v>81596</v>
      </c>
      <c r="E4119" s="4">
        <v>310</v>
      </c>
      <c r="F4119" s="16">
        <v>168</v>
      </c>
    </row>
    <row r="4120" spans="1:6" s="3" customFormat="1" x14ac:dyDescent="0.3">
      <c r="A4120" s="4" t="s">
        <v>0</v>
      </c>
      <c r="B4120" s="4">
        <v>50131516</v>
      </c>
      <c r="C4120" s="4" t="s">
        <v>6185</v>
      </c>
      <c r="D4120" s="4">
        <v>83516</v>
      </c>
      <c r="E4120" s="4">
        <v>301</v>
      </c>
      <c r="F4120" s="16">
        <v>141</v>
      </c>
    </row>
    <row r="4121" spans="1:6" s="3" customFormat="1" x14ac:dyDescent="0.3">
      <c r="A4121" s="4" t="s">
        <v>0</v>
      </c>
      <c r="B4121" s="4">
        <v>50131517</v>
      </c>
      <c r="C4121" s="4" t="s">
        <v>6186</v>
      </c>
      <c r="D4121" s="4">
        <v>83789</v>
      </c>
      <c r="E4121" s="4">
        <v>301</v>
      </c>
      <c r="F4121" s="16">
        <v>141</v>
      </c>
    </row>
    <row r="4122" spans="1:6" s="3" customFormat="1" x14ac:dyDescent="0.3">
      <c r="A4122" s="4" t="s">
        <v>0</v>
      </c>
      <c r="B4122" s="4">
        <v>50131518</v>
      </c>
      <c r="C4122" s="4" t="s">
        <v>6187</v>
      </c>
      <c r="D4122" s="4">
        <v>83021</v>
      </c>
      <c r="E4122" s="4">
        <v>301</v>
      </c>
      <c r="F4122" s="16">
        <v>141</v>
      </c>
    </row>
    <row r="4123" spans="1:6" s="3" customFormat="1" x14ac:dyDescent="0.3">
      <c r="A4123" s="4" t="s">
        <v>0</v>
      </c>
      <c r="B4123" s="4">
        <v>50131519</v>
      </c>
      <c r="C4123" s="4" t="s">
        <v>6188</v>
      </c>
      <c r="D4123" s="4">
        <v>81479</v>
      </c>
      <c r="E4123" s="4">
        <v>301</v>
      </c>
      <c r="F4123" s="16">
        <v>141</v>
      </c>
    </row>
    <row r="4124" spans="1:6" s="3" customFormat="1" x14ac:dyDescent="0.3">
      <c r="A4124" s="4" t="s">
        <v>0</v>
      </c>
      <c r="B4124" s="4">
        <v>50131520</v>
      </c>
      <c r="C4124" s="4" t="s">
        <v>6189</v>
      </c>
      <c r="D4124" s="4">
        <v>83885</v>
      </c>
      <c r="E4124" s="4">
        <v>301</v>
      </c>
      <c r="F4124" s="16">
        <v>135</v>
      </c>
    </row>
    <row r="4125" spans="1:6" s="3" customFormat="1" x14ac:dyDescent="0.3">
      <c r="A4125" s="4" t="s">
        <v>0</v>
      </c>
      <c r="B4125" s="4">
        <v>50131521</v>
      </c>
      <c r="C4125" s="4" t="s">
        <v>6190</v>
      </c>
      <c r="D4125" s="4">
        <v>82776</v>
      </c>
      <c r="E4125" s="4">
        <v>301</v>
      </c>
      <c r="F4125" s="16">
        <v>141</v>
      </c>
    </row>
    <row r="4126" spans="1:6" s="3" customFormat="1" x14ac:dyDescent="0.3">
      <c r="A4126" s="4" t="s">
        <v>0</v>
      </c>
      <c r="B4126" s="4">
        <v>50131522</v>
      </c>
      <c r="C4126" s="4" t="s">
        <v>6191</v>
      </c>
      <c r="D4126" s="4">
        <v>82261</v>
      </c>
      <c r="E4126" s="4">
        <v>301</v>
      </c>
      <c r="F4126" s="16">
        <v>141</v>
      </c>
    </row>
    <row r="4127" spans="1:6" s="3" customFormat="1" x14ac:dyDescent="0.3">
      <c r="A4127" s="4" t="s">
        <v>0</v>
      </c>
      <c r="B4127" s="4">
        <v>50131523</v>
      </c>
      <c r="C4127" s="4" t="s">
        <v>6192</v>
      </c>
      <c r="D4127" s="4">
        <v>83498</v>
      </c>
      <c r="E4127" s="4">
        <v>301</v>
      </c>
      <c r="F4127" s="16">
        <v>141</v>
      </c>
    </row>
    <row r="4128" spans="1:6" s="3" customFormat="1" x14ac:dyDescent="0.3">
      <c r="A4128" s="4" t="s">
        <v>0</v>
      </c>
      <c r="B4128" s="4">
        <v>50131524</v>
      </c>
      <c r="C4128" s="4" t="s">
        <v>6193</v>
      </c>
      <c r="D4128" s="4">
        <v>84443</v>
      </c>
      <c r="E4128" s="4">
        <v>301</v>
      </c>
      <c r="F4128" s="16">
        <v>207</v>
      </c>
    </row>
    <row r="4129" spans="1:6" s="3" customFormat="1" x14ac:dyDescent="0.3">
      <c r="A4129" s="4" t="s">
        <v>0</v>
      </c>
      <c r="B4129" s="4">
        <v>50131525</v>
      </c>
      <c r="C4129" s="4" t="s">
        <v>6194</v>
      </c>
      <c r="D4129" s="4" t="s">
        <v>5141</v>
      </c>
      <c r="E4129" s="4">
        <v>301</v>
      </c>
      <c r="F4129" s="16">
        <v>279</v>
      </c>
    </row>
    <row r="4130" spans="1:6" s="3" customFormat="1" x14ac:dyDescent="0.3">
      <c r="A4130" s="4" t="s">
        <v>0</v>
      </c>
      <c r="B4130" s="4">
        <v>50131526</v>
      </c>
      <c r="C4130" s="4" t="s">
        <v>6195</v>
      </c>
      <c r="D4130" s="4" t="s">
        <v>5141</v>
      </c>
      <c r="E4130" s="4">
        <v>301</v>
      </c>
      <c r="F4130" s="16">
        <v>279</v>
      </c>
    </row>
    <row r="4131" spans="1:6" s="3" customFormat="1" x14ac:dyDescent="0.3">
      <c r="A4131" s="4" t="s">
        <v>0</v>
      </c>
      <c r="B4131" s="4">
        <v>50131535</v>
      </c>
      <c r="C4131" s="4" t="s">
        <v>11045</v>
      </c>
      <c r="D4131" s="4">
        <v>80323</v>
      </c>
      <c r="E4131" s="4">
        <v>301</v>
      </c>
      <c r="F4131" s="16">
        <v>80</v>
      </c>
    </row>
    <row r="4132" spans="1:6" s="3" customFormat="1" x14ac:dyDescent="0.3">
      <c r="A4132" s="4" t="s">
        <v>0</v>
      </c>
      <c r="B4132" s="4">
        <v>50131551</v>
      </c>
      <c r="C4132" s="4" t="s">
        <v>11046</v>
      </c>
      <c r="D4132" s="4">
        <v>83885</v>
      </c>
      <c r="E4132" s="4">
        <v>301</v>
      </c>
      <c r="F4132" s="16">
        <v>124</v>
      </c>
    </row>
    <row r="4133" spans="1:6" s="3" customFormat="1" x14ac:dyDescent="0.3">
      <c r="A4133" s="4" t="s">
        <v>0</v>
      </c>
      <c r="B4133" s="4">
        <v>50131552</v>
      </c>
      <c r="C4133" s="4" t="s">
        <v>6196</v>
      </c>
      <c r="D4133" s="4">
        <v>83885</v>
      </c>
      <c r="E4133" s="4">
        <v>301</v>
      </c>
      <c r="F4133" s="16">
        <v>199</v>
      </c>
    </row>
    <row r="4134" spans="1:6" s="3" customFormat="1" x14ac:dyDescent="0.3">
      <c r="A4134" s="4" t="s">
        <v>0</v>
      </c>
      <c r="B4134" s="4">
        <v>50131553</v>
      </c>
      <c r="C4134" s="4" t="s">
        <v>6197</v>
      </c>
      <c r="D4134" s="4">
        <v>81330</v>
      </c>
      <c r="E4134" s="4">
        <v>300</v>
      </c>
      <c r="F4134" s="16">
        <v>152</v>
      </c>
    </row>
    <row r="4135" spans="1:6" s="3" customFormat="1" x14ac:dyDescent="0.3">
      <c r="A4135" s="4" t="s">
        <v>0</v>
      </c>
      <c r="B4135" s="4">
        <v>50131554</v>
      </c>
      <c r="C4135" s="4" t="s">
        <v>11047</v>
      </c>
      <c r="D4135" s="4">
        <v>81443</v>
      </c>
      <c r="E4135" s="4">
        <v>300</v>
      </c>
      <c r="F4135" s="16">
        <v>15750</v>
      </c>
    </row>
    <row r="4136" spans="1:6" s="3" customFormat="1" x14ac:dyDescent="0.3">
      <c r="A4136" s="4" t="s">
        <v>0</v>
      </c>
      <c r="B4136" s="4">
        <v>50131555</v>
      </c>
      <c r="C4136" s="4" t="s">
        <v>6198</v>
      </c>
      <c r="D4136" s="4">
        <v>86356</v>
      </c>
      <c r="E4136" s="4">
        <v>302</v>
      </c>
      <c r="F4136" s="16">
        <v>246</v>
      </c>
    </row>
    <row r="4137" spans="1:6" s="3" customFormat="1" x14ac:dyDescent="0.3">
      <c r="A4137" s="4" t="s">
        <v>0</v>
      </c>
      <c r="B4137" s="4">
        <v>50131556</v>
      </c>
      <c r="C4137" s="4" t="s">
        <v>11048</v>
      </c>
      <c r="D4137" s="4">
        <v>82542</v>
      </c>
      <c r="E4137" s="4">
        <v>301</v>
      </c>
      <c r="F4137" s="16">
        <v>628</v>
      </c>
    </row>
    <row r="4138" spans="1:6" s="3" customFormat="1" x14ac:dyDescent="0.3">
      <c r="A4138" s="4" t="s">
        <v>0</v>
      </c>
      <c r="B4138" s="4">
        <v>50131560</v>
      </c>
      <c r="C4138" s="4" t="s">
        <v>11049</v>
      </c>
      <c r="D4138" s="4">
        <v>86357</v>
      </c>
      <c r="E4138" s="4">
        <v>302</v>
      </c>
      <c r="F4138" s="16">
        <v>135</v>
      </c>
    </row>
    <row r="4139" spans="1:6" s="3" customFormat="1" x14ac:dyDescent="0.3">
      <c r="A4139" s="4" t="s">
        <v>0</v>
      </c>
      <c r="B4139" s="4">
        <v>50131565</v>
      </c>
      <c r="C4139" s="4" t="s">
        <v>11050</v>
      </c>
      <c r="D4139" s="4">
        <v>86359</v>
      </c>
      <c r="E4139" s="4">
        <v>302</v>
      </c>
      <c r="F4139" s="16">
        <v>156</v>
      </c>
    </row>
    <row r="4140" spans="1:6" s="3" customFormat="1" x14ac:dyDescent="0.3">
      <c r="A4140" s="4" t="s">
        <v>0</v>
      </c>
      <c r="B4140" s="4">
        <v>50131570</v>
      </c>
      <c r="C4140" s="4" t="s">
        <v>6199</v>
      </c>
      <c r="D4140" s="4">
        <v>86357</v>
      </c>
      <c r="E4140" s="4">
        <v>302</v>
      </c>
      <c r="F4140" s="16">
        <v>135</v>
      </c>
    </row>
    <row r="4141" spans="1:6" s="3" customFormat="1" x14ac:dyDescent="0.3">
      <c r="A4141" s="4" t="s">
        <v>0</v>
      </c>
      <c r="B4141" s="4">
        <v>50131580</v>
      </c>
      <c r="C4141" s="4" t="s">
        <v>6200</v>
      </c>
      <c r="D4141" s="4">
        <v>86256</v>
      </c>
      <c r="E4141" s="4">
        <v>302</v>
      </c>
      <c r="F4141" s="16">
        <v>120</v>
      </c>
    </row>
    <row r="4142" spans="1:6" s="3" customFormat="1" x14ac:dyDescent="0.3">
      <c r="A4142" s="4" t="s">
        <v>0</v>
      </c>
      <c r="B4142" s="4">
        <v>50131581</v>
      </c>
      <c r="C4142" s="4" t="s">
        <v>11051</v>
      </c>
      <c r="D4142" s="4">
        <v>86053</v>
      </c>
      <c r="E4142" s="4">
        <v>302</v>
      </c>
      <c r="F4142" s="16">
        <v>420</v>
      </c>
    </row>
    <row r="4143" spans="1:6" s="3" customFormat="1" x14ac:dyDescent="0.3">
      <c r="A4143" s="4" t="s">
        <v>0</v>
      </c>
      <c r="B4143" s="4">
        <v>50131585</v>
      </c>
      <c r="C4143" s="4" t="s">
        <v>6201</v>
      </c>
      <c r="D4143" s="4">
        <v>82465</v>
      </c>
      <c r="E4143" s="4">
        <v>301</v>
      </c>
      <c r="F4143" s="16">
        <v>63</v>
      </c>
    </row>
    <row r="4144" spans="1:6" s="3" customFormat="1" x14ac:dyDescent="0.3">
      <c r="A4144" s="4" t="s">
        <v>0</v>
      </c>
      <c r="B4144" s="4">
        <v>50131586</v>
      </c>
      <c r="C4144" s="4" t="s">
        <v>6202</v>
      </c>
      <c r="D4144" s="4">
        <v>83704</v>
      </c>
      <c r="E4144" s="4">
        <v>301</v>
      </c>
      <c r="F4144" s="16">
        <v>26</v>
      </c>
    </row>
    <row r="4145" spans="1:6" s="3" customFormat="1" x14ac:dyDescent="0.3">
      <c r="A4145" s="4" t="s">
        <v>0</v>
      </c>
      <c r="B4145" s="4">
        <v>50131590</v>
      </c>
      <c r="C4145" s="4" t="s">
        <v>6203</v>
      </c>
      <c r="D4145" s="4">
        <v>86645</v>
      </c>
      <c r="E4145" s="4">
        <v>300</v>
      </c>
      <c r="F4145" s="16">
        <v>198</v>
      </c>
    </row>
    <row r="4146" spans="1:6" s="3" customFormat="1" x14ac:dyDescent="0.3">
      <c r="A4146" s="4" t="s">
        <v>0</v>
      </c>
      <c r="B4146" s="4">
        <v>50131592</v>
      </c>
      <c r="C4146" s="4" t="s">
        <v>11052</v>
      </c>
      <c r="D4146" s="4">
        <v>81442</v>
      </c>
      <c r="E4146" s="4">
        <v>300</v>
      </c>
      <c r="F4146" s="16">
        <v>6431</v>
      </c>
    </row>
    <row r="4147" spans="1:6" s="3" customFormat="1" x14ac:dyDescent="0.3">
      <c r="A4147" s="4" t="s">
        <v>0</v>
      </c>
      <c r="B4147" s="4">
        <v>50131594</v>
      </c>
      <c r="C4147" s="4" t="s">
        <v>11053</v>
      </c>
      <c r="D4147" s="4">
        <v>82542</v>
      </c>
      <c r="E4147" s="4">
        <v>301</v>
      </c>
      <c r="F4147" s="16">
        <v>183</v>
      </c>
    </row>
    <row r="4148" spans="1:6" s="3" customFormat="1" x14ac:dyDescent="0.3">
      <c r="A4148" s="4" t="s">
        <v>0</v>
      </c>
      <c r="B4148" s="4">
        <v>50131600</v>
      </c>
      <c r="C4148" s="4" t="s">
        <v>6204</v>
      </c>
      <c r="D4148" s="4">
        <v>87798</v>
      </c>
      <c r="E4148" s="4">
        <v>306</v>
      </c>
      <c r="F4148" s="16">
        <v>374</v>
      </c>
    </row>
    <row r="4149" spans="1:6" s="3" customFormat="1" x14ac:dyDescent="0.3">
      <c r="A4149" s="4" t="s">
        <v>0</v>
      </c>
      <c r="B4149" s="4">
        <v>50131605</v>
      </c>
      <c r="C4149" s="4" t="s">
        <v>11054</v>
      </c>
      <c r="D4149" s="4" t="s">
        <v>5141</v>
      </c>
      <c r="E4149" s="4">
        <v>301</v>
      </c>
      <c r="F4149" s="16">
        <v>189</v>
      </c>
    </row>
    <row r="4150" spans="1:6" s="3" customFormat="1" x14ac:dyDescent="0.3">
      <c r="A4150" s="4" t="s">
        <v>0</v>
      </c>
      <c r="B4150" s="4">
        <v>50131610</v>
      </c>
      <c r="C4150" s="4" t="s">
        <v>6205</v>
      </c>
      <c r="D4150" s="4">
        <v>81310</v>
      </c>
      <c r="E4150" s="4">
        <v>310</v>
      </c>
      <c r="F4150" s="16">
        <v>593</v>
      </c>
    </row>
    <row r="4151" spans="1:6" s="3" customFormat="1" x14ac:dyDescent="0.3">
      <c r="A4151" s="4" t="s">
        <v>0</v>
      </c>
      <c r="B4151" s="4">
        <v>50131615</v>
      </c>
      <c r="C4151" s="4" t="s">
        <v>11055</v>
      </c>
      <c r="D4151" s="4">
        <v>87798</v>
      </c>
      <c r="E4151" s="4">
        <v>306</v>
      </c>
      <c r="F4151" s="16">
        <v>348</v>
      </c>
    </row>
    <row r="4152" spans="1:6" s="3" customFormat="1" x14ac:dyDescent="0.3">
      <c r="A4152" s="4" t="s">
        <v>0</v>
      </c>
      <c r="B4152" s="4">
        <v>50131616</v>
      </c>
      <c r="C4152" s="4" t="s">
        <v>11056</v>
      </c>
      <c r="D4152" s="4">
        <v>87798</v>
      </c>
      <c r="E4152" s="4">
        <v>306</v>
      </c>
      <c r="F4152" s="16">
        <v>348</v>
      </c>
    </row>
    <row r="4153" spans="1:6" s="3" customFormat="1" x14ac:dyDescent="0.3">
      <c r="A4153" s="4" t="s">
        <v>0</v>
      </c>
      <c r="B4153" s="4">
        <v>50131618</v>
      </c>
      <c r="C4153" s="4" t="s">
        <v>11057</v>
      </c>
      <c r="D4153" s="4">
        <v>81442</v>
      </c>
      <c r="E4153" s="4">
        <v>300</v>
      </c>
      <c r="F4153" s="16">
        <v>6431</v>
      </c>
    </row>
    <row r="4154" spans="1:6" s="3" customFormat="1" x14ac:dyDescent="0.3">
      <c r="A4154" s="4" t="s">
        <v>0</v>
      </c>
      <c r="B4154" s="4">
        <v>50131619</v>
      </c>
      <c r="C4154" s="4" t="s">
        <v>11058</v>
      </c>
      <c r="D4154" s="4">
        <v>81406</v>
      </c>
      <c r="E4154" s="4">
        <v>310</v>
      </c>
      <c r="F4154" s="16">
        <v>4183</v>
      </c>
    </row>
    <row r="4155" spans="1:6" s="3" customFormat="1" x14ac:dyDescent="0.3">
      <c r="A4155" s="4" t="s">
        <v>0</v>
      </c>
      <c r="B4155" s="4">
        <v>50131620</v>
      </c>
      <c r="C4155" s="4" t="s">
        <v>6206</v>
      </c>
      <c r="D4155" s="4">
        <v>81311</v>
      </c>
      <c r="E4155" s="4">
        <v>310</v>
      </c>
      <c r="F4155" s="16">
        <v>817</v>
      </c>
    </row>
    <row r="4156" spans="1:6" s="3" customFormat="1" x14ac:dyDescent="0.3">
      <c r="A4156" s="4" t="s">
        <v>0</v>
      </c>
      <c r="B4156" s="4">
        <v>50131621</v>
      </c>
      <c r="C4156" s="4" t="s">
        <v>11059</v>
      </c>
      <c r="D4156" s="4">
        <v>81479</v>
      </c>
      <c r="E4156" s="4">
        <v>310</v>
      </c>
      <c r="F4156" s="16">
        <v>621</v>
      </c>
    </row>
    <row r="4157" spans="1:6" s="3" customFormat="1" x14ac:dyDescent="0.3">
      <c r="A4157" s="4" t="s">
        <v>0</v>
      </c>
      <c r="B4157" s="4">
        <v>50131625</v>
      </c>
      <c r="C4157" s="4" t="s">
        <v>6207</v>
      </c>
      <c r="D4157" s="4">
        <v>82523</v>
      </c>
      <c r="E4157" s="4">
        <v>301</v>
      </c>
      <c r="F4157" s="16">
        <v>203</v>
      </c>
    </row>
    <row r="4158" spans="1:6" s="3" customFormat="1" x14ac:dyDescent="0.3">
      <c r="A4158" s="4" t="s">
        <v>0</v>
      </c>
      <c r="B4158" s="4">
        <v>50131626</v>
      </c>
      <c r="C4158" s="4" t="s">
        <v>6208</v>
      </c>
      <c r="D4158" s="4">
        <v>82523</v>
      </c>
      <c r="E4158" s="4">
        <v>301</v>
      </c>
      <c r="F4158" s="16">
        <v>203</v>
      </c>
    </row>
    <row r="4159" spans="1:6" s="3" customFormat="1" x14ac:dyDescent="0.3">
      <c r="A4159" s="4" t="s">
        <v>0</v>
      </c>
      <c r="B4159" s="4">
        <v>50131628</v>
      </c>
      <c r="C4159" s="4" t="s">
        <v>11060</v>
      </c>
      <c r="D4159" s="4">
        <v>83880</v>
      </c>
      <c r="E4159" s="4">
        <v>301</v>
      </c>
      <c r="F4159" s="16">
        <v>409</v>
      </c>
    </row>
    <row r="4160" spans="1:6" s="3" customFormat="1" x14ac:dyDescent="0.3">
      <c r="A4160" s="4" t="s">
        <v>0</v>
      </c>
      <c r="B4160" s="4">
        <v>50131630</v>
      </c>
      <c r="C4160" s="4" t="s">
        <v>6209</v>
      </c>
      <c r="D4160" s="4">
        <v>82274</v>
      </c>
      <c r="E4160" s="4">
        <v>301</v>
      </c>
      <c r="F4160" s="16">
        <v>85</v>
      </c>
    </row>
    <row r="4161" spans="1:6" s="3" customFormat="1" x14ac:dyDescent="0.3">
      <c r="A4161" s="4" t="s">
        <v>0</v>
      </c>
      <c r="B4161" s="4">
        <v>50131635</v>
      </c>
      <c r="C4161" s="4" t="s">
        <v>11061</v>
      </c>
      <c r="D4161" s="4">
        <v>80299</v>
      </c>
      <c r="E4161" s="4">
        <v>301</v>
      </c>
      <c r="F4161" s="16">
        <v>181</v>
      </c>
    </row>
    <row r="4162" spans="1:6" s="3" customFormat="1" x14ac:dyDescent="0.3">
      <c r="A4162" s="4" t="s">
        <v>0</v>
      </c>
      <c r="B4162" s="4">
        <v>50131640</v>
      </c>
      <c r="C4162" s="4" t="s">
        <v>6210</v>
      </c>
      <c r="D4162" s="4">
        <v>83916</v>
      </c>
      <c r="E4162" s="4">
        <v>301</v>
      </c>
      <c r="F4162" s="16">
        <v>94</v>
      </c>
    </row>
    <row r="4163" spans="1:6" s="3" customFormat="1" x14ac:dyDescent="0.3">
      <c r="A4163" s="4" t="s">
        <v>0</v>
      </c>
      <c r="B4163" s="4">
        <v>50131641</v>
      </c>
      <c r="C4163" s="4" t="s">
        <v>11062</v>
      </c>
      <c r="D4163" s="4">
        <v>84377</v>
      </c>
      <c r="E4163" s="4">
        <v>301</v>
      </c>
      <c r="F4163" s="16">
        <v>448</v>
      </c>
    </row>
    <row r="4164" spans="1:6" s="3" customFormat="1" x14ac:dyDescent="0.3">
      <c r="A4164" s="4" t="s">
        <v>0</v>
      </c>
      <c r="B4164" s="4">
        <v>50131642</v>
      </c>
      <c r="C4164" s="4" t="s">
        <v>11063</v>
      </c>
      <c r="D4164" s="4">
        <v>82542</v>
      </c>
      <c r="E4164" s="4">
        <v>301</v>
      </c>
      <c r="F4164" s="16">
        <v>183</v>
      </c>
    </row>
    <row r="4165" spans="1:6" s="3" customFormat="1" x14ac:dyDescent="0.3">
      <c r="A4165" s="4" t="s">
        <v>0</v>
      </c>
      <c r="B4165" s="4">
        <v>50131643</v>
      </c>
      <c r="C4165" s="4" t="s">
        <v>11064</v>
      </c>
      <c r="D4165" s="4">
        <v>82542</v>
      </c>
      <c r="E4165" s="4">
        <v>301</v>
      </c>
      <c r="F4165" s="16">
        <v>342</v>
      </c>
    </row>
    <row r="4166" spans="1:6" s="3" customFormat="1" x14ac:dyDescent="0.3">
      <c r="A4166" s="4" t="s">
        <v>0</v>
      </c>
      <c r="B4166" s="4">
        <v>50131644</v>
      </c>
      <c r="C4166" s="4" t="s">
        <v>11065</v>
      </c>
      <c r="D4166" s="4">
        <v>82542</v>
      </c>
      <c r="E4166" s="4">
        <v>301</v>
      </c>
      <c r="F4166" s="16">
        <v>183</v>
      </c>
    </row>
    <row r="4167" spans="1:6" s="3" customFormat="1" x14ac:dyDescent="0.3">
      <c r="A4167" s="4" t="s">
        <v>0</v>
      </c>
      <c r="B4167" s="4">
        <v>50131645</v>
      </c>
      <c r="C4167" s="4" t="s">
        <v>11066</v>
      </c>
      <c r="D4167" s="4">
        <v>81503</v>
      </c>
      <c r="E4167" s="4">
        <v>310</v>
      </c>
      <c r="F4167" s="16">
        <v>2209</v>
      </c>
    </row>
    <row r="4168" spans="1:6" s="3" customFormat="1" x14ac:dyDescent="0.3">
      <c r="A4168" s="4" t="s">
        <v>0</v>
      </c>
      <c r="B4168" s="4">
        <v>50131646</v>
      </c>
      <c r="C4168" s="4" t="s">
        <v>11067</v>
      </c>
      <c r="D4168" s="4">
        <v>81455</v>
      </c>
      <c r="E4168" s="4">
        <v>300</v>
      </c>
      <c r="F4168" s="16">
        <v>3758</v>
      </c>
    </row>
    <row r="4169" spans="1:6" s="3" customFormat="1" x14ac:dyDescent="0.3">
      <c r="A4169" s="4" t="s">
        <v>0</v>
      </c>
      <c r="B4169" s="4">
        <v>50131647</v>
      </c>
      <c r="C4169" s="4" t="s">
        <v>11068</v>
      </c>
      <c r="D4169" s="4">
        <v>81407</v>
      </c>
      <c r="E4169" s="4">
        <v>310</v>
      </c>
      <c r="F4169" s="16">
        <v>2539</v>
      </c>
    </row>
    <row r="4170" spans="1:6" s="3" customFormat="1" x14ac:dyDescent="0.3">
      <c r="A4170" s="4" t="s">
        <v>0</v>
      </c>
      <c r="B4170" s="4">
        <v>50131654</v>
      </c>
      <c r="C4170" s="4" t="s">
        <v>11069</v>
      </c>
      <c r="D4170" s="4">
        <v>83519</v>
      </c>
      <c r="E4170" s="4">
        <v>302</v>
      </c>
      <c r="F4170" s="16">
        <v>1980</v>
      </c>
    </row>
    <row r="4171" spans="1:6" s="3" customFormat="1" x14ac:dyDescent="0.3">
      <c r="A4171" s="4" t="s">
        <v>0</v>
      </c>
      <c r="B4171" s="4">
        <v>50131655</v>
      </c>
      <c r="C4171" s="4" t="s">
        <v>6211</v>
      </c>
      <c r="D4171" s="4">
        <v>83918</v>
      </c>
      <c r="E4171" s="4">
        <v>301</v>
      </c>
      <c r="F4171" s="16">
        <v>119</v>
      </c>
    </row>
    <row r="4172" spans="1:6" s="3" customFormat="1" x14ac:dyDescent="0.3">
      <c r="A4172" s="4" t="s">
        <v>0</v>
      </c>
      <c r="B4172" s="4">
        <v>50131657</v>
      </c>
      <c r="C4172" s="4" t="s">
        <v>11070</v>
      </c>
      <c r="D4172" s="4">
        <v>83919</v>
      </c>
      <c r="E4172" s="4">
        <v>301</v>
      </c>
      <c r="F4172" s="16">
        <v>394</v>
      </c>
    </row>
    <row r="4173" spans="1:6" s="3" customFormat="1" x14ac:dyDescent="0.3">
      <c r="A4173" s="4" t="s">
        <v>0</v>
      </c>
      <c r="B4173" s="4">
        <v>50131658</v>
      </c>
      <c r="C4173" s="4" t="s">
        <v>11071</v>
      </c>
      <c r="D4173" s="4">
        <v>83918</v>
      </c>
      <c r="E4173" s="4">
        <v>301</v>
      </c>
      <c r="F4173" s="16">
        <v>278</v>
      </c>
    </row>
    <row r="4174" spans="1:6" s="3" customFormat="1" x14ac:dyDescent="0.3">
      <c r="A4174" s="4" t="s">
        <v>0</v>
      </c>
      <c r="B4174" s="4">
        <v>50131660</v>
      </c>
      <c r="C4174" s="4" t="s">
        <v>6212</v>
      </c>
      <c r="D4174" s="4">
        <v>83921</v>
      </c>
      <c r="E4174" s="4">
        <v>301</v>
      </c>
      <c r="F4174" s="16">
        <v>314</v>
      </c>
    </row>
    <row r="4175" spans="1:6" s="3" customFormat="1" x14ac:dyDescent="0.3">
      <c r="A4175" s="4" t="s">
        <v>0</v>
      </c>
      <c r="B4175" s="4">
        <v>50131665</v>
      </c>
      <c r="C4175" s="4" t="s">
        <v>6213</v>
      </c>
      <c r="D4175" s="4">
        <v>83918</v>
      </c>
      <c r="E4175" s="4">
        <v>301</v>
      </c>
      <c r="F4175" s="16">
        <v>119</v>
      </c>
    </row>
    <row r="4176" spans="1:6" s="3" customFormat="1" x14ac:dyDescent="0.3">
      <c r="A4176" s="4" t="s">
        <v>0</v>
      </c>
      <c r="B4176" s="4">
        <v>50131668</v>
      </c>
      <c r="C4176" s="4" t="s">
        <v>11072</v>
      </c>
      <c r="D4176" s="4">
        <v>87153</v>
      </c>
      <c r="E4176" s="4">
        <v>306</v>
      </c>
      <c r="F4176" s="16">
        <v>852</v>
      </c>
    </row>
    <row r="4177" spans="1:6" s="3" customFormat="1" x14ac:dyDescent="0.3">
      <c r="A4177" s="4" t="s">
        <v>0</v>
      </c>
      <c r="B4177" s="4">
        <v>50131669</v>
      </c>
      <c r="C4177" s="4" t="s">
        <v>11073</v>
      </c>
      <c r="D4177" s="4">
        <v>87076</v>
      </c>
      <c r="E4177" s="4">
        <v>306</v>
      </c>
      <c r="F4177" s="16">
        <v>112</v>
      </c>
    </row>
    <row r="4178" spans="1:6" s="3" customFormat="1" x14ac:dyDescent="0.3">
      <c r="A4178" s="4" t="s">
        <v>0</v>
      </c>
      <c r="B4178" s="4">
        <v>50131670</v>
      </c>
      <c r="C4178" s="4" t="s">
        <v>6214</v>
      </c>
      <c r="D4178" s="4">
        <v>83930</v>
      </c>
      <c r="E4178" s="4">
        <v>301</v>
      </c>
      <c r="F4178" s="16">
        <v>77</v>
      </c>
    </row>
    <row r="4179" spans="1:6" s="3" customFormat="1" x14ac:dyDescent="0.3">
      <c r="A4179" s="4" t="s">
        <v>0</v>
      </c>
      <c r="B4179" s="4">
        <v>50131671</v>
      </c>
      <c r="C4179" s="4" t="s">
        <v>11074</v>
      </c>
      <c r="D4179" s="4">
        <v>83921</v>
      </c>
      <c r="E4179" s="4">
        <v>301</v>
      </c>
      <c r="F4179" s="16">
        <v>156</v>
      </c>
    </row>
    <row r="4180" spans="1:6" s="3" customFormat="1" x14ac:dyDescent="0.3">
      <c r="A4180" s="4" t="s">
        <v>0</v>
      </c>
      <c r="B4180" s="4">
        <v>50131672</v>
      </c>
      <c r="C4180" s="4" t="s">
        <v>11075</v>
      </c>
      <c r="D4180" s="4">
        <v>82570</v>
      </c>
      <c r="E4180" s="4">
        <v>301</v>
      </c>
      <c r="F4180" s="16">
        <v>83</v>
      </c>
    </row>
    <row r="4181" spans="1:6" s="3" customFormat="1" x14ac:dyDescent="0.3">
      <c r="A4181" s="4" t="s">
        <v>0</v>
      </c>
      <c r="B4181" s="4">
        <v>50131675</v>
      </c>
      <c r="C4181" s="4" t="s">
        <v>6215</v>
      </c>
      <c r="D4181" s="4">
        <v>83935</v>
      </c>
      <c r="E4181" s="4">
        <v>301</v>
      </c>
      <c r="F4181" s="16">
        <v>60</v>
      </c>
    </row>
    <row r="4182" spans="1:6" s="3" customFormat="1" x14ac:dyDescent="0.3">
      <c r="A4182" s="4" t="s">
        <v>0</v>
      </c>
      <c r="B4182" s="4">
        <v>50131685</v>
      </c>
      <c r="C4182" s="4" t="s">
        <v>6216</v>
      </c>
      <c r="D4182" s="4">
        <v>84311</v>
      </c>
      <c r="E4182" s="4">
        <v>301</v>
      </c>
      <c r="F4182" s="16">
        <v>117</v>
      </c>
    </row>
    <row r="4183" spans="1:6" s="3" customFormat="1" x14ac:dyDescent="0.3">
      <c r="A4183" s="4" t="s">
        <v>0</v>
      </c>
      <c r="B4183" s="4">
        <v>50131690</v>
      </c>
      <c r="C4183" s="4" t="s">
        <v>6217</v>
      </c>
      <c r="D4183" s="4">
        <v>84302</v>
      </c>
      <c r="E4183" s="4">
        <v>301</v>
      </c>
      <c r="F4183" s="16">
        <v>92</v>
      </c>
    </row>
    <row r="4184" spans="1:6" s="3" customFormat="1" x14ac:dyDescent="0.3">
      <c r="A4184" s="4" t="s">
        <v>0</v>
      </c>
      <c r="B4184" s="4">
        <v>50131695</v>
      </c>
      <c r="C4184" s="4" t="s">
        <v>6218</v>
      </c>
      <c r="D4184" s="4">
        <v>83937</v>
      </c>
      <c r="E4184" s="4">
        <v>301</v>
      </c>
      <c r="F4184" s="16">
        <v>309</v>
      </c>
    </row>
    <row r="4185" spans="1:6" s="3" customFormat="1" x14ac:dyDescent="0.3">
      <c r="A4185" s="4" t="s">
        <v>0</v>
      </c>
      <c r="B4185" s="4">
        <v>50131700</v>
      </c>
      <c r="C4185" s="4" t="s">
        <v>6219</v>
      </c>
      <c r="D4185" s="4">
        <v>87177</v>
      </c>
      <c r="E4185" s="4">
        <v>306</v>
      </c>
      <c r="F4185" s="16">
        <v>77</v>
      </c>
    </row>
    <row r="4186" spans="1:6" s="3" customFormat="1" x14ac:dyDescent="0.3">
      <c r="A4186" s="4" t="s">
        <v>0</v>
      </c>
      <c r="B4186" s="4">
        <v>50131705</v>
      </c>
      <c r="C4186" s="4" t="s">
        <v>6220</v>
      </c>
      <c r="D4186" s="4">
        <v>86255</v>
      </c>
      <c r="E4186" s="4">
        <v>302</v>
      </c>
      <c r="F4186" s="16">
        <v>373</v>
      </c>
    </row>
    <row r="4187" spans="1:6" s="3" customFormat="1" x14ac:dyDescent="0.3">
      <c r="A4187" s="4" t="s">
        <v>0</v>
      </c>
      <c r="B4187" s="4">
        <v>50131710</v>
      </c>
      <c r="C4187" s="4" t="s">
        <v>6221</v>
      </c>
      <c r="D4187" s="4">
        <v>86256</v>
      </c>
      <c r="E4187" s="4">
        <v>302</v>
      </c>
      <c r="F4187" s="16">
        <v>120</v>
      </c>
    </row>
    <row r="4188" spans="1:6" s="3" customFormat="1" x14ac:dyDescent="0.3">
      <c r="A4188" s="4" t="s">
        <v>0</v>
      </c>
      <c r="B4188" s="4">
        <v>50131715</v>
      </c>
      <c r="C4188" s="4" t="s">
        <v>6222</v>
      </c>
      <c r="D4188" s="4">
        <v>83945</v>
      </c>
      <c r="E4188" s="4">
        <v>301</v>
      </c>
      <c r="F4188" s="16">
        <v>106</v>
      </c>
    </row>
    <row r="4189" spans="1:6" s="3" customFormat="1" x14ac:dyDescent="0.3">
      <c r="A4189" s="4" t="s">
        <v>0</v>
      </c>
      <c r="B4189" s="4">
        <v>50131717</v>
      </c>
      <c r="C4189" s="4" t="s">
        <v>11076</v>
      </c>
      <c r="D4189" s="4">
        <v>83945</v>
      </c>
      <c r="E4189" s="4">
        <v>301</v>
      </c>
      <c r="F4189" s="16">
        <v>83</v>
      </c>
    </row>
    <row r="4190" spans="1:6" s="3" customFormat="1" x14ac:dyDescent="0.3">
      <c r="A4190" s="4" t="s">
        <v>0</v>
      </c>
      <c r="B4190" s="4">
        <v>50131720</v>
      </c>
      <c r="C4190" s="4" t="s">
        <v>11077</v>
      </c>
      <c r="D4190" s="4">
        <v>80183</v>
      </c>
      <c r="E4190" s="4">
        <v>301</v>
      </c>
      <c r="F4190" s="16">
        <v>243</v>
      </c>
    </row>
    <row r="4191" spans="1:6" s="3" customFormat="1" x14ac:dyDescent="0.3">
      <c r="A4191" s="4" t="s">
        <v>0</v>
      </c>
      <c r="B4191" s="4">
        <v>50131722</v>
      </c>
      <c r="C4191" s="4" t="s">
        <v>6223</v>
      </c>
      <c r="D4191" s="4">
        <v>82542</v>
      </c>
      <c r="E4191" s="4">
        <v>301</v>
      </c>
      <c r="F4191" s="16">
        <v>326</v>
      </c>
    </row>
    <row r="4192" spans="1:6" s="3" customFormat="1" x14ac:dyDescent="0.3">
      <c r="A4192" s="4" t="s">
        <v>0</v>
      </c>
      <c r="B4192" s="4">
        <v>50131723</v>
      </c>
      <c r="C4192" s="4" t="s">
        <v>6224</v>
      </c>
      <c r="D4192" s="4">
        <v>84311</v>
      </c>
      <c r="E4192" s="4">
        <v>301</v>
      </c>
      <c r="F4192" s="16">
        <v>188</v>
      </c>
    </row>
    <row r="4193" spans="1:6" s="3" customFormat="1" x14ac:dyDescent="0.3">
      <c r="A4193" s="4" t="s">
        <v>0</v>
      </c>
      <c r="B4193" s="4">
        <v>50131725</v>
      </c>
      <c r="C4193" s="4" t="s">
        <v>6225</v>
      </c>
      <c r="D4193" s="4">
        <v>83520</v>
      </c>
      <c r="E4193" s="4">
        <v>301</v>
      </c>
      <c r="F4193" s="16">
        <v>193</v>
      </c>
    </row>
    <row r="4194" spans="1:6" s="3" customFormat="1" x14ac:dyDescent="0.3">
      <c r="A4194" s="4" t="s">
        <v>0</v>
      </c>
      <c r="B4194" s="4">
        <v>50131730</v>
      </c>
      <c r="C4194" s="4" t="s">
        <v>6226</v>
      </c>
      <c r="D4194" s="4">
        <v>85576</v>
      </c>
      <c r="E4194" s="4">
        <v>305</v>
      </c>
      <c r="F4194" s="16">
        <v>311</v>
      </c>
    </row>
    <row r="4195" spans="1:6" s="3" customFormat="1" x14ac:dyDescent="0.3">
      <c r="A4195" s="4" t="s">
        <v>0</v>
      </c>
      <c r="B4195" s="4">
        <v>50131731</v>
      </c>
      <c r="C4195" s="4" t="s">
        <v>11078</v>
      </c>
      <c r="D4195" s="4">
        <v>82820</v>
      </c>
      <c r="E4195" s="4">
        <v>301</v>
      </c>
      <c r="F4195" s="16">
        <v>679</v>
      </c>
    </row>
    <row r="4196" spans="1:6" s="3" customFormat="1" x14ac:dyDescent="0.3">
      <c r="A4196" s="4" t="s">
        <v>0</v>
      </c>
      <c r="B4196" s="4">
        <v>50131733</v>
      </c>
      <c r="C4196" s="4" t="s">
        <v>11079</v>
      </c>
      <c r="D4196" s="4">
        <v>81223</v>
      </c>
      <c r="E4196" s="4">
        <v>310</v>
      </c>
      <c r="F4196" s="16">
        <v>2438</v>
      </c>
    </row>
    <row r="4197" spans="1:6" s="3" customFormat="1" x14ac:dyDescent="0.3">
      <c r="A4197" s="4" t="s">
        <v>0</v>
      </c>
      <c r="B4197" s="4">
        <v>50131734</v>
      </c>
      <c r="C4197" s="4" t="s">
        <v>11080</v>
      </c>
      <c r="D4197" s="4">
        <v>81404</v>
      </c>
      <c r="E4197" s="4">
        <v>310</v>
      </c>
      <c r="F4197" s="16">
        <v>2438</v>
      </c>
    </row>
    <row r="4198" spans="1:6" s="3" customFormat="1" x14ac:dyDescent="0.3">
      <c r="A4198" s="4" t="s">
        <v>0</v>
      </c>
      <c r="B4198" s="4">
        <v>50131735</v>
      </c>
      <c r="C4198" s="4" t="s">
        <v>6227</v>
      </c>
      <c r="D4198" s="4">
        <v>81400</v>
      </c>
      <c r="E4198" s="4">
        <v>310</v>
      </c>
      <c r="F4198" s="16">
        <v>256</v>
      </c>
    </row>
    <row r="4199" spans="1:6" s="3" customFormat="1" x14ac:dyDescent="0.3">
      <c r="A4199" s="4" t="s">
        <v>0</v>
      </c>
      <c r="B4199" s="4">
        <v>50131736</v>
      </c>
      <c r="C4199" s="4" t="s">
        <v>11081</v>
      </c>
      <c r="D4199" s="4">
        <v>81308</v>
      </c>
      <c r="E4199" s="4">
        <v>310</v>
      </c>
      <c r="F4199" s="16">
        <v>904</v>
      </c>
    </row>
    <row r="4200" spans="1:6" s="3" customFormat="1" x14ac:dyDescent="0.3">
      <c r="A4200" s="4" t="s">
        <v>0</v>
      </c>
      <c r="B4200" s="4">
        <v>50131737</v>
      </c>
      <c r="C4200" s="4" t="s">
        <v>6228</v>
      </c>
      <c r="D4200" s="4">
        <v>80307</v>
      </c>
      <c r="E4200" s="4">
        <v>301</v>
      </c>
      <c r="F4200" s="16">
        <v>385</v>
      </c>
    </row>
    <row r="4201" spans="1:6" s="3" customFormat="1" x14ac:dyDescent="0.3">
      <c r="A4201" s="4" t="s">
        <v>0</v>
      </c>
      <c r="B4201" s="4">
        <v>50131738</v>
      </c>
      <c r="C4201" s="4" t="s">
        <v>11082</v>
      </c>
      <c r="D4201" s="4">
        <v>80307</v>
      </c>
      <c r="E4201" s="4">
        <v>301</v>
      </c>
      <c r="F4201" s="16">
        <v>385</v>
      </c>
    </row>
    <row r="4202" spans="1:6" s="3" customFormat="1" x14ac:dyDescent="0.3">
      <c r="A4202" s="4" t="s">
        <v>0</v>
      </c>
      <c r="B4202" s="4">
        <v>50131739</v>
      </c>
      <c r="C4202" s="4" t="s">
        <v>11083</v>
      </c>
      <c r="D4202" s="4">
        <v>80342</v>
      </c>
      <c r="E4202" s="4">
        <v>301</v>
      </c>
      <c r="F4202" s="16">
        <v>212</v>
      </c>
    </row>
    <row r="4203" spans="1:6" s="3" customFormat="1" x14ac:dyDescent="0.3">
      <c r="A4203" s="4" t="s">
        <v>0</v>
      </c>
      <c r="B4203" s="4">
        <v>50131741</v>
      </c>
      <c r="C4203" s="4" t="s">
        <v>6230</v>
      </c>
      <c r="D4203" s="4">
        <v>83520</v>
      </c>
      <c r="E4203" s="4">
        <v>301</v>
      </c>
      <c r="F4203" s="16">
        <v>276</v>
      </c>
    </row>
    <row r="4204" spans="1:6" s="3" customFormat="1" x14ac:dyDescent="0.3">
      <c r="A4204" s="4" t="s">
        <v>0</v>
      </c>
      <c r="B4204" s="4">
        <v>50131742</v>
      </c>
      <c r="C4204" s="4" t="s">
        <v>6229</v>
      </c>
      <c r="D4204" s="4">
        <v>82653</v>
      </c>
      <c r="E4204" s="4">
        <v>301</v>
      </c>
      <c r="F4204" s="16">
        <v>92</v>
      </c>
    </row>
    <row r="4205" spans="1:6" s="3" customFormat="1" x14ac:dyDescent="0.3">
      <c r="A4205" s="4" t="s">
        <v>0</v>
      </c>
      <c r="B4205" s="4">
        <v>50131743</v>
      </c>
      <c r="C4205" s="4" t="s">
        <v>11084</v>
      </c>
      <c r="D4205" s="4">
        <v>86255</v>
      </c>
      <c r="E4205" s="4">
        <v>302</v>
      </c>
      <c r="F4205" s="16">
        <v>145</v>
      </c>
    </row>
    <row r="4206" spans="1:6" s="3" customFormat="1" x14ac:dyDescent="0.3">
      <c r="A4206" s="4" t="s">
        <v>0</v>
      </c>
      <c r="B4206" s="4">
        <v>50131744</v>
      </c>
      <c r="C4206" s="4" t="s">
        <v>11085</v>
      </c>
      <c r="D4206" s="4">
        <v>82653</v>
      </c>
      <c r="E4206" s="4">
        <v>301</v>
      </c>
      <c r="F4206" s="16">
        <v>69</v>
      </c>
    </row>
    <row r="4207" spans="1:6" s="3" customFormat="1" x14ac:dyDescent="0.3">
      <c r="A4207" s="4" t="s">
        <v>0</v>
      </c>
      <c r="B4207" s="4">
        <v>50131745</v>
      </c>
      <c r="C4207" s="4" t="s">
        <v>6231</v>
      </c>
      <c r="D4207" s="4">
        <v>83519</v>
      </c>
      <c r="E4207" s="4">
        <v>301</v>
      </c>
      <c r="F4207" s="16">
        <v>102</v>
      </c>
    </row>
    <row r="4208" spans="1:6" s="3" customFormat="1" x14ac:dyDescent="0.3">
      <c r="A4208" s="4" t="s">
        <v>0</v>
      </c>
      <c r="B4208" s="4">
        <v>50131753</v>
      </c>
      <c r="C4208" s="4" t="s">
        <v>6232</v>
      </c>
      <c r="D4208" s="4">
        <v>81479</v>
      </c>
      <c r="E4208" s="4">
        <v>310</v>
      </c>
      <c r="F4208" s="16">
        <v>7009</v>
      </c>
    </row>
    <row r="4209" spans="1:6" s="3" customFormat="1" x14ac:dyDescent="0.3">
      <c r="A4209" s="4" t="s">
        <v>0</v>
      </c>
      <c r="B4209" s="4">
        <v>50131755</v>
      </c>
      <c r="C4209" s="4" t="s">
        <v>6233</v>
      </c>
      <c r="D4209" s="4">
        <v>86710</v>
      </c>
      <c r="E4209" s="4">
        <v>302</v>
      </c>
      <c r="F4209" s="16">
        <v>94</v>
      </c>
    </row>
    <row r="4210" spans="1:6" s="3" customFormat="1" x14ac:dyDescent="0.3">
      <c r="A4210" s="4" t="s">
        <v>0</v>
      </c>
      <c r="B4210" s="4">
        <v>50131756</v>
      </c>
      <c r="C4210" s="4" t="s">
        <v>11086</v>
      </c>
      <c r="D4210" s="4">
        <v>86596</v>
      </c>
      <c r="E4210" s="4">
        <v>302</v>
      </c>
      <c r="F4210" s="16">
        <v>89</v>
      </c>
    </row>
    <row r="4211" spans="1:6" s="3" customFormat="1" x14ac:dyDescent="0.3">
      <c r="A4211" s="4" t="s">
        <v>0</v>
      </c>
      <c r="B4211" s="4">
        <v>50131757</v>
      </c>
      <c r="C4211" s="4" t="s">
        <v>6234</v>
      </c>
      <c r="D4211" s="4">
        <v>84182</v>
      </c>
      <c r="E4211" s="4">
        <v>301</v>
      </c>
      <c r="F4211" s="16">
        <v>395</v>
      </c>
    </row>
    <row r="4212" spans="1:6" s="3" customFormat="1" x14ac:dyDescent="0.3">
      <c r="A4212" s="4" t="s">
        <v>0</v>
      </c>
      <c r="B4212" s="4">
        <v>50131758</v>
      </c>
      <c r="C4212" s="4" t="s">
        <v>6235</v>
      </c>
      <c r="D4212" s="4">
        <v>86341</v>
      </c>
      <c r="E4212" s="4">
        <v>302</v>
      </c>
      <c r="F4212" s="16">
        <v>262</v>
      </c>
    </row>
    <row r="4213" spans="1:6" s="3" customFormat="1" x14ac:dyDescent="0.3">
      <c r="A4213" s="4" t="s">
        <v>0</v>
      </c>
      <c r="B4213" s="4">
        <v>50131759</v>
      </c>
      <c r="C4213" s="4" t="s">
        <v>6236</v>
      </c>
      <c r="D4213" s="4">
        <v>86255</v>
      </c>
      <c r="E4213" s="4">
        <v>302</v>
      </c>
      <c r="F4213" s="16">
        <v>256</v>
      </c>
    </row>
    <row r="4214" spans="1:6" s="3" customFormat="1" x14ac:dyDescent="0.3">
      <c r="A4214" s="4" t="s">
        <v>0</v>
      </c>
      <c r="B4214" s="4">
        <v>50131760</v>
      </c>
      <c r="C4214" s="4" t="s">
        <v>6237</v>
      </c>
      <c r="D4214" s="4">
        <v>86256</v>
      </c>
      <c r="E4214" s="4">
        <v>302</v>
      </c>
      <c r="F4214" s="16">
        <v>120</v>
      </c>
    </row>
    <row r="4215" spans="1:6" s="3" customFormat="1" x14ac:dyDescent="0.3">
      <c r="A4215" s="4" t="s">
        <v>0</v>
      </c>
      <c r="B4215" s="4">
        <v>50131762</v>
      </c>
      <c r="C4215" s="4" t="s">
        <v>11087</v>
      </c>
      <c r="D4215" s="4">
        <v>83520</v>
      </c>
      <c r="E4215" s="4">
        <v>301</v>
      </c>
      <c r="F4215" s="16">
        <v>159</v>
      </c>
    </row>
    <row r="4216" spans="1:6" s="3" customFormat="1" x14ac:dyDescent="0.3">
      <c r="A4216" s="4" t="s">
        <v>0</v>
      </c>
      <c r="B4216" s="4">
        <v>50131765</v>
      </c>
      <c r="C4216" s="4" t="s">
        <v>6238</v>
      </c>
      <c r="D4216" s="4">
        <v>83516</v>
      </c>
      <c r="E4216" s="4">
        <v>301</v>
      </c>
      <c r="F4216" s="16">
        <v>193</v>
      </c>
    </row>
    <row r="4217" spans="1:6" s="3" customFormat="1" x14ac:dyDescent="0.3">
      <c r="A4217" s="4" t="s">
        <v>0</v>
      </c>
      <c r="B4217" s="4">
        <v>50131766</v>
      </c>
      <c r="C4217" s="4" t="s">
        <v>6239</v>
      </c>
      <c r="D4217" s="4">
        <v>86255</v>
      </c>
      <c r="E4217" s="4">
        <v>302</v>
      </c>
      <c r="F4217" s="16">
        <v>602</v>
      </c>
    </row>
    <row r="4218" spans="1:6" s="3" customFormat="1" x14ac:dyDescent="0.3">
      <c r="A4218" s="4" t="s">
        <v>0</v>
      </c>
      <c r="B4218" s="4">
        <v>50131767</v>
      </c>
      <c r="C4218" s="4" t="s">
        <v>6240</v>
      </c>
      <c r="D4218" s="4">
        <v>83519</v>
      </c>
      <c r="E4218" s="4">
        <v>301</v>
      </c>
      <c r="F4218" s="16">
        <v>102</v>
      </c>
    </row>
    <row r="4219" spans="1:6" s="3" customFormat="1" x14ac:dyDescent="0.3">
      <c r="A4219" s="4" t="s">
        <v>0</v>
      </c>
      <c r="B4219" s="4">
        <v>50131768</v>
      </c>
      <c r="C4219" s="4" t="s">
        <v>6241</v>
      </c>
      <c r="D4219" s="4">
        <v>84182</v>
      </c>
      <c r="E4219" s="4">
        <v>301</v>
      </c>
      <c r="F4219" s="16">
        <v>514</v>
      </c>
    </row>
    <row r="4220" spans="1:6" s="3" customFormat="1" x14ac:dyDescent="0.3">
      <c r="A4220" s="4" t="s">
        <v>0</v>
      </c>
      <c r="B4220" s="4">
        <v>50131769</v>
      </c>
      <c r="C4220" s="4" t="s">
        <v>11088</v>
      </c>
      <c r="D4220" s="4">
        <v>86596</v>
      </c>
      <c r="E4220" s="4">
        <v>302</v>
      </c>
      <c r="F4220" s="16">
        <v>97</v>
      </c>
    </row>
    <row r="4221" spans="1:6" s="3" customFormat="1" x14ac:dyDescent="0.3">
      <c r="A4221" s="4" t="s">
        <v>0</v>
      </c>
      <c r="B4221" s="4">
        <v>50131770</v>
      </c>
      <c r="C4221" s="4" t="s">
        <v>6242</v>
      </c>
      <c r="D4221" s="4">
        <v>86255</v>
      </c>
      <c r="E4221" s="4">
        <v>302</v>
      </c>
      <c r="F4221" s="16">
        <v>256</v>
      </c>
    </row>
    <row r="4222" spans="1:6" s="3" customFormat="1" x14ac:dyDescent="0.3">
      <c r="A4222" s="4" t="s">
        <v>0</v>
      </c>
      <c r="B4222" s="4">
        <v>50131771</v>
      </c>
      <c r="C4222" s="4" t="s">
        <v>6243</v>
      </c>
      <c r="D4222" s="4">
        <v>83519</v>
      </c>
      <c r="E4222" s="4">
        <v>301</v>
      </c>
      <c r="F4222" s="16">
        <v>102</v>
      </c>
    </row>
    <row r="4223" spans="1:6" s="3" customFormat="1" x14ac:dyDescent="0.3">
      <c r="A4223" s="4" t="s">
        <v>0</v>
      </c>
      <c r="B4223" s="4">
        <v>50131773</v>
      </c>
      <c r="C4223" s="4" t="s">
        <v>11089</v>
      </c>
      <c r="D4223" s="4">
        <v>88346</v>
      </c>
      <c r="E4223" s="4">
        <v>310</v>
      </c>
      <c r="F4223" s="16">
        <v>353</v>
      </c>
    </row>
    <row r="4224" spans="1:6" s="3" customFormat="1" x14ac:dyDescent="0.3">
      <c r="A4224" s="4" t="s">
        <v>0</v>
      </c>
      <c r="B4224" s="4">
        <v>50131774</v>
      </c>
      <c r="C4224" s="4" t="s">
        <v>11090</v>
      </c>
      <c r="D4224" s="4">
        <v>88350</v>
      </c>
      <c r="E4224" s="4">
        <v>310</v>
      </c>
      <c r="F4224" s="16">
        <v>211</v>
      </c>
    </row>
    <row r="4225" spans="1:6" s="3" customFormat="1" x14ac:dyDescent="0.3">
      <c r="A4225" s="4" t="s">
        <v>0</v>
      </c>
      <c r="B4225" s="4">
        <v>50131776</v>
      </c>
      <c r="C4225" s="4" t="s">
        <v>11091</v>
      </c>
      <c r="D4225" s="4">
        <v>86255</v>
      </c>
      <c r="E4225" s="4">
        <v>302</v>
      </c>
      <c r="F4225" s="16">
        <v>141</v>
      </c>
    </row>
    <row r="4226" spans="1:6" s="3" customFormat="1" x14ac:dyDescent="0.3">
      <c r="A4226" s="4" t="s">
        <v>0</v>
      </c>
      <c r="B4226" s="4">
        <v>50131777</v>
      </c>
      <c r="C4226" s="4" t="s">
        <v>11092</v>
      </c>
      <c r="D4226" s="4">
        <v>82397</v>
      </c>
      <c r="E4226" s="4">
        <v>301</v>
      </c>
      <c r="F4226" s="16">
        <v>265</v>
      </c>
    </row>
    <row r="4227" spans="1:6" s="3" customFormat="1" x14ac:dyDescent="0.3">
      <c r="A4227" s="4" t="s">
        <v>0</v>
      </c>
      <c r="B4227" s="4">
        <v>50131780</v>
      </c>
      <c r="C4227" s="4" t="s">
        <v>6244</v>
      </c>
      <c r="D4227" s="4">
        <v>83519</v>
      </c>
      <c r="E4227" s="4">
        <v>309</v>
      </c>
      <c r="F4227" s="16">
        <v>102</v>
      </c>
    </row>
    <row r="4228" spans="1:6" s="3" customFormat="1" x14ac:dyDescent="0.3">
      <c r="A4228" s="4" t="s">
        <v>0</v>
      </c>
      <c r="B4228" s="4">
        <v>50131782</v>
      </c>
      <c r="C4228" s="4" t="s">
        <v>11093</v>
      </c>
      <c r="D4228" s="4">
        <v>81352</v>
      </c>
      <c r="E4228" s="4">
        <v>310</v>
      </c>
      <c r="F4228" s="16">
        <v>989</v>
      </c>
    </row>
    <row r="4229" spans="1:6" s="3" customFormat="1" x14ac:dyDescent="0.3">
      <c r="A4229" s="4" t="s">
        <v>0</v>
      </c>
      <c r="B4229" s="4">
        <v>50131783</v>
      </c>
      <c r="C4229" s="4" t="s">
        <v>11094</v>
      </c>
      <c r="D4229" s="4" t="s">
        <v>5141</v>
      </c>
      <c r="E4229" s="4">
        <v>300</v>
      </c>
      <c r="F4229" s="16">
        <v>282</v>
      </c>
    </row>
    <row r="4230" spans="1:6" s="3" customFormat="1" x14ac:dyDescent="0.3">
      <c r="A4230" s="4" t="s">
        <v>0</v>
      </c>
      <c r="B4230" s="4">
        <v>50131784</v>
      </c>
      <c r="C4230" s="4" t="s">
        <v>11095</v>
      </c>
      <c r="D4230" s="4" t="s">
        <v>5141</v>
      </c>
      <c r="E4230" s="4">
        <v>301</v>
      </c>
      <c r="F4230" s="16">
        <v>282</v>
      </c>
    </row>
    <row r="4231" spans="1:6" s="3" customFormat="1" x14ac:dyDescent="0.3">
      <c r="A4231" s="4" t="s">
        <v>0</v>
      </c>
      <c r="B4231" s="4">
        <v>50131785</v>
      </c>
      <c r="C4231" s="4" t="s">
        <v>6245</v>
      </c>
      <c r="D4231" s="4">
        <v>83516</v>
      </c>
      <c r="E4231" s="4">
        <v>301</v>
      </c>
      <c r="F4231" s="16">
        <v>193</v>
      </c>
    </row>
    <row r="4232" spans="1:6" s="3" customFormat="1" x14ac:dyDescent="0.3">
      <c r="A4232" s="4" t="s">
        <v>0</v>
      </c>
      <c r="B4232" s="4">
        <v>50131786</v>
      </c>
      <c r="C4232" s="4" t="s">
        <v>11096</v>
      </c>
      <c r="D4232" s="4">
        <v>86255</v>
      </c>
      <c r="E4232" s="4">
        <v>302</v>
      </c>
      <c r="F4232" s="16">
        <v>145</v>
      </c>
    </row>
    <row r="4233" spans="1:6" s="3" customFormat="1" x14ac:dyDescent="0.3">
      <c r="A4233" s="4" t="s">
        <v>0</v>
      </c>
      <c r="B4233" s="4">
        <v>50131790</v>
      </c>
      <c r="C4233" s="4" t="s">
        <v>6246</v>
      </c>
      <c r="D4233" s="4">
        <v>85730</v>
      </c>
      <c r="E4233" s="4">
        <v>305</v>
      </c>
      <c r="F4233" s="16">
        <v>63</v>
      </c>
    </row>
    <row r="4234" spans="1:6" s="3" customFormat="1" x14ac:dyDescent="0.3">
      <c r="A4234" s="4" t="s">
        <v>0</v>
      </c>
      <c r="B4234" s="4">
        <v>50131800</v>
      </c>
      <c r="C4234" s="4" t="s">
        <v>6247</v>
      </c>
      <c r="D4234" s="4">
        <v>86406</v>
      </c>
      <c r="E4234" s="4">
        <v>302</v>
      </c>
      <c r="F4234" s="16">
        <v>329</v>
      </c>
    </row>
    <row r="4235" spans="1:6" s="3" customFormat="1" x14ac:dyDescent="0.3">
      <c r="A4235" s="4" t="s">
        <v>0</v>
      </c>
      <c r="B4235" s="4">
        <v>50131805</v>
      </c>
      <c r="C4235" s="4" t="s">
        <v>6248</v>
      </c>
      <c r="D4235" s="4">
        <v>86747</v>
      </c>
      <c r="E4235" s="4">
        <v>302</v>
      </c>
      <c r="F4235" s="16">
        <v>128</v>
      </c>
    </row>
    <row r="4236" spans="1:6" s="3" customFormat="1" x14ac:dyDescent="0.3">
      <c r="A4236" s="4" t="s">
        <v>0</v>
      </c>
      <c r="B4236" s="4">
        <v>50131810</v>
      </c>
      <c r="C4236" s="4" t="s">
        <v>6249</v>
      </c>
      <c r="D4236" s="4">
        <v>87799</v>
      </c>
      <c r="E4236" s="4">
        <v>306</v>
      </c>
      <c r="F4236" s="16">
        <v>457</v>
      </c>
    </row>
    <row r="4237" spans="1:6" s="3" customFormat="1" x14ac:dyDescent="0.3">
      <c r="A4237" s="4" t="s">
        <v>0</v>
      </c>
      <c r="B4237" s="4">
        <v>50131815</v>
      </c>
      <c r="C4237" s="4" t="s">
        <v>6250</v>
      </c>
      <c r="D4237" s="4">
        <v>86747</v>
      </c>
      <c r="E4237" s="4">
        <v>302</v>
      </c>
      <c r="F4237" s="16">
        <v>128</v>
      </c>
    </row>
    <row r="4238" spans="1:6" s="3" customFormat="1" x14ac:dyDescent="0.3">
      <c r="A4238" s="4" t="s">
        <v>0</v>
      </c>
      <c r="B4238" s="4">
        <v>50131820</v>
      </c>
      <c r="C4238" s="4" t="s">
        <v>11097</v>
      </c>
      <c r="D4238" s="4">
        <v>88342</v>
      </c>
      <c r="E4238" s="4">
        <v>312</v>
      </c>
      <c r="F4238" s="16">
        <v>583</v>
      </c>
    </row>
    <row r="4239" spans="1:6" s="3" customFormat="1" x14ac:dyDescent="0.3">
      <c r="A4239" s="4" t="s">
        <v>0</v>
      </c>
      <c r="B4239" s="4">
        <v>50131823</v>
      </c>
      <c r="C4239" s="4" t="s">
        <v>6251</v>
      </c>
      <c r="D4239" s="4">
        <v>82441</v>
      </c>
      <c r="E4239" s="4">
        <v>301</v>
      </c>
      <c r="F4239" s="16">
        <v>195</v>
      </c>
    </row>
    <row r="4240" spans="1:6" s="3" customFormat="1" x14ac:dyDescent="0.3">
      <c r="A4240" s="4" t="s">
        <v>0</v>
      </c>
      <c r="B4240" s="4">
        <v>50131826</v>
      </c>
      <c r="C4240" s="4" t="s">
        <v>11098</v>
      </c>
      <c r="D4240" s="4">
        <v>81314</v>
      </c>
      <c r="E4240" s="4">
        <v>310</v>
      </c>
      <c r="F4240" s="16">
        <v>1014</v>
      </c>
    </row>
    <row r="4241" spans="1:6" s="3" customFormat="1" x14ac:dyDescent="0.3">
      <c r="A4241" s="4" t="s">
        <v>0</v>
      </c>
      <c r="B4241" s="4">
        <v>50131829</v>
      </c>
      <c r="C4241" s="4" t="s">
        <v>11099</v>
      </c>
      <c r="D4241" s="4">
        <v>86003</v>
      </c>
      <c r="E4241" s="4">
        <v>302</v>
      </c>
      <c r="F4241" s="16">
        <v>93</v>
      </c>
    </row>
    <row r="4242" spans="1:6" s="3" customFormat="1" x14ac:dyDescent="0.3">
      <c r="A4242" s="4" t="s">
        <v>0</v>
      </c>
      <c r="B4242" s="4">
        <v>50131830</v>
      </c>
      <c r="C4242" s="4" t="s">
        <v>11100</v>
      </c>
      <c r="D4242" s="4">
        <v>88360</v>
      </c>
      <c r="E4242" s="4">
        <v>312</v>
      </c>
      <c r="F4242" s="16">
        <v>439</v>
      </c>
    </row>
    <row r="4243" spans="1:6" s="3" customFormat="1" x14ac:dyDescent="0.3">
      <c r="A4243" s="4" t="s">
        <v>0</v>
      </c>
      <c r="B4243" s="4">
        <v>50131831</v>
      </c>
      <c r="C4243" s="4" t="s">
        <v>11101</v>
      </c>
      <c r="D4243" s="4">
        <v>86003</v>
      </c>
      <c r="E4243" s="4">
        <v>302</v>
      </c>
      <c r="F4243" s="16">
        <v>39</v>
      </c>
    </row>
    <row r="4244" spans="1:6" s="3" customFormat="1" x14ac:dyDescent="0.3">
      <c r="A4244" s="4" t="s">
        <v>0</v>
      </c>
      <c r="B4244" s="4">
        <v>50131836</v>
      </c>
      <c r="C4244" s="4" t="s">
        <v>11102</v>
      </c>
      <c r="D4244" s="4">
        <v>86003</v>
      </c>
      <c r="E4244" s="4">
        <v>302</v>
      </c>
      <c r="F4244" s="16">
        <v>39</v>
      </c>
    </row>
    <row r="4245" spans="1:6" s="3" customFormat="1" x14ac:dyDescent="0.3">
      <c r="A4245" s="4" t="s">
        <v>0</v>
      </c>
      <c r="B4245" s="4">
        <v>50131840</v>
      </c>
      <c r="C4245" s="4" t="s">
        <v>6252</v>
      </c>
      <c r="D4245" s="4">
        <v>87265</v>
      </c>
      <c r="E4245" s="4">
        <v>306</v>
      </c>
      <c r="F4245" s="16">
        <v>236</v>
      </c>
    </row>
    <row r="4246" spans="1:6" s="3" customFormat="1" x14ac:dyDescent="0.3">
      <c r="A4246" s="4" t="s">
        <v>0</v>
      </c>
      <c r="B4246" s="4">
        <v>50131841</v>
      </c>
      <c r="C4246" s="4" t="s">
        <v>11103</v>
      </c>
      <c r="D4246" s="4">
        <v>86003</v>
      </c>
      <c r="E4246" s="4">
        <v>302</v>
      </c>
      <c r="F4246" s="16">
        <v>39</v>
      </c>
    </row>
    <row r="4247" spans="1:6" s="3" customFormat="1" x14ac:dyDescent="0.3">
      <c r="A4247" s="4" t="s">
        <v>0</v>
      </c>
      <c r="B4247" s="4">
        <v>50131842</v>
      </c>
      <c r="C4247" s="4" t="s">
        <v>11104</v>
      </c>
      <c r="D4247" s="4">
        <v>81415</v>
      </c>
      <c r="E4247" s="4">
        <v>300</v>
      </c>
      <c r="F4247" s="16">
        <v>36000</v>
      </c>
    </row>
    <row r="4248" spans="1:6" s="3" customFormat="1" x14ac:dyDescent="0.3">
      <c r="A4248" s="4" t="s">
        <v>0</v>
      </c>
      <c r="B4248" s="4">
        <v>50131843</v>
      </c>
      <c r="C4248" s="4" t="s">
        <v>11105</v>
      </c>
      <c r="D4248" s="4">
        <v>81416</v>
      </c>
      <c r="E4248" s="4">
        <v>300</v>
      </c>
      <c r="F4248" s="16">
        <v>14340</v>
      </c>
    </row>
    <row r="4249" spans="1:6" s="3" customFormat="1" x14ac:dyDescent="0.3">
      <c r="A4249" s="4" t="s">
        <v>0</v>
      </c>
      <c r="B4249" s="4">
        <v>50131844</v>
      </c>
      <c r="C4249" s="4" t="s">
        <v>11106</v>
      </c>
      <c r="D4249" s="4">
        <v>88360</v>
      </c>
      <c r="E4249" s="4">
        <v>312</v>
      </c>
      <c r="F4249" s="16">
        <v>413</v>
      </c>
    </row>
    <row r="4250" spans="1:6" s="3" customFormat="1" x14ac:dyDescent="0.3">
      <c r="A4250" s="4" t="s">
        <v>0</v>
      </c>
      <c r="B4250" s="4">
        <v>50131845</v>
      </c>
      <c r="C4250" s="4" t="s">
        <v>6253</v>
      </c>
      <c r="D4250" s="4">
        <v>83986</v>
      </c>
      <c r="E4250" s="4">
        <v>301</v>
      </c>
      <c r="F4250" s="16">
        <v>44</v>
      </c>
    </row>
    <row r="4251" spans="1:6" s="3" customFormat="1" x14ac:dyDescent="0.3">
      <c r="A4251" s="4" t="s">
        <v>0</v>
      </c>
      <c r="B4251" s="4">
        <v>50131850</v>
      </c>
      <c r="C4251" s="4" t="s">
        <v>6254</v>
      </c>
      <c r="D4251" s="4">
        <v>83986</v>
      </c>
      <c r="E4251" s="4">
        <v>301</v>
      </c>
      <c r="F4251" s="16">
        <v>44</v>
      </c>
    </row>
    <row r="4252" spans="1:6" s="3" customFormat="1" x14ac:dyDescent="0.3">
      <c r="A4252" s="4" t="s">
        <v>0</v>
      </c>
      <c r="B4252" s="4">
        <v>50131855</v>
      </c>
      <c r="C4252" s="4" t="s">
        <v>6255</v>
      </c>
      <c r="D4252" s="4">
        <v>83986</v>
      </c>
      <c r="E4252" s="4">
        <v>301</v>
      </c>
      <c r="F4252" s="16">
        <v>44</v>
      </c>
    </row>
    <row r="4253" spans="1:6" s="3" customFormat="1" x14ac:dyDescent="0.3">
      <c r="A4253" s="4" t="s">
        <v>0</v>
      </c>
      <c r="B4253" s="4">
        <v>50131860</v>
      </c>
      <c r="C4253" s="4" t="s">
        <v>6256</v>
      </c>
      <c r="D4253" s="4">
        <v>83992</v>
      </c>
      <c r="E4253" s="4">
        <v>301</v>
      </c>
      <c r="F4253" s="16">
        <v>74</v>
      </c>
    </row>
    <row r="4254" spans="1:6" s="3" customFormat="1" x14ac:dyDescent="0.3">
      <c r="A4254" s="4" t="s">
        <v>0</v>
      </c>
      <c r="B4254" s="4">
        <v>50131870</v>
      </c>
      <c r="C4254" s="4" t="s">
        <v>11107</v>
      </c>
      <c r="D4254" s="4">
        <v>80184</v>
      </c>
      <c r="E4254" s="4">
        <v>301</v>
      </c>
      <c r="F4254" s="16">
        <v>145</v>
      </c>
    </row>
    <row r="4255" spans="1:6" s="3" customFormat="1" x14ac:dyDescent="0.3">
      <c r="A4255" s="4" t="s">
        <v>0</v>
      </c>
      <c r="B4255" s="4">
        <v>50131875</v>
      </c>
      <c r="C4255" s="4" t="s">
        <v>6257</v>
      </c>
      <c r="D4255" s="4">
        <v>87904</v>
      </c>
      <c r="E4255" s="4">
        <v>306</v>
      </c>
      <c r="F4255" s="16">
        <v>228</v>
      </c>
    </row>
    <row r="4256" spans="1:6" s="3" customFormat="1" x14ac:dyDescent="0.3">
      <c r="A4256" s="4" t="s">
        <v>0</v>
      </c>
      <c r="B4256" s="4">
        <v>50131877</v>
      </c>
      <c r="C4256" s="4" t="s">
        <v>6258</v>
      </c>
      <c r="D4256" s="4">
        <v>87903</v>
      </c>
      <c r="E4256" s="4">
        <v>306</v>
      </c>
      <c r="F4256" s="16">
        <v>2191</v>
      </c>
    </row>
    <row r="4257" spans="1:6" s="3" customFormat="1" x14ac:dyDescent="0.3">
      <c r="A4257" s="4" t="s">
        <v>0</v>
      </c>
      <c r="B4257" s="4">
        <v>50131880</v>
      </c>
      <c r="C4257" s="4" t="s">
        <v>6259</v>
      </c>
      <c r="D4257" s="4">
        <v>87900</v>
      </c>
      <c r="E4257" s="4">
        <v>306</v>
      </c>
      <c r="F4257" s="16">
        <v>890</v>
      </c>
    </row>
    <row r="4258" spans="1:6" s="3" customFormat="1" x14ac:dyDescent="0.3">
      <c r="A4258" s="4" t="s">
        <v>0</v>
      </c>
      <c r="B4258" s="4">
        <v>50131883</v>
      </c>
      <c r="C4258" s="4" t="s">
        <v>6260</v>
      </c>
      <c r="D4258" s="4">
        <v>84030</v>
      </c>
      <c r="E4258" s="4">
        <v>301</v>
      </c>
      <c r="F4258" s="16">
        <v>246</v>
      </c>
    </row>
    <row r="4259" spans="1:6" s="3" customFormat="1" x14ac:dyDescent="0.3">
      <c r="A4259" s="4" t="s">
        <v>0</v>
      </c>
      <c r="B4259" s="4">
        <v>50131885</v>
      </c>
      <c r="C4259" s="4" t="s">
        <v>6261</v>
      </c>
      <c r="D4259" s="4">
        <v>80185</v>
      </c>
      <c r="E4259" s="4">
        <v>301</v>
      </c>
      <c r="F4259" s="16">
        <v>159</v>
      </c>
    </row>
    <row r="4260" spans="1:6" s="3" customFormat="1" x14ac:dyDescent="0.3">
      <c r="A4260" s="4" t="s">
        <v>0</v>
      </c>
      <c r="B4260" s="4">
        <v>50131890</v>
      </c>
      <c r="C4260" s="4" t="s">
        <v>6261</v>
      </c>
      <c r="D4260" s="4">
        <v>80185</v>
      </c>
      <c r="E4260" s="4">
        <v>301</v>
      </c>
      <c r="F4260" s="16">
        <v>286</v>
      </c>
    </row>
    <row r="4261" spans="1:6" s="3" customFormat="1" x14ac:dyDescent="0.3">
      <c r="A4261" s="4" t="s">
        <v>0</v>
      </c>
      <c r="B4261" s="4">
        <v>50131891</v>
      </c>
      <c r="C4261" s="4" t="s">
        <v>11108</v>
      </c>
      <c r="D4261" s="4">
        <v>80185</v>
      </c>
      <c r="E4261" s="4">
        <v>301</v>
      </c>
      <c r="F4261" s="16">
        <v>167</v>
      </c>
    </row>
    <row r="4262" spans="1:6" s="3" customFormat="1" x14ac:dyDescent="0.3">
      <c r="A4262" s="4" t="s">
        <v>0</v>
      </c>
      <c r="B4262" s="4">
        <v>50131894</v>
      </c>
      <c r="C4262" s="4" t="s">
        <v>11109</v>
      </c>
      <c r="D4262" s="4">
        <v>80186</v>
      </c>
      <c r="E4262" s="4">
        <v>301</v>
      </c>
      <c r="F4262" s="16">
        <v>144</v>
      </c>
    </row>
    <row r="4263" spans="1:6" s="3" customFormat="1" x14ac:dyDescent="0.3">
      <c r="A4263" s="4" t="s">
        <v>0</v>
      </c>
      <c r="B4263" s="4">
        <v>50131895</v>
      </c>
      <c r="C4263" s="4" t="s">
        <v>6262</v>
      </c>
      <c r="D4263" s="4">
        <v>80186</v>
      </c>
      <c r="E4263" s="4">
        <v>301</v>
      </c>
      <c r="F4263" s="16">
        <v>119</v>
      </c>
    </row>
    <row r="4264" spans="1:6" s="3" customFormat="1" x14ac:dyDescent="0.3">
      <c r="A4264" s="4" t="s">
        <v>0</v>
      </c>
      <c r="B4264" s="4">
        <v>50131896</v>
      </c>
      <c r="C4264" s="4" t="s">
        <v>11110</v>
      </c>
      <c r="D4264" s="4">
        <v>83520</v>
      </c>
      <c r="E4264" s="4">
        <v>301</v>
      </c>
      <c r="F4264" s="16">
        <v>159</v>
      </c>
    </row>
    <row r="4265" spans="1:6" s="3" customFormat="1" x14ac:dyDescent="0.3">
      <c r="A4265" s="4" t="s">
        <v>0</v>
      </c>
      <c r="B4265" s="4">
        <v>50131897</v>
      </c>
      <c r="C4265" s="4" t="s">
        <v>6263</v>
      </c>
      <c r="D4265" s="4">
        <v>80321</v>
      </c>
      <c r="E4265" s="4">
        <v>301</v>
      </c>
      <c r="F4265" s="16">
        <v>245</v>
      </c>
    </row>
    <row r="4266" spans="1:6" s="3" customFormat="1" x14ac:dyDescent="0.3">
      <c r="A4266" s="4" t="s">
        <v>0</v>
      </c>
      <c r="B4266" s="4">
        <v>50131900</v>
      </c>
      <c r="C4266" s="4" t="s">
        <v>6264</v>
      </c>
      <c r="D4266" s="4">
        <v>86148</v>
      </c>
      <c r="E4266" s="4">
        <v>302</v>
      </c>
      <c r="F4266" s="16">
        <v>190</v>
      </c>
    </row>
    <row r="4267" spans="1:6" s="3" customFormat="1" x14ac:dyDescent="0.3">
      <c r="A4267" s="4" t="s">
        <v>0</v>
      </c>
      <c r="B4267" s="4">
        <v>50131905</v>
      </c>
      <c r="C4267" s="4" t="s">
        <v>6265</v>
      </c>
      <c r="D4267" s="4">
        <v>86148</v>
      </c>
      <c r="E4267" s="4">
        <v>302</v>
      </c>
      <c r="F4267" s="16">
        <v>190</v>
      </c>
    </row>
    <row r="4268" spans="1:6" s="3" customFormat="1" x14ac:dyDescent="0.3">
      <c r="A4268" s="4" t="s">
        <v>0</v>
      </c>
      <c r="B4268" s="4">
        <v>50131910</v>
      </c>
      <c r="C4268" s="4" t="s">
        <v>6266</v>
      </c>
      <c r="D4268" s="4">
        <v>83520</v>
      </c>
      <c r="E4268" s="4">
        <v>301</v>
      </c>
      <c r="F4268" s="16">
        <v>1908</v>
      </c>
    </row>
    <row r="4269" spans="1:6" s="3" customFormat="1" x14ac:dyDescent="0.3">
      <c r="A4269" s="4" t="s">
        <v>0</v>
      </c>
      <c r="B4269" s="4">
        <v>50131915</v>
      </c>
      <c r="C4269" s="4" t="s">
        <v>11111</v>
      </c>
      <c r="D4269" s="4">
        <v>85597</v>
      </c>
      <c r="E4269" s="4">
        <v>305</v>
      </c>
      <c r="F4269" s="16">
        <v>92</v>
      </c>
    </row>
    <row r="4270" spans="1:6" s="3" customFormat="1" x14ac:dyDescent="0.3">
      <c r="A4270" s="4" t="s">
        <v>0</v>
      </c>
      <c r="B4270" s="4">
        <v>50131917</v>
      </c>
      <c r="C4270" s="4" t="s">
        <v>6267</v>
      </c>
      <c r="D4270" s="4">
        <v>86255</v>
      </c>
      <c r="E4270" s="4">
        <v>302</v>
      </c>
      <c r="F4270" s="16">
        <v>270</v>
      </c>
    </row>
    <row r="4271" spans="1:6" s="3" customFormat="1" x14ac:dyDescent="0.3">
      <c r="A4271" s="4" t="s">
        <v>0</v>
      </c>
      <c r="B4271" s="4">
        <v>50131918</v>
      </c>
      <c r="C4271" s="4" t="s">
        <v>6268</v>
      </c>
      <c r="D4271" s="4">
        <v>83520</v>
      </c>
      <c r="E4271" s="4">
        <v>301</v>
      </c>
      <c r="F4271" s="16">
        <v>289</v>
      </c>
    </row>
    <row r="4272" spans="1:6" s="3" customFormat="1" x14ac:dyDescent="0.3">
      <c r="A4272" s="4" t="s">
        <v>0</v>
      </c>
      <c r="B4272" s="4">
        <v>50131919</v>
      </c>
      <c r="C4272" s="4" t="s">
        <v>11112</v>
      </c>
      <c r="D4272" s="4">
        <v>83516</v>
      </c>
      <c r="E4272" s="4">
        <v>301</v>
      </c>
      <c r="F4272" s="16">
        <v>110</v>
      </c>
    </row>
    <row r="4273" spans="1:6" s="3" customFormat="1" x14ac:dyDescent="0.3">
      <c r="A4273" s="4" t="s">
        <v>0</v>
      </c>
      <c r="B4273" s="4">
        <v>50131920</v>
      </c>
      <c r="C4273" s="4" t="s">
        <v>6269</v>
      </c>
      <c r="D4273" s="4">
        <v>84105</v>
      </c>
      <c r="E4273" s="4">
        <v>301</v>
      </c>
      <c r="F4273" s="16">
        <v>43</v>
      </c>
    </row>
    <row r="4274" spans="1:6" s="3" customFormat="1" x14ac:dyDescent="0.3">
      <c r="A4274" s="4" t="s">
        <v>0</v>
      </c>
      <c r="B4274" s="4">
        <v>50131925</v>
      </c>
      <c r="C4274" s="4" t="s">
        <v>6270</v>
      </c>
      <c r="D4274" s="4">
        <v>84105</v>
      </c>
      <c r="E4274" s="4">
        <v>301</v>
      </c>
      <c r="F4274" s="16">
        <v>43</v>
      </c>
    </row>
    <row r="4275" spans="1:6" s="3" customFormat="1" x14ac:dyDescent="0.3">
      <c r="A4275" s="4" t="s">
        <v>0</v>
      </c>
      <c r="B4275" s="4">
        <v>50131930</v>
      </c>
      <c r="C4275" s="4" t="s">
        <v>6271</v>
      </c>
      <c r="D4275" s="4">
        <v>86148</v>
      </c>
      <c r="E4275" s="4">
        <v>302</v>
      </c>
      <c r="F4275" s="16">
        <v>190</v>
      </c>
    </row>
    <row r="4276" spans="1:6" s="3" customFormat="1" x14ac:dyDescent="0.3">
      <c r="A4276" s="4" t="s">
        <v>0</v>
      </c>
      <c r="B4276" s="4">
        <v>50131935</v>
      </c>
      <c r="C4276" s="4" t="s">
        <v>6272</v>
      </c>
      <c r="D4276" s="4">
        <v>86148</v>
      </c>
      <c r="E4276" s="4">
        <v>302</v>
      </c>
      <c r="F4276" s="16">
        <v>190</v>
      </c>
    </row>
    <row r="4277" spans="1:6" s="3" customFormat="1" x14ac:dyDescent="0.3">
      <c r="A4277" s="4" t="s">
        <v>0</v>
      </c>
      <c r="B4277" s="4">
        <v>50131940</v>
      </c>
      <c r="C4277" s="4" t="s">
        <v>6273</v>
      </c>
      <c r="D4277" s="4">
        <v>86148</v>
      </c>
      <c r="E4277" s="4">
        <v>302</v>
      </c>
      <c r="F4277" s="16">
        <v>190</v>
      </c>
    </row>
    <row r="4278" spans="1:6" s="3" customFormat="1" x14ac:dyDescent="0.3">
      <c r="A4278" s="4" t="s">
        <v>0</v>
      </c>
      <c r="B4278" s="4">
        <v>50131944</v>
      </c>
      <c r="C4278" s="4" t="s">
        <v>11113</v>
      </c>
      <c r="D4278" s="4">
        <v>83521</v>
      </c>
      <c r="E4278" s="4">
        <v>301</v>
      </c>
      <c r="F4278" s="16">
        <v>52</v>
      </c>
    </row>
    <row r="4279" spans="1:6" s="3" customFormat="1" x14ac:dyDescent="0.3">
      <c r="A4279" s="4" t="s">
        <v>0</v>
      </c>
      <c r="B4279" s="4">
        <v>50131945</v>
      </c>
      <c r="C4279" s="4" t="s">
        <v>6274</v>
      </c>
      <c r="D4279" s="4">
        <v>84030</v>
      </c>
      <c r="E4279" s="4">
        <v>301</v>
      </c>
      <c r="F4279" s="16">
        <v>141</v>
      </c>
    </row>
    <row r="4280" spans="1:6" s="3" customFormat="1" x14ac:dyDescent="0.3">
      <c r="A4280" s="4" t="s">
        <v>0</v>
      </c>
      <c r="B4280" s="4">
        <v>50131946</v>
      </c>
      <c r="C4280" s="4" t="s">
        <v>11114</v>
      </c>
      <c r="D4280" s="4">
        <v>82784</v>
      </c>
      <c r="E4280" s="4">
        <v>301</v>
      </c>
      <c r="F4280" s="16">
        <v>114</v>
      </c>
    </row>
    <row r="4281" spans="1:6" s="3" customFormat="1" x14ac:dyDescent="0.3">
      <c r="A4281" s="4" t="s">
        <v>0</v>
      </c>
      <c r="B4281" s="4">
        <v>50131947</v>
      </c>
      <c r="C4281" s="4" t="s">
        <v>11115</v>
      </c>
      <c r="D4281" s="4">
        <v>83520</v>
      </c>
      <c r="E4281" s="4">
        <v>301</v>
      </c>
      <c r="F4281" s="16">
        <v>167</v>
      </c>
    </row>
    <row r="4282" spans="1:6" s="3" customFormat="1" x14ac:dyDescent="0.3">
      <c r="A4282" s="4" t="s">
        <v>0</v>
      </c>
      <c r="B4282" s="4">
        <v>50131948</v>
      </c>
      <c r="C4282" s="4" t="s">
        <v>11116</v>
      </c>
      <c r="D4282" s="4">
        <v>84155</v>
      </c>
      <c r="E4282" s="4">
        <v>301</v>
      </c>
      <c r="F4282" s="16">
        <v>56</v>
      </c>
    </row>
    <row r="4283" spans="1:6" s="3" customFormat="1" x14ac:dyDescent="0.3">
      <c r="A4283" s="4" t="s">
        <v>0</v>
      </c>
      <c r="B4283" s="4">
        <v>50131949</v>
      </c>
      <c r="C4283" s="4" t="s">
        <v>11117</v>
      </c>
      <c r="D4283" s="4">
        <v>84165</v>
      </c>
      <c r="E4283" s="4">
        <v>301</v>
      </c>
      <c r="F4283" s="16">
        <v>123</v>
      </c>
    </row>
    <row r="4284" spans="1:6" s="3" customFormat="1" x14ac:dyDescent="0.3">
      <c r="A4284" s="4" t="s">
        <v>0</v>
      </c>
      <c r="B4284" s="4">
        <v>50131950</v>
      </c>
      <c r="C4284" s="4" t="s">
        <v>6275</v>
      </c>
      <c r="D4284" s="4">
        <v>83632</v>
      </c>
      <c r="E4284" s="4">
        <v>301</v>
      </c>
      <c r="F4284" s="16">
        <v>320</v>
      </c>
    </row>
    <row r="4285" spans="1:6" s="3" customFormat="1" x14ac:dyDescent="0.3">
      <c r="A4285" s="4" t="s">
        <v>0</v>
      </c>
      <c r="B4285" s="4">
        <v>50131951</v>
      </c>
      <c r="C4285" s="4" t="s">
        <v>11118</v>
      </c>
      <c r="D4285" s="4">
        <v>86334</v>
      </c>
      <c r="E4285" s="4">
        <v>302</v>
      </c>
      <c r="F4285" s="16">
        <v>193</v>
      </c>
    </row>
    <row r="4286" spans="1:6" s="3" customFormat="1" x14ac:dyDescent="0.3">
      <c r="A4286" s="4" t="s">
        <v>0</v>
      </c>
      <c r="B4286" s="4">
        <v>50131952</v>
      </c>
      <c r="C4286" s="4" t="s">
        <v>11119</v>
      </c>
      <c r="D4286" s="4">
        <v>82784</v>
      </c>
      <c r="E4286" s="4">
        <v>301</v>
      </c>
      <c r="F4286" s="16">
        <v>114</v>
      </c>
    </row>
    <row r="4287" spans="1:6" s="3" customFormat="1" x14ac:dyDescent="0.3">
      <c r="A4287" s="4" t="s">
        <v>0</v>
      </c>
      <c r="B4287" s="4">
        <v>50131953</v>
      </c>
      <c r="C4287" s="4" t="s">
        <v>11120</v>
      </c>
      <c r="D4287" s="4">
        <v>84155</v>
      </c>
      <c r="E4287" s="4">
        <v>301</v>
      </c>
      <c r="F4287" s="16">
        <v>53</v>
      </c>
    </row>
    <row r="4288" spans="1:6" s="3" customFormat="1" x14ac:dyDescent="0.3">
      <c r="A4288" s="4" t="s">
        <v>0</v>
      </c>
      <c r="B4288" s="4">
        <v>50131954</v>
      </c>
      <c r="C4288" s="4" t="s">
        <v>6276</v>
      </c>
      <c r="D4288" s="4">
        <v>88184</v>
      </c>
      <c r="E4288" s="4">
        <v>311</v>
      </c>
      <c r="F4288" s="16">
        <v>70</v>
      </c>
    </row>
    <row r="4289" spans="1:6" s="3" customFormat="1" x14ac:dyDescent="0.3">
      <c r="A4289" s="4" t="s">
        <v>0</v>
      </c>
      <c r="B4289" s="4">
        <v>50131955</v>
      </c>
      <c r="C4289" s="4" t="s">
        <v>6277</v>
      </c>
      <c r="D4289" s="4">
        <v>88185</v>
      </c>
      <c r="E4289" s="4">
        <v>311</v>
      </c>
      <c r="F4289" s="16">
        <v>151</v>
      </c>
    </row>
    <row r="4290" spans="1:6" s="3" customFormat="1" x14ac:dyDescent="0.3">
      <c r="A4290" s="4" t="s">
        <v>0</v>
      </c>
      <c r="B4290" s="4">
        <v>50131956</v>
      </c>
      <c r="C4290" s="4" t="s">
        <v>11121</v>
      </c>
      <c r="D4290" s="4">
        <v>84165</v>
      </c>
      <c r="E4290" s="4">
        <v>301</v>
      </c>
      <c r="F4290" s="16">
        <v>117</v>
      </c>
    </row>
    <row r="4291" spans="1:6" s="3" customFormat="1" x14ac:dyDescent="0.3">
      <c r="A4291" s="4" t="s">
        <v>0</v>
      </c>
      <c r="B4291" s="4">
        <v>50131957</v>
      </c>
      <c r="C4291" s="4" t="s">
        <v>11122</v>
      </c>
      <c r="D4291" s="4">
        <v>86334</v>
      </c>
      <c r="E4291" s="4">
        <v>302</v>
      </c>
      <c r="F4291" s="16">
        <v>184</v>
      </c>
    </row>
    <row r="4292" spans="1:6" s="3" customFormat="1" x14ac:dyDescent="0.3">
      <c r="A4292" s="4" t="s">
        <v>0</v>
      </c>
      <c r="B4292" s="4">
        <v>50131965</v>
      </c>
      <c r="C4292" s="4" t="s">
        <v>6278</v>
      </c>
      <c r="D4292" s="4">
        <v>88275</v>
      </c>
      <c r="E4292" s="4">
        <v>300</v>
      </c>
      <c r="F4292" s="16">
        <v>201</v>
      </c>
    </row>
    <row r="4293" spans="1:6" s="3" customFormat="1" x14ac:dyDescent="0.3">
      <c r="A4293" s="4" t="s">
        <v>0</v>
      </c>
      <c r="B4293" s="4">
        <v>50131970</v>
      </c>
      <c r="C4293" s="4" t="s">
        <v>6279</v>
      </c>
      <c r="D4293" s="4">
        <v>88271</v>
      </c>
      <c r="E4293" s="4">
        <v>300</v>
      </c>
      <c r="F4293" s="16">
        <v>33</v>
      </c>
    </row>
    <row r="4294" spans="1:6" s="3" customFormat="1" x14ac:dyDescent="0.3">
      <c r="A4294" s="4" t="s">
        <v>0</v>
      </c>
      <c r="B4294" s="4">
        <v>50131974</v>
      </c>
      <c r="C4294" s="4" t="s">
        <v>6280</v>
      </c>
      <c r="D4294" s="4">
        <v>85415</v>
      </c>
      <c r="E4294" s="4">
        <v>305</v>
      </c>
      <c r="F4294" s="16">
        <v>256</v>
      </c>
    </row>
    <row r="4295" spans="1:6" s="3" customFormat="1" x14ac:dyDescent="0.3">
      <c r="A4295" s="4" t="s">
        <v>0</v>
      </c>
      <c r="B4295" s="4">
        <v>50131975</v>
      </c>
      <c r="C4295" s="4" t="s">
        <v>6281</v>
      </c>
      <c r="D4295" s="4">
        <v>85415</v>
      </c>
      <c r="E4295" s="4">
        <v>305</v>
      </c>
      <c r="F4295" s="16">
        <v>256</v>
      </c>
    </row>
    <row r="4296" spans="1:6" s="3" customFormat="1" x14ac:dyDescent="0.3">
      <c r="A4296" s="4" t="s">
        <v>0</v>
      </c>
      <c r="B4296" s="4">
        <v>50131980</v>
      </c>
      <c r="C4296" s="4" t="s">
        <v>6282</v>
      </c>
      <c r="D4296" s="4">
        <v>85420</v>
      </c>
      <c r="E4296" s="4">
        <v>305</v>
      </c>
      <c r="F4296" s="16">
        <v>158</v>
      </c>
    </row>
    <row r="4297" spans="1:6" s="3" customFormat="1" x14ac:dyDescent="0.3">
      <c r="A4297" s="4" t="s">
        <v>0</v>
      </c>
      <c r="B4297" s="4">
        <v>50131990</v>
      </c>
      <c r="C4297" s="4" t="s">
        <v>6283</v>
      </c>
      <c r="D4297" s="4">
        <v>86023</v>
      </c>
      <c r="E4297" s="4">
        <v>302</v>
      </c>
      <c r="F4297" s="16">
        <v>162</v>
      </c>
    </row>
    <row r="4298" spans="1:6" s="3" customFormat="1" x14ac:dyDescent="0.3">
      <c r="A4298" s="4" t="s">
        <v>0</v>
      </c>
      <c r="B4298" s="4">
        <v>50131992</v>
      </c>
      <c r="C4298" s="4" t="s">
        <v>11123</v>
      </c>
      <c r="D4298" s="4">
        <v>85390</v>
      </c>
      <c r="E4298" s="4">
        <v>305</v>
      </c>
      <c r="F4298" s="16">
        <v>79</v>
      </c>
    </row>
    <row r="4299" spans="1:6" s="3" customFormat="1" x14ac:dyDescent="0.3">
      <c r="A4299" s="4" t="s">
        <v>0</v>
      </c>
      <c r="B4299" s="4">
        <v>50131993</v>
      </c>
      <c r="C4299" s="4" t="s">
        <v>11124</v>
      </c>
      <c r="D4299" s="4">
        <v>88348</v>
      </c>
      <c r="E4299" s="4">
        <v>310</v>
      </c>
      <c r="F4299" s="16">
        <v>1623</v>
      </c>
    </row>
    <row r="4300" spans="1:6" s="3" customFormat="1" x14ac:dyDescent="0.3">
      <c r="A4300" s="4" t="s">
        <v>0</v>
      </c>
      <c r="B4300" s="4">
        <v>50131997</v>
      </c>
      <c r="C4300" s="4" t="s">
        <v>11125</v>
      </c>
      <c r="D4300" s="4">
        <v>81479</v>
      </c>
      <c r="E4300" s="4">
        <v>310</v>
      </c>
      <c r="F4300" s="16">
        <v>2308</v>
      </c>
    </row>
    <row r="4301" spans="1:6" s="3" customFormat="1" x14ac:dyDescent="0.3">
      <c r="A4301" s="4" t="s">
        <v>0</v>
      </c>
      <c r="B4301" s="4">
        <v>50131998</v>
      </c>
      <c r="C4301" s="4" t="s">
        <v>11126</v>
      </c>
      <c r="D4301" s="4" t="s">
        <v>12051</v>
      </c>
      <c r="E4301" s="4">
        <v>310</v>
      </c>
      <c r="F4301" s="16">
        <v>4712</v>
      </c>
    </row>
    <row r="4302" spans="1:6" s="3" customFormat="1" x14ac:dyDescent="0.3">
      <c r="A4302" s="4" t="s">
        <v>0</v>
      </c>
      <c r="B4302" s="4">
        <v>50132000</v>
      </c>
      <c r="C4302" s="4" t="s">
        <v>6284</v>
      </c>
      <c r="D4302" s="4">
        <v>86023</v>
      </c>
      <c r="E4302" s="4">
        <v>300</v>
      </c>
      <c r="F4302" s="16">
        <v>162</v>
      </c>
    </row>
    <row r="4303" spans="1:6" s="3" customFormat="1" x14ac:dyDescent="0.3">
      <c r="A4303" s="4" t="s">
        <v>0</v>
      </c>
      <c r="B4303" s="4">
        <v>50132002</v>
      </c>
      <c r="C4303" s="4" t="s">
        <v>11127</v>
      </c>
      <c r="D4303" s="4">
        <v>86022</v>
      </c>
      <c r="E4303" s="4">
        <v>300</v>
      </c>
      <c r="F4303" s="16">
        <v>56</v>
      </c>
    </row>
    <row r="4304" spans="1:6" s="3" customFormat="1" x14ac:dyDescent="0.3">
      <c r="A4304" s="4" t="s">
        <v>0</v>
      </c>
      <c r="B4304" s="4">
        <v>50132003</v>
      </c>
      <c r="C4304" s="4" t="s">
        <v>6285</v>
      </c>
      <c r="D4304" s="4">
        <v>86023</v>
      </c>
      <c r="E4304" s="4">
        <v>302</v>
      </c>
      <c r="F4304" s="16">
        <v>162</v>
      </c>
    </row>
    <row r="4305" spans="1:6" s="3" customFormat="1" x14ac:dyDescent="0.3">
      <c r="A4305" s="4" t="s">
        <v>0</v>
      </c>
      <c r="B4305" s="4">
        <v>50132005</v>
      </c>
      <c r="C4305" s="4" t="s">
        <v>6286</v>
      </c>
      <c r="D4305" s="4">
        <v>86022</v>
      </c>
      <c r="E4305" s="4">
        <v>302</v>
      </c>
      <c r="F4305" s="16">
        <v>495</v>
      </c>
    </row>
    <row r="4306" spans="1:6" s="3" customFormat="1" x14ac:dyDescent="0.3">
      <c r="A4306" s="4" t="s">
        <v>0</v>
      </c>
      <c r="B4306" s="4">
        <v>50132008</v>
      </c>
      <c r="C4306" s="4" t="s">
        <v>11128</v>
      </c>
      <c r="D4306" s="4">
        <v>85032</v>
      </c>
      <c r="E4306" s="4">
        <v>305</v>
      </c>
      <c r="F4306" s="16">
        <v>77</v>
      </c>
    </row>
    <row r="4307" spans="1:6" s="3" customFormat="1" x14ac:dyDescent="0.3">
      <c r="A4307" s="4" t="s">
        <v>0</v>
      </c>
      <c r="B4307" s="4">
        <v>50132009</v>
      </c>
      <c r="C4307" s="4" t="s">
        <v>11129</v>
      </c>
      <c r="D4307" s="4">
        <v>85576</v>
      </c>
      <c r="E4307" s="4">
        <v>305</v>
      </c>
      <c r="F4307" s="16">
        <v>206</v>
      </c>
    </row>
    <row r="4308" spans="1:6" s="3" customFormat="1" x14ac:dyDescent="0.3">
      <c r="A4308" s="4" t="s">
        <v>0</v>
      </c>
      <c r="B4308" s="4">
        <v>50132010</v>
      </c>
      <c r="C4308" s="4" t="s">
        <v>6287</v>
      </c>
      <c r="D4308" s="4">
        <v>85576</v>
      </c>
      <c r="E4308" s="4">
        <v>305</v>
      </c>
      <c r="F4308" s="16">
        <v>63</v>
      </c>
    </row>
    <row r="4309" spans="1:6" s="3" customFormat="1" x14ac:dyDescent="0.3">
      <c r="A4309" s="4" t="s">
        <v>0</v>
      </c>
      <c r="B4309" s="4">
        <v>50132011</v>
      </c>
      <c r="C4309" s="4" t="s">
        <v>6288</v>
      </c>
      <c r="D4309" s="4">
        <v>85576</v>
      </c>
      <c r="E4309" s="4">
        <v>305</v>
      </c>
      <c r="F4309" s="16">
        <v>310</v>
      </c>
    </row>
    <row r="4310" spans="1:6" s="3" customFormat="1" x14ac:dyDescent="0.3">
      <c r="A4310" s="4" t="s">
        <v>0</v>
      </c>
      <c r="B4310" s="4">
        <v>50132013</v>
      </c>
      <c r="C4310" s="4" t="s">
        <v>11130</v>
      </c>
      <c r="D4310" s="4">
        <v>85049</v>
      </c>
      <c r="E4310" s="4">
        <v>305</v>
      </c>
      <c r="F4310" s="16">
        <v>111</v>
      </c>
    </row>
    <row r="4311" spans="1:6" s="3" customFormat="1" x14ac:dyDescent="0.3">
      <c r="A4311" s="4" t="s">
        <v>0</v>
      </c>
      <c r="B4311" s="4">
        <v>50132015</v>
      </c>
      <c r="C4311" s="4" t="s">
        <v>6289</v>
      </c>
      <c r="D4311" s="4">
        <v>81315</v>
      </c>
      <c r="E4311" s="4">
        <v>310</v>
      </c>
      <c r="F4311" s="16">
        <v>777</v>
      </c>
    </row>
    <row r="4312" spans="1:6" s="3" customFormat="1" x14ac:dyDescent="0.3">
      <c r="A4312" s="4" t="s">
        <v>0</v>
      </c>
      <c r="B4312" s="4">
        <v>50132019</v>
      </c>
      <c r="C4312" s="4" t="s">
        <v>6290</v>
      </c>
      <c r="D4312" s="4">
        <v>81325</v>
      </c>
      <c r="E4312" s="4">
        <v>300</v>
      </c>
      <c r="F4312" s="16">
        <v>2485</v>
      </c>
    </row>
    <row r="4313" spans="1:6" s="3" customFormat="1" x14ac:dyDescent="0.3">
      <c r="A4313" s="4" t="s">
        <v>0</v>
      </c>
      <c r="B4313" s="4">
        <v>50132020</v>
      </c>
      <c r="C4313" s="4" t="s">
        <v>11131</v>
      </c>
      <c r="D4313" s="4">
        <v>81324</v>
      </c>
      <c r="E4313" s="4">
        <v>310</v>
      </c>
      <c r="F4313" s="16">
        <v>2275</v>
      </c>
    </row>
    <row r="4314" spans="1:6" s="3" customFormat="1" x14ac:dyDescent="0.3">
      <c r="A4314" s="4" t="s">
        <v>0</v>
      </c>
      <c r="B4314" s="4">
        <v>50132025</v>
      </c>
      <c r="C4314" s="4" t="s">
        <v>6291</v>
      </c>
      <c r="D4314" s="4">
        <v>81317</v>
      </c>
      <c r="E4314" s="4">
        <v>310</v>
      </c>
      <c r="F4314" s="16">
        <v>2622</v>
      </c>
    </row>
    <row r="4315" spans="1:6" s="3" customFormat="1" x14ac:dyDescent="0.3">
      <c r="A4315" s="4" t="s">
        <v>0</v>
      </c>
      <c r="B4315" s="4">
        <v>50132030</v>
      </c>
      <c r="C4315" s="4" t="s">
        <v>6292</v>
      </c>
      <c r="D4315" s="4">
        <v>81319</v>
      </c>
      <c r="E4315" s="4">
        <v>310</v>
      </c>
      <c r="F4315" s="16">
        <v>1292</v>
      </c>
    </row>
    <row r="4316" spans="1:6" s="3" customFormat="1" x14ac:dyDescent="0.3">
      <c r="A4316" s="4" t="s">
        <v>0</v>
      </c>
      <c r="B4316" s="4">
        <v>50132036</v>
      </c>
      <c r="C4316" s="4" t="s">
        <v>11132</v>
      </c>
      <c r="D4316" s="4">
        <v>87798</v>
      </c>
      <c r="E4316" s="4">
        <v>306</v>
      </c>
      <c r="F4316" s="16">
        <v>234</v>
      </c>
    </row>
    <row r="4317" spans="1:6" s="3" customFormat="1" x14ac:dyDescent="0.3">
      <c r="A4317" s="4" t="s">
        <v>0</v>
      </c>
      <c r="B4317" s="4">
        <v>50132040</v>
      </c>
      <c r="C4317" s="4" t="s">
        <v>6293</v>
      </c>
      <c r="D4317" s="4">
        <v>87798</v>
      </c>
      <c r="E4317" s="4">
        <v>306</v>
      </c>
      <c r="F4317" s="16">
        <v>374</v>
      </c>
    </row>
    <row r="4318" spans="1:6" s="3" customFormat="1" x14ac:dyDescent="0.3">
      <c r="A4318" s="4" t="s">
        <v>0</v>
      </c>
      <c r="B4318" s="4">
        <v>50132045</v>
      </c>
      <c r="C4318" s="4" t="s">
        <v>6294</v>
      </c>
      <c r="D4318" s="4">
        <v>87799</v>
      </c>
      <c r="E4318" s="4">
        <v>306</v>
      </c>
      <c r="F4318" s="16">
        <v>457</v>
      </c>
    </row>
    <row r="4319" spans="1:6" s="3" customFormat="1" x14ac:dyDescent="0.3">
      <c r="A4319" s="4" t="s">
        <v>0</v>
      </c>
      <c r="B4319" s="4">
        <v>50132050</v>
      </c>
      <c r="C4319" s="4" t="s">
        <v>6295</v>
      </c>
      <c r="D4319" s="4">
        <v>87281</v>
      </c>
      <c r="E4319" s="4">
        <v>306</v>
      </c>
      <c r="F4319" s="16">
        <v>251</v>
      </c>
    </row>
    <row r="4320" spans="1:6" s="3" customFormat="1" x14ac:dyDescent="0.3">
      <c r="A4320" s="4" t="s">
        <v>0</v>
      </c>
      <c r="B4320" s="4">
        <v>50132052</v>
      </c>
      <c r="C4320" s="4" t="s">
        <v>11133</v>
      </c>
      <c r="D4320" s="4">
        <v>88184</v>
      </c>
      <c r="E4320" s="4">
        <v>311</v>
      </c>
      <c r="F4320" s="16">
        <v>310</v>
      </c>
    </row>
    <row r="4321" spans="1:6" s="3" customFormat="1" x14ac:dyDescent="0.3">
      <c r="A4321" s="4" t="s">
        <v>0</v>
      </c>
      <c r="B4321" s="4">
        <v>50132053</v>
      </c>
      <c r="C4321" s="4" t="s">
        <v>11134</v>
      </c>
      <c r="D4321" s="4">
        <v>88185</v>
      </c>
      <c r="E4321" s="4">
        <v>311</v>
      </c>
      <c r="F4321" s="16">
        <v>136</v>
      </c>
    </row>
    <row r="4322" spans="1:6" s="3" customFormat="1" x14ac:dyDescent="0.3">
      <c r="A4322" s="4" t="s">
        <v>0</v>
      </c>
      <c r="B4322" s="4">
        <v>50132055</v>
      </c>
      <c r="C4322" s="4" t="s">
        <v>11135</v>
      </c>
      <c r="D4322" s="4">
        <v>81479</v>
      </c>
      <c r="E4322" s="4">
        <v>300</v>
      </c>
      <c r="F4322" s="16">
        <v>606</v>
      </c>
    </row>
    <row r="4323" spans="1:6" s="3" customFormat="1" x14ac:dyDescent="0.3">
      <c r="A4323" s="4" t="s">
        <v>0</v>
      </c>
      <c r="B4323" s="4">
        <v>50132056</v>
      </c>
      <c r="C4323" s="4" t="s">
        <v>11136</v>
      </c>
      <c r="D4323" s="4">
        <v>88184</v>
      </c>
      <c r="E4323" s="4">
        <v>311</v>
      </c>
      <c r="F4323" s="16">
        <v>310</v>
      </c>
    </row>
    <row r="4324" spans="1:6" s="3" customFormat="1" x14ac:dyDescent="0.3">
      <c r="A4324" s="4" t="s">
        <v>0</v>
      </c>
      <c r="B4324" s="4">
        <v>50132057</v>
      </c>
      <c r="C4324" s="4" t="s">
        <v>11137</v>
      </c>
      <c r="D4324" s="4">
        <v>88185</v>
      </c>
      <c r="E4324" s="4">
        <v>311</v>
      </c>
      <c r="F4324" s="16">
        <v>136</v>
      </c>
    </row>
    <row r="4325" spans="1:6" s="3" customFormat="1" x14ac:dyDescent="0.3">
      <c r="A4325" s="4" t="s">
        <v>0</v>
      </c>
      <c r="B4325" s="4">
        <v>50132059</v>
      </c>
      <c r="C4325" s="4" t="s">
        <v>11138</v>
      </c>
      <c r="D4325" s="4">
        <v>85335</v>
      </c>
      <c r="E4325" s="4">
        <v>305</v>
      </c>
      <c r="F4325" s="16">
        <v>247</v>
      </c>
    </row>
    <row r="4326" spans="1:6" s="3" customFormat="1" x14ac:dyDescent="0.3">
      <c r="A4326" s="4" t="s">
        <v>0</v>
      </c>
      <c r="B4326" s="4">
        <v>50132061</v>
      </c>
      <c r="C4326" s="4" t="s">
        <v>6296</v>
      </c>
      <c r="D4326" s="4">
        <v>86382</v>
      </c>
      <c r="E4326" s="4">
        <v>302</v>
      </c>
      <c r="F4326" s="16">
        <v>95</v>
      </c>
    </row>
    <row r="4327" spans="1:6" s="3" customFormat="1" x14ac:dyDescent="0.3">
      <c r="A4327" s="4" t="s">
        <v>0</v>
      </c>
      <c r="B4327" s="4">
        <v>50132062</v>
      </c>
      <c r="C4327" s="4" t="s">
        <v>11139</v>
      </c>
      <c r="D4327" s="4">
        <v>81406</v>
      </c>
      <c r="E4327" s="4">
        <v>310</v>
      </c>
      <c r="F4327" s="16">
        <v>1819</v>
      </c>
    </row>
    <row r="4328" spans="1:6" s="3" customFormat="1" x14ac:dyDescent="0.3">
      <c r="A4328" s="4" t="s">
        <v>0</v>
      </c>
      <c r="B4328" s="4">
        <v>50132065</v>
      </c>
      <c r="C4328" s="4" t="s">
        <v>6297</v>
      </c>
      <c r="D4328" s="4">
        <v>84110</v>
      </c>
      <c r="E4328" s="4">
        <v>301</v>
      </c>
      <c r="F4328" s="16">
        <v>155</v>
      </c>
    </row>
    <row r="4329" spans="1:6" s="3" customFormat="1" x14ac:dyDescent="0.3">
      <c r="A4329" s="4" t="s">
        <v>0</v>
      </c>
      <c r="B4329" s="4">
        <v>50132070</v>
      </c>
      <c r="C4329" s="4" t="s">
        <v>6298</v>
      </c>
      <c r="D4329" s="4">
        <v>84110</v>
      </c>
      <c r="E4329" s="4">
        <v>301</v>
      </c>
      <c r="F4329" s="16">
        <v>235</v>
      </c>
    </row>
    <row r="4330" spans="1:6" s="3" customFormat="1" x14ac:dyDescent="0.3">
      <c r="A4330" s="4" t="s">
        <v>0</v>
      </c>
      <c r="B4330" s="4">
        <v>50132071</v>
      </c>
      <c r="C4330" s="4" t="s">
        <v>11140</v>
      </c>
      <c r="D4330" s="4">
        <v>81405</v>
      </c>
      <c r="E4330" s="4">
        <v>310</v>
      </c>
      <c r="F4330" s="16">
        <v>1228</v>
      </c>
    </row>
    <row r="4331" spans="1:6" s="3" customFormat="1" x14ac:dyDescent="0.3">
      <c r="A4331" s="4" t="s">
        <v>0</v>
      </c>
      <c r="B4331" s="4">
        <v>50132072</v>
      </c>
      <c r="C4331" s="4" t="s">
        <v>11141</v>
      </c>
      <c r="D4331" s="4">
        <v>81406</v>
      </c>
      <c r="E4331" s="4">
        <v>310</v>
      </c>
      <c r="F4331" s="16">
        <v>1910</v>
      </c>
    </row>
    <row r="4332" spans="1:6" s="3" customFormat="1" x14ac:dyDescent="0.3">
      <c r="A4332" s="4" t="s">
        <v>0</v>
      </c>
      <c r="B4332" s="4">
        <v>50132073</v>
      </c>
      <c r="C4332" s="4" t="s">
        <v>11142</v>
      </c>
      <c r="D4332" s="4">
        <v>81479</v>
      </c>
      <c r="E4332" s="4">
        <v>310</v>
      </c>
      <c r="F4332" s="16">
        <v>637</v>
      </c>
    </row>
    <row r="4333" spans="1:6" s="3" customFormat="1" x14ac:dyDescent="0.3">
      <c r="A4333" s="4" t="s">
        <v>0</v>
      </c>
      <c r="B4333" s="4">
        <v>50132075</v>
      </c>
      <c r="C4333" s="4" t="s">
        <v>11143</v>
      </c>
      <c r="D4333" s="4">
        <v>82542</v>
      </c>
      <c r="E4333" s="4">
        <v>301</v>
      </c>
      <c r="F4333" s="16">
        <v>183</v>
      </c>
    </row>
    <row r="4334" spans="1:6" s="3" customFormat="1" x14ac:dyDescent="0.3">
      <c r="A4334" s="4" t="s">
        <v>0</v>
      </c>
      <c r="B4334" s="4">
        <v>50132080</v>
      </c>
      <c r="C4334" s="4" t="s">
        <v>6299</v>
      </c>
      <c r="D4334" s="4">
        <v>84120</v>
      </c>
      <c r="E4334" s="4">
        <v>301</v>
      </c>
      <c r="F4334" s="16">
        <v>136</v>
      </c>
    </row>
    <row r="4335" spans="1:6" s="3" customFormat="1" x14ac:dyDescent="0.3">
      <c r="A4335" s="4" t="s">
        <v>0</v>
      </c>
      <c r="B4335" s="4">
        <v>50132081</v>
      </c>
      <c r="C4335" s="4" t="s">
        <v>6300</v>
      </c>
      <c r="D4335" s="4">
        <v>84120</v>
      </c>
      <c r="E4335" s="4">
        <v>301</v>
      </c>
      <c r="F4335" s="16">
        <v>136</v>
      </c>
    </row>
    <row r="4336" spans="1:6" s="3" customFormat="1" x14ac:dyDescent="0.3">
      <c r="A4336" s="4" t="s">
        <v>0</v>
      </c>
      <c r="B4336" s="4">
        <v>50132085</v>
      </c>
      <c r="C4336" s="4" t="s">
        <v>6301</v>
      </c>
      <c r="D4336" s="4">
        <v>84311</v>
      </c>
      <c r="E4336" s="4">
        <v>301</v>
      </c>
      <c r="F4336" s="16">
        <v>117</v>
      </c>
    </row>
    <row r="4337" spans="1:6" s="3" customFormat="1" x14ac:dyDescent="0.3">
      <c r="A4337" s="4" t="s">
        <v>0</v>
      </c>
      <c r="B4337" s="4">
        <v>50132090</v>
      </c>
      <c r="C4337" s="4" t="s">
        <v>6302</v>
      </c>
      <c r="D4337" s="4">
        <v>82542</v>
      </c>
      <c r="E4337" s="4">
        <v>301</v>
      </c>
      <c r="F4337" s="16">
        <v>189</v>
      </c>
    </row>
    <row r="4338" spans="1:6" s="3" customFormat="1" x14ac:dyDescent="0.3">
      <c r="A4338" s="4" t="s">
        <v>0</v>
      </c>
      <c r="B4338" s="4">
        <v>50132095</v>
      </c>
      <c r="C4338" s="4" t="s">
        <v>6303</v>
      </c>
      <c r="D4338" s="4">
        <v>84311</v>
      </c>
      <c r="E4338" s="4">
        <v>301</v>
      </c>
      <c r="F4338" s="16">
        <v>117</v>
      </c>
    </row>
    <row r="4339" spans="1:6" s="3" customFormat="1" x14ac:dyDescent="0.3">
      <c r="A4339" s="4" t="s">
        <v>0</v>
      </c>
      <c r="B4339" s="4">
        <v>50132097</v>
      </c>
      <c r="C4339" s="4" t="s">
        <v>11144</v>
      </c>
      <c r="D4339" s="4">
        <v>80187</v>
      </c>
      <c r="E4339" s="4">
        <v>301</v>
      </c>
      <c r="F4339" s="16">
        <v>314</v>
      </c>
    </row>
    <row r="4340" spans="1:6" s="3" customFormat="1" x14ac:dyDescent="0.3">
      <c r="A4340" s="4" t="s">
        <v>0</v>
      </c>
      <c r="B4340" s="4">
        <v>50132099</v>
      </c>
      <c r="C4340" s="4" t="s">
        <v>6304</v>
      </c>
      <c r="D4340" s="4">
        <v>84132</v>
      </c>
      <c r="E4340" s="4">
        <v>301</v>
      </c>
      <c r="F4340" s="16">
        <v>108</v>
      </c>
    </row>
    <row r="4341" spans="1:6" s="3" customFormat="1" x14ac:dyDescent="0.3">
      <c r="A4341" s="4" t="s">
        <v>0</v>
      </c>
      <c r="B4341" s="4">
        <v>50132100</v>
      </c>
      <c r="C4341" s="4" t="s">
        <v>6305</v>
      </c>
      <c r="D4341" s="4">
        <v>84999</v>
      </c>
      <c r="E4341" s="4">
        <v>301</v>
      </c>
      <c r="F4341" s="16">
        <v>136</v>
      </c>
    </row>
    <row r="4342" spans="1:6" s="3" customFormat="1" x14ac:dyDescent="0.3">
      <c r="A4342" s="4" t="s">
        <v>0</v>
      </c>
      <c r="B4342" s="4">
        <v>50132105</v>
      </c>
      <c r="C4342" s="4" t="s">
        <v>6306</v>
      </c>
      <c r="D4342" s="4">
        <v>84311</v>
      </c>
      <c r="E4342" s="4">
        <v>301</v>
      </c>
      <c r="F4342" s="16">
        <v>189</v>
      </c>
    </row>
    <row r="4343" spans="1:6" s="3" customFormat="1" x14ac:dyDescent="0.3">
      <c r="A4343" s="4" t="s">
        <v>0</v>
      </c>
      <c r="B4343" s="4">
        <v>50132110</v>
      </c>
      <c r="C4343" s="4" t="s">
        <v>6307</v>
      </c>
      <c r="D4343" s="4">
        <v>81331</v>
      </c>
      <c r="E4343" s="4">
        <v>300</v>
      </c>
      <c r="F4343" s="16">
        <v>756</v>
      </c>
    </row>
    <row r="4344" spans="1:6" s="3" customFormat="1" x14ac:dyDescent="0.3">
      <c r="A4344" s="4" t="s">
        <v>0</v>
      </c>
      <c r="B4344" s="4">
        <v>50132115</v>
      </c>
      <c r="C4344" s="4" t="s">
        <v>6308</v>
      </c>
      <c r="D4344" s="4">
        <v>84134</v>
      </c>
      <c r="E4344" s="4">
        <v>301</v>
      </c>
      <c r="F4344" s="16">
        <v>198</v>
      </c>
    </row>
    <row r="4345" spans="1:6" s="3" customFormat="1" x14ac:dyDescent="0.3">
      <c r="A4345" s="4" t="s">
        <v>0</v>
      </c>
      <c r="B4345" s="4">
        <v>50132120</v>
      </c>
      <c r="C4345" s="4" t="s">
        <v>6309</v>
      </c>
      <c r="D4345" s="4">
        <v>80299</v>
      </c>
      <c r="E4345" s="4">
        <v>301</v>
      </c>
      <c r="F4345" s="16">
        <v>243</v>
      </c>
    </row>
    <row r="4346" spans="1:6" s="3" customFormat="1" x14ac:dyDescent="0.3">
      <c r="A4346" s="4" t="s">
        <v>0</v>
      </c>
      <c r="B4346" s="4">
        <v>50132125</v>
      </c>
      <c r="C4346" s="4" t="s">
        <v>6310</v>
      </c>
      <c r="D4346" s="4">
        <v>80299</v>
      </c>
      <c r="E4346" s="4">
        <v>301</v>
      </c>
      <c r="F4346" s="16">
        <v>277</v>
      </c>
    </row>
    <row r="4347" spans="1:6" s="3" customFormat="1" x14ac:dyDescent="0.3">
      <c r="A4347" s="4" t="s">
        <v>0</v>
      </c>
      <c r="B4347" s="4">
        <v>50132135</v>
      </c>
      <c r="C4347" s="4" t="s">
        <v>6311</v>
      </c>
      <c r="D4347" s="4">
        <v>84140</v>
      </c>
      <c r="E4347" s="4">
        <v>301</v>
      </c>
      <c r="F4347" s="16">
        <v>190</v>
      </c>
    </row>
    <row r="4348" spans="1:6" s="3" customFormat="1" x14ac:dyDescent="0.3">
      <c r="A4348" s="4" t="s">
        <v>0</v>
      </c>
      <c r="B4348" s="4">
        <v>50132140</v>
      </c>
      <c r="C4348" s="4" t="s">
        <v>6312</v>
      </c>
      <c r="D4348" s="4">
        <v>86645</v>
      </c>
      <c r="E4348" s="4">
        <v>302</v>
      </c>
      <c r="F4348" s="16">
        <v>198</v>
      </c>
    </row>
    <row r="4349" spans="1:6" s="3" customFormat="1" x14ac:dyDescent="0.3">
      <c r="A4349" s="4" t="s">
        <v>0</v>
      </c>
      <c r="B4349" s="4">
        <v>50132141</v>
      </c>
      <c r="C4349" s="4" t="s">
        <v>6313</v>
      </c>
      <c r="D4349" s="4">
        <v>86694</v>
      </c>
      <c r="E4349" s="4">
        <v>302</v>
      </c>
      <c r="F4349" s="16">
        <v>165</v>
      </c>
    </row>
    <row r="4350" spans="1:6" s="3" customFormat="1" x14ac:dyDescent="0.3">
      <c r="A4350" s="4" t="s">
        <v>0</v>
      </c>
      <c r="B4350" s="4">
        <v>50132142</v>
      </c>
      <c r="C4350" s="4" t="s">
        <v>6314</v>
      </c>
      <c r="D4350" s="4">
        <v>86762</v>
      </c>
      <c r="E4350" s="4">
        <v>302</v>
      </c>
      <c r="F4350" s="16">
        <v>179</v>
      </c>
    </row>
    <row r="4351" spans="1:6" s="3" customFormat="1" x14ac:dyDescent="0.3">
      <c r="A4351" s="4" t="s">
        <v>0</v>
      </c>
      <c r="B4351" s="4">
        <v>50132143</v>
      </c>
      <c r="C4351" s="4" t="s">
        <v>6315</v>
      </c>
      <c r="D4351" s="4">
        <v>86778</v>
      </c>
      <c r="E4351" s="4">
        <v>302</v>
      </c>
      <c r="F4351" s="16">
        <v>186</v>
      </c>
    </row>
    <row r="4352" spans="1:6" s="3" customFormat="1" x14ac:dyDescent="0.3">
      <c r="A4352" s="4" t="s">
        <v>0</v>
      </c>
      <c r="B4352" s="4">
        <v>50132145</v>
      </c>
      <c r="C4352" s="4" t="s">
        <v>6316</v>
      </c>
      <c r="D4352" s="4">
        <v>80188</v>
      </c>
      <c r="E4352" s="4">
        <v>301</v>
      </c>
      <c r="F4352" s="16">
        <v>87</v>
      </c>
    </row>
    <row r="4353" spans="1:6" s="3" customFormat="1" x14ac:dyDescent="0.3">
      <c r="A4353" s="4" t="s">
        <v>0</v>
      </c>
      <c r="B4353" s="4">
        <v>50132150</v>
      </c>
      <c r="C4353" s="4" t="s">
        <v>6317</v>
      </c>
      <c r="D4353" s="4">
        <v>80192</v>
      </c>
      <c r="E4353" s="4">
        <v>301</v>
      </c>
      <c r="F4353" s="16">
        <v>179</v>
      </c>
    </row>
    <row r="4354" spans="1:6" s="3" customFormat="1" x14ac:dyDescent="0.3">
      <c r="A4354" s="4" t="s">
        <v>0</v>
      </c>
      <c r="B4354" s="4">
        <v>50132160</v>
      </c>
      <c r="C4354" s="4" t="s">
        <v>6318</v>
      </c>
      <c r="D4354" s="4">
        <v>84145</v>
      </c>
      <c r="E4354" s="4">
        <v>301</v>
      </c>
      <c r="F4354" s="16">
        <v>379</v>
      </c>
    </row>
    <row r="4355" spans="1:6" s="3" customFormat="1" x14ac:dyDescent="0.3">
      <c r="A4355" s="4" t="s">
        <v>0</v>
      </c>
      <c r="B4355" s="4">
        <v>50132163</v>
      </c>
      <c r="C4355" s="4" t="s">
        <v>6319</v>
      </c>
      <c r="D4355" s="4">
        <v>83519</v>
      </c>
      <c r="E4355" s="4">
        <v>301</v>
      </c>
      <c r="F4355" s="16">
        <v>102</v>
      </c>
    </row>
    <row r="4356" spans="1:6" s="3" customFormat="1" x14ac:dyDescent="0.3">
      <c r="A4356" s="4" t="s">
        <v>0</v>
      </c>
      <c r="B4356" s="4">
        <v>50132165</v>
      </c>
      <c r="C4356" s="4" t="s">
        <v>6320</v>
      </c>
      <c r="D4356" s="4">
        <v>84144</v>
      </c>
      <c r="E4356" s="4">
        <v>301</v>
      </c>
      <c r="F4356" s="16">
        <v>167</v>
      </c>
    </row>
    <row r="4357" spans="1:6" s="3" customFormat="1" x14ac:dyDescent="0.3">
      <c r="A4357" s="4" t="s">
        <v>0</v>
      </c>
      <c r="B4357" s="4">
        <v>50132166</v>
      </c>
      <c r="C4357" s="4" t="s">
        <v>11145</v>
      </c>
      <c r="D4357" s="4">
        <v>84144</v>
      </c>
      <c r="E4357" s="4">
        <v>301</v>
      </c>
      <c r="F4357" s="16">
        <v>161</v>
      </c>
    </row>
    <row r="4358" spans="1:6" s="3" customFormat="1" x14ac:dyDescent="0.3">
      <c r="A4358" s="4" t="s">
        <v>0</v>
      </c>
      <c r="B4358" s="4">
        <v>50132167</v>
      </c>
      <c r="C4358" s="4" t="s">
        <v>11146</v>
      </c>
      <c r="D4358" s="4">
        <v>84999</v>
      </c>
      <c r="E4358" s="4">
        <v>301</v>
      </c>
      <c r="F4358" s="16">
        <v>114</v>
      </c>
    </row>
    <row r="4359" spans="1:6" s="3" customFormat="1" x14ac:dyDescent="0.3">
      <c r="A4359" s="4" t="s">
        <v>0</v>
      </c>
      <c r="B4359" s="4">
        <v>50132170</v>
      </c>
      <c r="C4359" s="4" t="s">
        <v>6321</v>
      </c>
      <c r="D4359" s="4">
        <v>84206</v>
      </c>
      <c r="E4359" s="4">
        <v>301</v>
      </c>
      <c r="F4359" s="16">
        <v>251</v>
      </c>
    </row>
    <row r="4360" spans="1:6" s="3" customFormat="1" x14ac:dyDescent="0.3">
      <c r="A4360" s="4" t="s">
        <v>0</v>
      </c>
      <c r="B4360" s="4">
        <v>50132173</v>
      </c>
      <c r="C4360" s="4" t="s">
        <v>11147</v>
      </c>
      <c r="D4360" s="4">
        <v>84146</v>
      </c>
      <c r="E4360" s="4">
        <v>301</v>
      </c>
      <c r="F4360" s="16">
        <v>187</v>
      </c>
    </row>
    <row r="4361" spans="1:6" s="3" customFormat="1" x14ac:dyDescent="0.3">
      <c r="A4361" s="4" t="s">
        <v>0</v>
      </c>
      <c r="B4361" s="4">
        <v>50132174</v>
      </c>
      <c r="C4361" s="4" t="s">
        <v>11148</v>
      </c>
      <c r="D4361" s="4">
        <v>84146</v>
      </c>
      <c r="E4361" s="4">
        <v>301</v>
      </c>
      <c r="F4361" s="16">
        <v>187</v>
      </c>
    </row>
    <row r="4362" spans="1:6" s="3" customFormat="1" x14ac:dyDescent="0.3">
      <c r="A4362" s="4" t="s">
        <v>0</v>
      </c>
      <c r="B4362" s="4">
        <v>50132175</v>
      </c>
      <c r="C4362" s="4" t="s">
        <v>6322</v>
      </c>
      <c r="D4362" s="4">
        <v>84146</v>
      </c>
      <c r="E4362" s="4">
        <v>301</v>
      </c>
      <c r="F4362" s="16">
        <v>179</v>
      </c>
    </row>
    <row r="4363" spans="1:6" s="3" customFormat="1" x14ac:dyDescent="0.3">
      <c r="A4363" s="4" t="s">
        <v>0</v>
      </c>
      <c r="B4363" s="4">
        <v>50132176</v>
      </c>
      <c r="C4363" s="4" t="s">
        <v>11149</v>
      </c>
      <c r="D4363" s="4">
        <v>84146</v>
      </c>
      <c r="E4363" s="4">
        <v>301</v>
      </c>
      <c r="F4363" s="16">
        <v>192</v>
      </c>
    </row>
    <row r="4364" spans="1:6" s="3" customFormat="1" x14ac:dyDescent="0.3">
      <c r="A4364" s="4" t="s">
        <v>0</v>
      </c>
      <c r="B4364" s="4">
        <v>50132181</v>
      </c>
      <c r="C4364" s="4" t="s">
        <v>11150</v>
      </c>
      <c r="D4364" s="4">
        <v>81313</v>
      </c>
      <c r="E4364" s="4">
        <v>310</v>
      </c>
      <c r="F4364" s="16">
        <v>336</v>
      </c>
    </row>
    <row r="4365" spans="1:6" s="3" customFormat="1" x14ac:dyDescent="0.3">
      <c r="A4365" s="4" t="s">
        <v>0</v>
      </c>
      <c r="B4365" s="4">
        <v>50132185</v>
      </c>
      <c r="C4365" s="4" t="s">
        <v>6323</v>
      </c>
      <c r="D4365" s="4">
        <v>81539</v>
      </c>
      <c r="E4365" s="4">
        <v>300</v>
      </c>
      <c r="F4365" s="16">
        <v>2840</v>
      </c>
    </row>
    <row r="4366" spans="1:6" s="3" customFormat="1" x14ac:dyDescent="0.3">
      <c r="A4366" s="4" t="s">
        <v>0</v>
      </c>
      <c r="B4366" s="4">
        <v>50132187</v>
      </c>
      <c r="C4366" s="4" t="s">
        <v>6324</v>
      </c>
      <c r="D4366" s="4">
        <v>84153</v>
      </c>
      <c r="E4366" s="4">
        <v>301</v>
      </c>
      <c r="F4366" s="16">
        <v>347</v>
      </c>
    </row>
    <row r="4367" spans="1:6" s="3" customFormat="1" x14ac:dyDescent="0.3">
      <c r="A4367" s="4" t="s">
        <v>0</v>
      </c>
      <c r="B4367" s="4">
        <v>50132188</v>
      </c>
      <c r="C4367" s="4" t="s">
        <v>6325</v>
      </c>
      <c r="D4367" s="4">
        <v>84154</v>
      </c>
      <c r="E4367" s="4">
        <v>301</v>
      </c>
      <c r="F4367" s="16">
        <v>145</v>
      </c>
    </row>
    <row r="4368" spans="1:6" s="3" customFormat="1" x14ac:dyDescent="0.3">
      <c r="A4368" s="4" t="s">
        <v>0</v>
      </c>
      <c r="B4368" s="4">
        <v>50132189</v>
      </c>
      <c r="C4368" s="4" t="s">
        <v>6326</v>
      </c>
      <c r="D4368" s="4">
        <v>86316</v>
      </c>
      <c r="E4368" s="4">
        <v>302</v>
      </c>
      <c r="F4368" s="16">
        <v>179</v>
      </c>
    </row>
    <row r="4369" spans="1:6" s="3" customFormat="1" x14ac:dyDescent="0.3">
      <c r="A4369" s="4" t="s">
        <v>0</v>
      </c>
      <c r="B4369" s="4">
        <v>50132190</v>
      </c>
      <c r="C4369" s="4" t="s">
        <v>6327</v>
      </c>
      <c r="D4369" s="4">
        <v>84153</v>
      </c>
      <c r="E4369" s="4">
        <v>301</v>
      </c>
      <c r="F4369" s="16">
        <v>222</v>
      </c>
    </row>
    <row r="4370" spans="1:6" s="3" customFormat="1" x14ac:dyDescent="0.3">
      <c r="A4370" s="4" t="s">
        <v>0</v>
      </c>
      <c r="B4370" s="4">
        <v>50132195</v>
      </c>
      <c r="C4370" s="4" t="s">
        <v>11151</v>
      </c>
      <c r="D4370" s="4">
        <v>84153</v>
      </c>
      <c r="E4370" s="4">
        <v>301</v>
      </c>
      <c r="F4370" s="16">
        <v>242</v>
      </c>
    </row>
    <row r="4371" spans="1:6" s="3" customFormat="1" x14ac:dyDescent="0.3">
      <c r="A4371" s="4" t="s">
        <v>0</v>
      </c>
      <c r="B4371" s="4">
        <v>50132200</v>
      </c>
      <c r="C4371" s="4" t="s">
        <v>11152</v>
      </c>
      <c r="D4371" s="4">
        <v>86317</v>
      </c>
      <c r="E4371" s="4">
        <v>300</v>
      </c>
      <c r="F4371" s="16">
        <v>90</v>
      </c>
    </row>
    <row r="4372" spans="1:6" s="3" customFormat="1" x14ac:dyDescent="0.3">
      <c r="A4372" s="4" t="s">
        <v>0</v>
      </c>
      <c r="B4372" s="4">
        <v>50132201</v>
      </c>
      <c r="C4372" s="4" t="s">
        <v>11153</v>
      </c>
      <c r="D4372" s="4">
        <v>87798</v>
      </c>
      <c r="E4372" s="4">
        <v>300</v>
      </c>
      <c r="F4372" s="16">
        <v>415</v>
      </c>
    </row>
    <row r="4373" spans="1:6" s="3" customFormat="1" x14ac:dyDescent="0.3">
      <c r="A4373" s="4" t="s">
        <v>0</v>
      </c>
      <c r="B4373" s="4">
        <v>50132202</v>
      </c>
      <c r="C4373" s="4" t="s">
        <v>11154</v>
      </c>
      <c r="D4373" s="4">
        <v>84182</v>
      </c>
      <c r="E4373" s="4">
        <v>301</v>
      </c>
      <c r="F4373" s="16">
        <v>514</v>
      </c>
    </row>
    <row r="4374" spans="1:6" s="3" customFormat="1" x14ac:dyDescent="0.3">
      <c r="A4374" s="4" t="s">
        <v>0</v>
      </c>
      <c r="B4374" s="4">
        <v>50132205</v>
      </c>
      <c r="C4374" s="4" t="s">
        <v>6328</v>
      </c>
      <c r="D4374" s="4">
        <v>85303</v>
      </c>
      <c r="E4374" s="4">
        <v>305</v>
      </c>
      <c r="F4374" s="16">
        <v>303</v>
      </c>
    </row>
    <row r="4375" spans="1:6" s="3" customFormat="1" x14ac:dyDescent="0.3">
      <c r="A4375" s="4" t="s">
        <v>0</v>
      </c>
      <c r="B4375" s="4">
        <v>50132209</v>
      </c>
      <c r="C4375" s="4" t="s">
        <v>6329</v>
      </c>
      <c r="D4375" s="4">
        <v>85302</v>
      </c>
      <c r="E4375" s="4">
        <v>305</v>
      </c>
      <c r="F4375" s="16">
        <v>328</v>
      </c>
    </row>
    <row r="4376" spans="1:6" s="3" customFormat="1" x14ac:dyDescent="0.3">
      <c r="A4376" s="4" t="s">
        <v>0</v>
      </c>
      <c r="B4376" s="4">
        <v>50132210</v>
      </c>
      <c r="C4376" s="4" t="s">
        <v>6330</v>
      </c>
      <c r="D4376" s="4">
        <v>85302</v>
      </c>
      <c r="E4376" s="4">
        <v>305</v>
      </c>
      <c r="F4376" s="16">
        <v>328</v>
      </c>
    </row>
    <row r="4377" spans="1:6" s="3" customFormat="1" x14ac:dyDescent="0.3">
      <c r="A4377" s="4" t="s">
        <v>0</v>
      </c>
      <c r="B4377" s="4">
        <v>50132215</v>
      </c>
      <c r="C4377" s="4" t="s">
        <v>6331</v>
      </c>
      <c r="D4377" s="4">
        <v>84166</v>
      </c>
      <c r="E4377" s="4">
        <v>301</v>
      </c>
      <c r="F4377" s="16">
        <v>94</v>
      </c>
    </row>
    <row r="4378" spans="1:6" s="3" customFormat="1" x14ac:dyDescent="0.3">
      <c r="A4378" s="4" t="s">
        <v>0</v>
      </c>
      <c r="B4378" s="4">
        <v>50132220</v>
      </c>
      <c r="C4378" s="4" t="s">
        <v>6332</v>
      </c>
      <c r="D4378" s="4">
        <v>84165</v>
      </c>
      <c r="E4378" s="4">
        <v>301</v>
      </c>
      <c r="F4378" s="16">
        <v>80</v>
      </c>
    </row>
    <row r="4379" spans="1:6" s="3" customFormat="1" x14ac:dyDescent="0.3">
      <c r="A4379" s="4" t="s">
        <v>0</v>
      </c>
      <c r="B4379" s="4">
        <v>50132225</v>
      </c>
      <c r="C4379" s="4" t="s">
        <v>6333</v>
      </c>
      <c r="D4379" s="4">
        <v>85306</v>
      </c>
      <c r="E4379" s="4">
        <v>305</v>
      </c>
      <c r="F4379" s="16">
        <v>551</v>
      </c>
    </row>
    <row r="4380" spans="1:6" s="3" customFormat="1" x14ac:dyDescent="0.3">
      <c r="A4380" s="4" t="s">
        <v>0</v>
      </c>
      <c r="B4380" s="4">
        <v>50132230</v>
      </c>
      <c r="C4380" s="4" t="s">
        <v>6334</v>
      </c>
      <c r="D4380" s="4">
        <v>85305</v>
      </c>
      <c r="E4380" s="4">
        <v>305</v>
      </c>
      <c r="F4380" s="16">
        <v>153</v>
      </c>
    </row>
    <row r="4381" spans="1:6" s="3" customFormat="1" x14ac:dyDescent="0.3">
      <c r="A4381" s="4" t="s">
        <v>0</v>
      </c>
      <c r="B4381" s="4">
        <v>50132235</v>
      </c>
      <c r="C4381" s="4" t="s">
        <v>6335</v>
      </c>
      <c r="D4381" s="4">
        <v>85305</v>
      </c>
      <c r="E4381" s="4">
        <v>305</v>
      </c>
      <c r="F4381" s="16">
        <v>153</v>
      </c>
    </row>
    <row r="4382" spans="1:6" s="3" customFormat="1" x14ac:dyDescent="0.3">
      <c r="A4382" s="4" t="s">
        <v>0</v>
      </c>
      <c r="B4382" s="4">
        <v>50132245</v>
      </c>
      <c r="C4382" s="4" t="s">
        <v>6336</v>
      </c>
      <c r="D4382" s="4">
        <v>84155</v>
      </c>
      <c r="E4382" s="4">
        <v>301</v>
      </c>
      <c r="F4382" s="16">
        <v>31</v>
      </c>
    </row>
    <row r="4383" spans="1:6" s="3" customFormat="1" x14ac:dyDescent="0.3">
      <c r="A4383" s="4" t="s">
        <v>0</v>
      </c>
      <c r="B4383" s="4">
        <v>50132246</v>
      </c>
      <c r="C4383" s="4" t="s">
        <v>6337</v>
      </c>
      <c r="D4383" s="4">
        <v>84156</v>
      </c>
      <c r="E4383" s="4">
        <v>301</v>
      </c>
      <c r="F4383" s="16">
        <v>157</v>
      </c>
    </row>
    <row r="4384" spans="1:6" s="3" customFormat="1" x14ac:dyDescent="0.3">
      <c r="A4384" s="4" t="s">
        <v>0</v>
      </c>
      <c r="B4384" s="4">
        <v>50132249</v>
      </c>
      <c r="C4384" s="4" t="s">
        <v>6338</v>
      </c>
      <c r="D4384" s="4">
        <v>84157</v>
      </c>
      <c r="E4384" s="4">
        <v>301</v>
      </c>
      <c r="F4384" s="16">
        <v>160</v>
      </c>
    </row>
    <row r="4385" spans="1:6" s="3" customFormat="1" x14ac:dyDescent="0.3">
      <c r="A4385" s="4" t="s">
        <v>0</v>
      </c>
      <c r="B4385" s="4">
        <v>50132250</v>
      </c>
      <c r="C4385" s="4" t="s">
        <v>6339</v>
      </c>
      <c r="D4385" s="4">
        <v>84157</v>
      </c>
      <c r="E4385" s="4">
        <v>301</v>
      </c>
      <c r="F4385" s="16">
        <v>85</v>
      </c>
    </row>
    <row r="4386" spans="1:6" s="3" customFormat="1" x14ac:dyDescent="0.3">
      <c r="A4386" s="4" t="s">
        <v>0</v>
      </c>
      <c r="B4386" s="4">
        <v>50132253</v>
      </c>
      <c r="C4386" s="4" t="s">
        <v>11155</v>
      </c>
      <c r="D4386" s="4">
        <v>84182</v>
      </c>
      <c r="E4386" s="4">
        <v>301</v>
      </c>
      <c r="F4386" s="16">
        <v>184</v>
      </c>
    </row>
    <row r="4387" spans="1:6" s="3" customFormat="1" x14ac:dyDescent="0.3">
      <c r="A4387" s="4" t="s">
        <v>0</v>
      </c>
      <c r="B4387" s="4">
        <v>50132255</v>
      </c>
      <c r="C4387" s="4" t="s">
        <v>11156</v>
      </c>
      <c r="D4387" s="4">
        <v>86021</v>
      </c>
      <c r="E4387" s="4">
        <v>302</v>
      </c>
      <c r="F4387" s="16">
        <v>262</v>
      </c>
    </row>
    <row r="4388" spans="1:6" s="3" customFormat="1" x14ac:dyDescent="0.3">
      <c r="A4388" s="4" t="s">
        <v>0</v>
      </c>
      <c r="B4388" s="4">
        <v>50132256</v>
      </c>
      <c r="C4388" s="4" t="s">
        <v>6340</v>
      </c>
      <c r="D4388" s="4">
        <v>86021</v>
      </c>
      <c r="E4388" s="4">
        <v>300</v>
      </c>
      <c r="F4388" s="16">
        <v>262</v>
      </c>
    </row>
    <row r="4389" spans="1:6" s="3" customFormat="1" x14ac:dyDescent="0.3">
      <c r="A4389" s="4" t="s">
        <v>0</v>
      </c>
      <c r="B4389" s="4">
        <v>50132259</v>
      </c>
      <c r="C4389" s="4" t="s">
        <v>11157</v>
      </c>
      <c r="D4389" s="4">
        <v>85610</v>
      </c>
      <c r="E4389" s="4">
        <v>305</v>
      </c>
      <c r="F4389" s="16">
        <v>71</v>
      </c>
    </row>
    <row r="4390" spans="1:6" s="3" customFormat="1" x14ac:dyDescent="0.3">
      <c r="A4390" s="4" t="s">
        <v>0</v>
      </c>
      <c r="B4390" s="4">
        <v>50132260</v>
      </c>
      <c r="C4390" s="4" t="s">
        <v>6341</v>
      </c>
      <c r="D4390" s="4">
        <v>81240</v>
      </c>
      <c r="E4390" s="4">
        <v>310</v>
      </c>
      <c r="F4390" s="16">
        <v>698</v>
      </c>
    </row>
    <row r="4391" spans="1:6" s="3" customFormat="1" x14ac:dyDescent="0.3">
      <c r="A4391" s="4" t="s">
        <v>0</v>
      </c>
      <c r="B4391" s="4">
        <v>50132265</v>
      </c>
      <c r="C4391" s="4" t="s">
        <v>6342</v>
      </c>
      <c r="D4391" s="4">
        <v>83520</v>
      </c>
      <c r="E4391" s="4">
        <v>301</v>
      </c>
      <c r="F4391" s="16">
        <v>172</v>
      </c>
    </row>
    <row r="4392" spans="1:6" s="3" customFormat="1" x14ac:dyDescent="0.3">
      <c r="A4392" s="4" t="s">
        <v>0</v>
      </c>
      <c r="B4392" s="4">
        <v>50132270</v>
      </c>
      <c r="C4392" s="4" t="s">
        <v>6343</v>
      </c>
      <c r="D4392" s="4">
        <v>86849</v>
      </c>
      <c r="E4392" s="4">
        <v>302</v>
      </c>
      <c r="F4392" s="16">
        <v>2894</v>
      </c>
    </row>
    <row r="4393" spans="1:6" s="3" customFormat="1" x14ac:dyDescent="0.3">
      <c r="A4393" s="4" t="s">
        <v>0</v>
      </c>
      <c r="B4393" s="4">
        <v>50132275</v>
      </c>
      <c r="C4393" s="4" t="s">
        <v>6344</v>
      </c>
      <c r="D4393" s="4">
        <v>86849</v>
      </c>
      <c r="E4393" s="4">
        <v>302</v>
      </c>
      <c r="F4393" s="16">
        <v>2894</v>
      </c>
    </row>
    <row r="4394" spans="1:6" s="3" customFormat="1" x14ac:dyDescent="0.3">
      <c r="A4394" s="4" t="s">
        <v>0</v>
      </c>
      <c r="B4394" s="4">
        <v>50132285</v>
      </c>
      <c r="C4394" s="4" t="s">
        <v>6345</v>
      </c>
      <c r="D4394" s="4">
        <v>84202</v>
      </c>
      <c r="E4394" s="4">
        <v>301</v>
      </c>
      <c r="F4394" s="16">
        <v>168</v>
      </c>
    </row>
    <row r="4395" spans="1:6" s="3" customFormat="1" x14ac:dyDescent="0.3">
      <c r="A4395" s="4" t="s">
        <v>0</v>
      </c>
      <c r="B4395" s="4">
        <v>50132286</v>
      </c>
      <c r="C4395" s="4" t="s">
        <v>6346</v>
      </c>
      <c r="D4395" s="4">
        <v>84999</v>
      </c>
      <c r="E4395" s="4">
        <v>301</v>
      </c>
      <c r="F4395" s="16">
        <v>136</v>
      </c>
    </row>
    <row r="4396" spans="1:6" s="3" customFormat="1" x14ac:dyDescent="0.3">
      <c r="A4396" s="4" t="s">
        <v>0</v>
      </c>
      <c r="B4396" s="4">
        <v>50132290</v>
      </c>
      <c r="C4396" s="4" t="s">
        <v>6347</v>
      </c>
      <c r="D4396" s="4">
        <v>86753</v>
      </c>
      <c r="E4396" s="4">
        <v>302</v>
      </c>
      <c r="F4396" s="16">
        <v>176</v>
      </c>
    </row>
    <row r="4397" spans="1:6" s="3" customFormat="1" x14ac:dyDescent="0.3">
      <c r="A4397" s="4" t="s">
        <v>0</v>
      </c>
      <c r="B4397" s="4">
        <v>50132293</v>
      </c>
      <c r="C4397" s="4" t="s">
        <v>11158</v>
      </c>
      <c r="D4397" s="4">
        <v>80299</v>
      </c>
      <c r="E4397" s="4">
        <v>301</v>
      </c>
      <c r="F4397" s="16">
        <v>177</v>
      </c>
    </row>
    <row r="4398" spans="1:6" s="3" customFormat="1" x14ac:dyDescent="0.3">
      <c r="A4398" s="4" t="s">
        <v>0</v>
      </c>
      <c r="B4398" s="4">
        <v>50132295</v>
      </c>
      <c r="C4398" s="4" t="s">
        <v>11159</v>
      </c>
      <c r="D4398" s="4">
        <v>81404</v>
      </c>
      <c r="E4398" s="4">
        <v>310</v>
      </c>
      <c r="F4398" s="16">
        <v>1098</v>
      </c>
    </row>
    <row r="4399" spans="1:6" s="3" customFormat="1" x14ac:dyDescent="0.3">
      <c r="A4399" s="4" t="s">
        <v>0</v>
      </c>
      <c r="B4399" s="4">
        <v>50132310</v>
      </c>
      <c r="C4399" s="4" t="s">
        <v>6348</v>
      </c>
      <c r="D4399" s="4">
        <v>83519</v>
      </c>
      <c r="E4399" s="4">
        <v>301</v>
      </c>
      <c r="F4399" s="16">
        <v>102</v>
      </c>
    </row>
    <row r="4400" spans="1:6" s="3" customFormat="1" x14ac:dyDescent="0.3">
      <c r="A4400" s="4" t="s">
        <v>0</v>
      </c>
      <c r="B4400" s="4">
        <v>50132315</v>
      </c>
      <c r="C4400" s="4" t="s">
        <v>6349</v>
      </c>
      <c r="D4400" s="4">
        <v>85732</v>
      </c>
      <c r="E4400" s="4">
        <v>305</v>
      </c>
      <c r="F4400" s="16">
        <v>100</v>
      </c>
    </row>
    <row r="4401" spans="1:6" s="3" customFormat="1" x14ac:dyDescent="0.3">
      <c r="A4401" s="4" t="s">
        <v>0</v>
      </c>
      <c r="B4401" s="4">
        <v>50132322</v>
      </c>
      <c r="C4401" s="4" t="s">
        <v>11160</v>
      </c>
      <c r="D4401" s="4">
        <v>86256</v>
      </c>
      <c r="E4401" s="4">
        <v>302</v>
      </c>
      <c r="F4401" s="16">
        <v>224</v>
      </c>
    </row>
    <row r="4402" spans="1:6" s="3" customFormat="1" x14ac:dyDescent="0.3">
      <c r="A4402" s="4" t="s">
        <v>0</v>
      </c>
      <c r="B4402" s="4">
        <v>50132324</v>
      </c>
      <c r="C4402" s="4" t="s">
        <v>11161</v>
      </c>
      <c r="D4402" s="4">
        <v>80375</v>
      </c>
      <c r="E4402" s="4">
        <v>301</v>
      </c>
      <c r="F4402" s="16">
        <v>832</v>
      </c>
    </row>
    <row r="4403" spans="1:6" s="3" customFormat="1" x14ac:dyDescent="0.3">
      <c r="A4403" s="4" t="s">
        <v>0</v>
      </c>
      <c r="B4403" s="4">
        <v>50132325</v>
      </c>
      <c r="C4403" s="4" t="s">
        <v>6350</v>
      </c>
      <c r="D4403" s="4">
        <v>84210</v>
      </c>
      <c r="E4403" s="4">
        <v>301</v>
      </c>
      <c r="F4403" s="16">
        <v>97</v>
      </c>
    </row>
    <row r="4404" spans="1:6" s="3" customFormat="1" x14ac:dyDescent="0.3">
      <c r="A4404" s="4" t="s">
        <v>0</v>
      </c>
      <c r="B4404" s="4">
        <v>50132330</v>
      </c>
      <c r="C4404" s="4" t="s">
        <v>6351</v>
      </c>
      <c r="D4404" s="4">
        <v>84220</v>
      </c>
      <c r="E4404" s="4">
        <v>301</v>
      </c>
      <c r="F4404" s="16">
        <v>88</v>
      </c>
    </row>
    <row r="4405" spans="1:6" s="3" customFormat="1" x14ac:dyDescent="0.3">
      <c r="A4405" s="4" t="s">
        <v>0</v>
      </c>
      <c r="B4405" s="4">
        <v>50132335</v>
      </c>
      <c r="C4405" s="4" t="s">
        <v>6352</v>
      </c>
      <c r="D4405" s="4">
        <v>86638</v>
      </c>
      <c r="E4405" s="4">
        <v>302</v>
      </c>
      <c r="F4405" s="16">
        <v>121</v>
      </c>
    </row>
    <row r="4406" spans="1:6" s="3" customFormat="1" x14ac:dyDescent="0.3">
      <c r="A4406" s="4" t="s">
        <v>0</v>
      </c>
      <c r="B4406" s="4">
        <v>50132340</v>
      </c>
      <c r="C4406" s="4" t="s">
        <v>6353</v>
      </c>
      <c r="D4406" s="4">
        <v>86638</v>
      </c>
      <c r="E4406" s="4">
        <v>302</v>
      </c>
      <c r="F4406" s="16">
        <v>121</v>
      </c>
    </row>
    <row r="4407" spans="1:6" s="3" customFormat="1" x14ac:dyDescent="0.3">
      <c r="A4407" s="4" t="s">
        <v>0</v>
      </c>
      <c r="B4407" s="4">
        <v>50132345</v>
      </c>
      <c r="C4407" s="4" t="s">
        <v>6354</v>
      </c>
      <c r="D4407" s="4">
        <v>86638</v>
      </c>
      <c r="E4407" s="4">
        <v>302</v>
      </c>
      <c r="F4407" s="16">
        <v>121</v>
      </c>
    </row>
    <row r="4408" spans="1:6" s="3" customFormat="1" x14ac:dyDescent="0.3">
      <c r="A4408" s="4" t="s">
        <v>0</v>
      </c>
      <c r="B4408" s="4">
        <v>50132347</v>
      </c>
      <c r="C4408" s="4" t="s">
        <v>11162</v>
      </c>
      <c r="D4408" s="4">
        <v>81443</v>
      </c>
      <c r="E4408" s="4">
        <v>300</v>
      </c>
      <c r="F4408" s="16">
        <v>7346</v>
      </c>
    </row>
    <row r="4409" spans="1:6" s="3" customFormat="1" x14ac:dyDescent="0.3">
      <c r="A4409" s="4" t="s">
        <v>0</v>
      </c>
      <c r="B4409" s="4">
        <v>50132350</v>
      </c>
      <c r="C4409" s="4" t="s">
        <v>6355</v>
      </c>
      <c r="D4409" s="4">
        <v>82105</v>
      </c>
      <c r="E4409" s="4">
        <v>301</v>
      </c>
      <c r="F4409" s="16">
        <v>210</v>
      </c>
    </row>
    <row r="4410" spans="1:6" s="3" customFormat="1" x14ac:dyDescent="0.3">
      <c r="A4410" s="4" t="s">
        <v>0</v>
      </c>
      <c r="B4410" s="4">
        <v>50132351</v>
      </c>
      <c r="C4410" s="4" t="s">
        <v>6356</v>
      </c>
      <c r="D4410" s="4">
        <v>82677</v>
      </c>
      <c r="E4410" s="4">
        <v>301</v>
      </c>
      <c r="F4410" s="16">
        <v>148</v>
      </c>
    </row>
    <row r="4411" spans="1:6" s="3" customFormat="1" x14ac:dyDescent="0.3">
      <c r="A4411" s="4" t="s">
        <v>0</v>
      </c>
      <c r="B4411" s="4">
        <v>50132352</v>
      </c>
      <c r="C4411" s="4" t="s">
        <v>6357</v>
      </c>
      <c r="D4411" s="4">
        <v>84702</v>
      </c>
      <c r="E4411" s="4">
        <v>301</v>
      </c>
      <c r="F4411" s="16">
        <v>309</v>
      </c>
    </row>
    <row r="4412" spans="1:6" s="3" customFormat="1" x14ac:dyDescent="0.3">
      <c r="A4412" s="4" t="s">
        <v>0</v>
      </c>
      <c r="B4412" s="4">
        <v>50132353</v>
      </c>
      <c r="C4412" s="4" t="s">
        <v>6358</v>
      </c>
      <c r="D4412" s="4">
        <v>86336</v>
      </c>
      <c r="E4412" s="4">
        <v>302</v>
      </c>
      <c r="F4412" s="16">
        <v>98</v>
      </c>
    </row>
    <row r="4413" spans="1:6" s="3" customFormat="1" x14ac:dyDescent="0.3">
      <c r="A4413" s="4" t="s">
        <v>0</v>
      </c>
      <c r="B4413" s="4">
        <v>50132355</v>
      </c>
      <c r="C4413" s="4" t="s">
        <v>6359</v>
      </c>
      <c r="D4413" s="4">
        <v>86480</v>
      </c>
      <c r="E4413" s="4">
        <v>302</v>
      </c>
      <c r="F4413" s="16">
        <v>190</v>
      </c>
    </row>
    <row r="4414" spans="1:6" s="3" customFormat="1" x14ac:dyDescent="0.3">
      <c r="A4414" s="4" t="s">
        <v>0</v>
      </c>
      <c r="B4414" s="4">
        <v>50132360</v>
      </c>
      <c r="C4414" s="4" t="s">
        <v>6360</v>
      </c>
      <c r="D4414" s="4">
        <v>80299</v>
      </c>
      <c r="E4414" s="4">
        <v>301</v>
      </c>
      <c r="F4414" s="16">
        <v>277</v>
      </c>
    </row>
    <row r="4415" spans="1:6" s="3" customFormat="1" x14ac:dyDescent="0.3">
      <c r="A4415" s="4" t="s">
        <v>0</v>
      </c>
      <c r="B4415" s="4">
        <v>50132365</v>
      </c>
      <c r="C4415" s="4" t="s">
        <v>6361</v>
      </c>
      <c r="D4415" s="4">
        <v>80194</v>
      </c>
      <c r="E4415" s="4">
        <v>301</v>
      </c>
      <c r="F4415" s="16">
        <v>29</v>
      </c>
    </row>
    <row r="4416" spans="1:6" s="3" customFormat="1" x14ac:dyDescent="0.3">
      <c r="A4416" s="4" t="s">
        <v>0</v>
      </c>
      <c r="B4416" s="4">
        <v>50132370</v>
      </c>
      <c r="C4416" s="4" t="s">
        <v>6362</v>
      </c>
      <c r="D4416" s="4">
        <v>86382</v>
      </c>
      <c r="E4416" s="4">
        <v>302</v>
      </c>
      <c r="F4416" s="16">
        <v>95</v>
      </c>
    </row>
    <row r="4417" spans="1:6" s="3" customFormat="1" x14ac:dyDescent="0.3">
      <c r="A4417" s="4" t="s">
        <v>0</v>
      </c>
      <c r="B4417" s="4">
        <v>50132371</v>
      </c>
      <c r="C4417" s="4" t="s">
        <v>11163</v>
      </c>
      <c r="D4417" s="4">
        <v>86332</v>
      </c>
      <c r="E4417" s="4">
        <v>302</v>
      </c>
      <c r="F4417" s="16">
        <v>172</v>
      </c>
    </row>
    <row r="4418" spans="1:6" s="3" customFormat="1" x14ac:dyDescent="0.3">
      <c r="A4418" s="4" t="s">
        <v>0</v>
      </c>
      <c r="B4418" s="4">
        <v>50132373</v>
      </c>
      <c r="C4418" s="4" t="s">
        <v>11164</v>
      </c>
      <c r="D4418" s="4">
        <v>81479</v>
      </c>
      <c r="E4418" s="4">
        <v>310</v>
      </c>
      <c r="F4418" s="16">
        <v>2798</v>
      </c>
    </row>
    <row r="4419" spans="1:6" s="3" customFormat="1" x14ac:dyDescent="0.3">
      <c r="A4419" s="4" t="s">
        <v>0</v>
      </c>
      <c r="B4419" s="4">
        <v>50132375</v>
      </c>
      <c r="C4419" s="4" t="s">
        <v>11165</v>
      </c>
      <c r="D4419" s="4">
        <v>88184</v>
      </c>
      <c r="E4419" s="4">
        <v>300</v>
      </c>
      <c r="F4419" s="16">
        <v>310</v>
      </c>
    </row>
    <row r="4420" spans="1:6" s="3" customFormat="1" x14ac:dyDescent="0.3">
      <c r="A4420" s="4" t="s">
        <v>0</v>
      </c>
      <c r="B4420" s="4">
        <v>50132376</v>
      </c>
      <c r="C4420" s="4" t="s">
        <v>6363</v>
      </c>
      <c r="D4420" s="4">
        <v>85557</v>
      </c>
      <c r="E4420" s="4">
        <v>305</v>
      </c>
      <c r="F4420" s="16">
        <v>152</v>
      </c>
    </row>
    <row r="4421" spans="1:6" s="3" customFormat="1" x14ac:dyDescent="0.3">
      <c r="A4421" s="4" t="s">
        <v>0</v>
      </c>
      <c r="B4421" s="4">
        <v>50132380</v>
      </c>
      <c r="C4421" s="4" t="s">
        <v>11166</v>
      </c>
      <c r="D4421" s="4" t="s">
        <v>12052</v>
      </c>
      <c r="E4421" s="4">
        <v>300</v>
      </c>
      <c r="F4421" s="16">
        <v>1664</v>
      </c>
    </row>
    <row r="4422" spans="1:6" s="3" customFormat="1" x14ac:dyDescent="0.3">
      <c r="A4422" s="4" t="s">
        <v>0</v>
      </c>
      <c r="B4422" s="4">
        <v>50132387</v>
      </c>
      <c r="C4422" s="4" t="s">
        <v>6364</v>
      </c>
      <c r="D4422" s="4">
        <v>81382</v>
      </c>
      <c r="E4422" s="4">
        <v>300</v>
      </c>
      <c r="F4422" s="16">
        <v>416</v>
      </c>
    </row>
    <row r="4423" spans="1:6" s="3" customFormat="1" x14ac:dyDescent="0.3">
      <c r="A4423" s="4" t="s">
        <v>0</v>
      </c>
      <c r="B4423" s="4">
        <v>50132390</v>
      </c>
      <c r="C4423" s="4" t="s">
        <v>6365</v>
      </c>
      <c r="D4423" s="4">
        <v>80069</v>
      </c>
      <c r="E4423" s="4">
        <v>301</v>
      </c>
      <c r="F4423" s="16">
        <v>213</v>
      </c>
    </row>
    <row r="4424" spans="1:6" s="3" customFormat="1" x14ac:dyDescent="0.3">
      <c r="A4424" s="4" t="s">
        <v>0</v>
      </c>
      <c r="B4424" s="4">
        <v>50132395</v>
      </c>
      <c r="C4424" s="4" t="s">
        <v>6366</v>
      </c>
      <c r="D4424" s="4">
        <v>84376</v>
      </c>
      <c r="E4424" s="4">
        <v>301</v>
      </c>
      <c r="F4424" s="16">
        <v>132</v>
      </c>
    </row>
    <row r="4425" spans="1:6" s="3" customFormat="1" x14ac:dyDescent="0.3">
      <c r="A4425" s="4" t="s">
        <v>0</v>
      </c>
      <c r="B4425" s="4">
        <v>50132397</v>
      </c>
      <c r="C4425" s="4" t="s">
        <v>11167</v>
      </c>
      <c r="D4425" s="4">
        <v>88230</v>
      </c>
      <c r="E4425" s="4">
        <v>311</v>
      </c>
      <c r="F4425" s="16">
        <v>610</v>
      </c>
    </row>
    <row r="4426" spans="1:6" s="3" customFormat="1" x14ac:dyDescent="0.3">
      <c r="A4426" s="4" t="s">
        <v>0</v>
      </c>
      <c r="B4426" s="4">
        <v>50132398</v>
      </c>
      <c r="C4426" s="4" t="s">
        <v>11168</v>
      </c>
      <c r="D4426" s="4">
        <v>88291</v>
      </c>
      <c r="E4426" s="4">
        <v>311</v>
      </c>
      <c r="F4426" s="16">
        <v>174</v>
      </c>
    </row>
    <row r="4427" spans="1:6" s="3" customFormat="1" x14ac:dyDescent="0.3">
      <c r="A4427" s="4" t="s">
        <v>0</v>
      </c>
      <c r="B4427" s="4">
        <v>50132399</v>
      </c>
      <c r="C4427" s="4" t="s">
        <v>11169</v>
      </c>
      <c r="D4427" s="4">
        <v>88262</v>
      </c>
      <c r="E4427" s="4">
        <v>311</v>
      </c>
      <c r="F4427" s="16">
        <v>827</v>
      </c>
    </row>
    <row r="4428" spans="1:6" s="3" customFormat="1" x14ac:dyDescent="0.3">
      <c r="A4428" s="4" t="s">
        <v>0</v>
      </c>
      <c r="B4428" s="4">
        <v>50132400</v>
      </c>
      <c r="C4428" s="4" t="s">
        <v>11170</v>
      </c>
      <c r="D4428" s="4">
        <v>81405</v>
      </c>
      <c r="E4428" s="4">
        <v>310</v>
      </c>
      <c r="F4428" s="16">
        <v>1170</v>
      </c>
    </row>
    <row r="4429" spans="1:6" s="3" customFormat="1" x14ac:dyDescent="0.3">
      <c r="A4429" s="4" t="s">
        <v>0</v>
      </c>
      <c r="B4429" s="4">
        <v>50132401</v>
      </c>
      <c r="C4429" s="4" t="s">
        <v>11171</v>
      </c>
      <c r="D4429" s="4">
        <v>82785</v>
      </c>
      <c r="E4429" s="4">
        <v>301</v>
      </c>
      <c r="F4429" s="16">
        <v>125</v>
      </c>
    </row>
    <row r="4430" spans="1:6" s="3" customFormat="1" x14ac:dyDescent="0.3">
      <c r="A4430" s="4" t="s">
        <v>0</v>
      </c>
      <c r="B4430" s="4">
        <v>50132402</v>
      </c>
      <c r="C4430" s="4" t="s">
        <v>11172</v>
      </c>
      <c r="D4430" s="4">
        <v>86003</v>
      </c>
      <c r="E4430" s="4">
        <v>302</v>
      </c>
      <c r="F4430" s="16">
        <v>39</v>
      </c>
    </row>
    <row r="4431" spans="1:6" s="3" customFormat="1" x14ac:dyDescent="0.3">
      <c r="A4431" s="4" t="s">
        <v>0</v>
      </c>
      <c r="B4431" s="4">
        <v>50132405</v>
      </c>
      <c r="C4431" s="4" t="s">
        <v>6367</v>
      </c>
      <c r="D4431" s="4">
        <v>84244</v>
      </c>
      <c r="E4431" s="4">
        <v>301</v>
      </c>
      <c r="F4431" s="16">
        <v>206</v>
      </c>
    </row>
    <row r="4432" spans="1:6" s="3" customFormat="1" x14ac:dyDescent="0.3">
      <c r="A4432" s="4" t="s">
        <v>0</v>
      </c>
      <c r="B4432" s="4">
        <v>50132407</v>
      </c>
      <c r="C4432" s="4" t="s">
        <v>11173</v>
      </c>
      <c r="D4432" s="4">
        <v>85635</v>
      </c>
      <c r="E4432" s="4">
        <v>305</v>
      </c>
      <c r="F4432" s="16">
        <v>108</v>
      </c>
    </row>
    <row r="4433" spans="1:6" s="3" customFormat="1" x14ac:dyDescent="0.3">
      <c r="A4433" s="4" t="s">
        <v>0</v>
      </c>
      <c r="B4433" s="4">
        <v>50132408</v>
      </c>
      <c r="C4433" s="4" t="s">
        <v>11174</v>
      </c>
      <c r="D4433" s="4">
        <v>86003</v>
      </c>
      <c r="E4433" s="4">
        <v>302</v>
      </c>
      <c r="F4433" s="16">
        <v>39</v>
      </c>
    </row>
    <row r="4434" spans="1:6" s="3" customFormat="1" x14ac:dyDescent="0.3">
      <c r="A4434" s="4" t="s">
        <v>0</v>
      </c>
      <c r="B4434" s="4">
        <v>50132409</v>
      </c>
      <c r="C4434" s="4" t="s">
        <v>6368</v>
      </c>
      <c r="D4434" s="4">
        <v>82785</v>
      </c>
      <c r="E4434" s="4">
        <v>301</v>
      </c>
      <c r="F4434" s="16">
        <v>126</v>
      </c>
    </row>
    <row r="4435" spans="1:6" s="3" customFormat="1" x14ac:dyDescent="0.3">
      <c r="A4435" s="4" t="s">
        <v>0</v>
      </c>
      <c r="B4435" s="4">
        <v>50132410</v>
      </c>
      <c r="C4435" s="4" t="s">
        <v>6369</v>
      </c>
      <c r="D4435" s="4">
        <v>86003</v>
      </c>
      <c r="E4435" s="4">
        <v>302</v>
      </c>
      <c r="F4435" s="16">
        <v>63</v>
      </c>
    </row>
    <row r="4436" spans="1:6" s="3" customFormat="1" x14ac:dyDescent="0.3">
      <c r="A4436" s="4" t="s">
        <v>0</v>
      </c>
      <c r="B4436" s="4">
        <v>50132411</v>
      </c>
      <c r="C4436" s="4" t="s">
        <v>11175</v>
      </c>
      <c r="D4436" s="4">
        <v>82785</v>
      </c>
      <c r="E4436" s="4">
        <v>301</v>
      </c>
      <c r="F4436" s="16">
        <v>125</v>
      </c>
    </row>
    <row r="4437" spans="1:6" s="3" customFormat="1" x14ac:dyDescent="0.3">
      <c r="A4437" s="4" t="s">
        <v>0</v>
      </c>
      <c r="B4437" s="4">
        <v>50132414</v>
      </c>
      <c r="C4437" s="4" t="s">
        <v>11176</v>
      </c>
      <c r="D4437" s="4">
        <v>86003</v>
      </c>
      <c r="E4437" s="4">
        <v>302</v>
      </c>
      <c r="F4437" s="16">
        <v>39</v>
      </c>
    </row>
    <row r="4438" spans="1:6" s="3" customFormat="1" x14ac:dyDescent="0.3">
      <c r="A4438" s="4" t="s">
        <v>0</v>
      </c>
      <c r="B4438" s="4">
        <v>50132415</v>
      </c>
      <c r="C4438" s="4" t="s">
        <v>6370</v>
      </c>
      <c r="D4438" s="4">
        <v>87280</v>
      </c>
      <c r="E4438" s="4">
        <v>309</v>
      </c>
      <c r="F4438" s="16">
        <v>250</v>
      </c>
    </row>
    <row r="4439" spans="1:6" s="3" customFormat="1" x14ac:dyDescent="0.3">
      <c r="A4439" s="4" t="s">
        <v>0</v>
      </c>
      <c r="B4439" s="4">
        <v>50132420</v>
      </c>
      <c r="C4439" s="4" t="s">
        <v>6371</v>
      </c>
      <c r="D4439" s="4">
        <v>86756</v>
      </c>
      <c r="E4439" s="4">
        <v>302</v>
      </c>
      <c r="F4439" s="16">
        <v>157</v>
      </c>
    </row>
    <row r="4440" spans="1:6" s="3" customFormat="1" x14ac:dyDescent="0.3">
      <c r="A4440" s="4" t="s">
        <v>0</v>
      </c>
      <c r="B4440" s="4">
        <v>50132422</v>
      </c>
      <c r="C4440" s="4" t="s">
        <v>11177</v>
      </c>
      <c r="D4440" s="4">
        <v>82785</v>
      </c>
      <c r="E4440" s="4">
        <v>301</v>
      </c>
      <c r="F4440" s="16">
        <v>126</v>
      </c>
    </row>
    <row r="4441" spans="1:6" s="3" customFormat="1" x14ac:dyDescent="0.3">
      <c r="A4441" s="4" t="s">
        <v>0</v>
      </c>
      <c r="B4441" s="4">
        <v>50132423</v>
      </c>
      <c r="C4441" s="4" t="s">
        <v>11178</v>
      </c>
      <c r="D4441" s="4">
        <v>86003</v>
      </c>
      <c r="E4441" s="4">
        <v>302</v>
      </c>
      <c r="F4441" s="16">
        <v>39</v>
      </c>
    </row>
    <row r="4442" spans="1:6" s="3" customFormat="1" x14ac:dyDescent="0.3">
      <c r="A4442" s="4" t="s">
        <v>0</v>
      </c>
      <c r="B4442" s="4">
        <v>50132425</v>
      </c>
      <c r="C4442" s="4" t="s">
        <v>6372</v>
      </c>
      <c r="D4442" s="4">
        <v>87581</v>
      </c>
      <c r="E4442" s="4">
        <v>306</v>
      </c>
      <c r="F4442" s="16">
        <v>534</v>
      </c>
    </row>
    <row r="4443" spans="1:6" s="3" customFormat="1" x14ac:dyDescent="0.3">
      <c r="A4443" s="4" t="s">
        <v>0</v>
      </c>
      <c r="B4443" s="4">
        <v>50132426</v>
      </c>
      <c r="C4443" s="4" t="s">
        <v>11179</v>
      </c>
      <c r="D4443" s="4">
        <v>82785</v>
      </c>
      <c r="E4443" s="4">
        <v>301</v>
      </c>
      <c r="F4443" s="16">
        <v>125</v>
      </c>
    </row>
    <row r="4444" spans="1:6" s="3" customFormat="1" x14ac:dyDescent="0.3">
      <c r="A4444" s="4" t="s">
        <v>0</v>
      </c>
      <c r="B4444" s="4">
        <v>50132427</v>
      </c>
      <c r="C4444" s="4" t="s">
        <v>11180</v>
      </c>
      <c r="D4444" s="4">
        <v>86003</v>
      </c>
      <c r="E4444" s="4">
        <v>302</v>
      </c>
      <c r="F4444" s="16">
        <v>39</v>
      </c>
    </row>
    <row r="4445" spans="1:6" s="3" customFormat="1" x14ac:dyDescent="0.3">
      <c r="A4445" s="4" t="s">
        <v>0</v>
      </c>
      <c r="B4445" s="4">
        <v>50132429</v>
      </c>
      <c r="C4445" s="4" t="s">
        <v>11181</v>
      </c>
      <c r="D4445" s="4">
        <v>87632</v>
      </c>
      <c r="E4445" s="4">
        <v>306</v>
      </c>
      <c r="F4445" s="16">
        <v>1645</v>
      </c>
    </row>
    <row r="4446" spans="1:6" s="3" customFormat="1" x14ac:dyDescent="0.3">
      <c r="A4446" s="4" t="s">
        <v>0</v>
      </c>
      <c r="B4446" s="4">
        <v>50132430</v>
      </c>
      <c r="C4446" s="4" t="s">
        <v>11182</v>
      </c>
      <c r="D4446" s="4">
        <v>87633</v>
      </c>
      <c r="E4446" s="4">
        <v>306</v>
      </c>
      <c r="F4446" s="16">
        <v>804</v>
      </c>
    </row>
    <row r="4447" spans="1:6" s="3" customFormat="1" x14ac:dyDescent="0.3">
      <c r="A4447" s="4" t="s">
        <v>0</v>
      </c>
      <c r="B4447" s="4">
        <v>50132434</v>
      </c>
      <c r="C4447" s="4" t="s">
        <v>11183</v>
      </c>
      <c r="D4447" s="4">
        <v>83883</v>
      </c>
      <c r="E4447" s="4">
        <v>301</v>
      </c>
      <c r="F4447" s="16">
        <v>121</v>
      </c>
    </row>
    <row r="4448" spans="1:6" s="3" customFormat="1" x14ac:dyDescent="0.3">
      <c r="A4448" s="4" t="s">
        <v>0</v>
      </c>
      <c r="B4448" s="4">
        <v>50132435</v>
      </c>
      <c r="C4448" s="4" t="s">
        <v>6373</v>
      </c>
      <c r="D4448" s="4">
        <v>86256</v>
      </c>
      <c r="E4448" s="4">
        <v>302</v>
      </c>
      <c r="F4448" s="16">
        <v>120</v>
      </c>
    </row>
    <row r="4449" spans="1:6" s="3" customFormat="1" x14ac:dyDescent="0.3">
      <c r="A4449" s="4" t="s">
        <v>0</v>
      </c>
      <c r="B4449" s="4">
        <v>50132440</v>
      </c>
      <c r="C4449" s="4" t="s">
        <v>11184</v>
      </c>
      <c r="D4449" s="4">
        <v>86255</v>
      </c>
      <c r="E4449" s="4">
        <v>302</v>
      </c>
      <c r="F4449" s="16">
        <v>244</v>
      </c>
    </row>
    <row r="4450" spans="1:6" s="3" customFormat="1" x14ac:dyDescent="0.3">
      <c r="A4450" s="4" t="s">
        <v>0</v>
      </c>
      <c r="B4450" s="4">
        <v>50132441</v>
      </c>
      <c r="C4450" s="4" t="s">
        <v>11185</v>
      </c>
      <c r="D4450" s="4">
        <v>86036</v>
      </c>
      <c r="E4450" s="4">
        <v>302</v>
      </c>
      <c r="F4450" s="16">
        <v>238</v>
      </c>
    </row>
    <row r="4451" spans="1:6" s="3" customFormat="1" x14ac:dyDescent="0.3">
      <c r="A4451" s="4" t="s">
        <v>0</v>
      </c>
      <c r="B4451" s="4">
        <v>50132445</v>
      </c>
      <c r="C4451" s="4" t="s">
        <v>6374</v>
      </c>
      <c r="D4451" s="4">
        <v>86256</v>
      </c>
      <c r="E4451" s="4">
        <v>302</v>
      </c>
      <c r="F4451" s="16">
        <v>120</v>
      </c>
    </row>
    <row r="4452" spans="1:6" s="3" customFormat="1" x14ac:dyDescent="0.3">
      <c r="A4452" s="4" t="s">
        <v>0</v>
      </c>
      <c r="B4452" s="4">
        <v>50132447</v>
      </c>
      <c r="C4452" s="4" t="s">
        <v>11186</v>
      </c>
      <c r="D4452" s="4">
        <v>85045</v>
      </c>
      <c r="E4452" s="4">
        <v>305</v>
      </c>
      <c r="F4452" s="16">
        <v>73</v>
      </c>
    </row>
    <row r="4453" spans="1:6" s="3" customFormat="1" x14ac:dyDescent="0.3">
      <c r="A4453" s="4" t="s">
        <v>0</v>
      </c>
      <c r="B4453" s="4">
        <v>50132450</v>
      </c>
      <c r="C4453" s="4" t="s">
        <v>6375</v>
      </c>
      <c r="D4453" s="4">
        <v>86431</v>
      </c>
      <c r="E4453" s="4">
        <v>302</v>
      </c>
      <c r="F4453" s="16">
        <v>45</v>
      </c>
    </row>
    <row r="4454" spans="1:6" s="3" customFormat="1" x14ac:dyDescent="0.3">
      <c r="A4454" s="4" t="s">
        <v>0</v>
      </c>
      <c r="B4454" s="4">
        <v>50132451</v>
      </c>
      <c r="C4454" s="4" t="s">
        <v>6376</v>
      </c>
      <c r="D4454" s="4">
        <v>83520</v>
      </c>
      <c r="E4454" s="4">
        <v>301</v>
      </c>
      <c r="F4454" s="16">
        <v>276</v>
      </c>
    </row>
    <row r="4455" spans="1:6" s="3" customFormat="1" x14ac:dyDescent="0.3">
      <c r="A4455" s="4" t="s">
        <v>0</v>
      </c>
      <c r="B4455" s="4">
        <v>50132452</v>
      </c>
      <c r="C4455" s="4" t="s">
        <v>11187</v>
      </c>
      <c r="D4455" s="4">
        <v>86341</v>
      </c>
      <c r="E4455" s="4">
        <v>302</v>
      </c>
      <c r="F4455" s="16">
        <v>162</v>
      </c>
    </row>
    <row r="4456" spans="1:6" s="3" customFormat="1" x14ac:dyDescent="0.3">
      <c r="A4456" s="4" t="s">
        <v>0</v>
      </c>
      <c r="B4456" s="4">
        <v>50132454</v>
      </c>
      <c r="C4456" s="4" t="s">
        <v>11188</v>
      </c>
      <c r="D4456" s="4">
        <v>84182</v>
      </c>
      <c r="E4456" s="4">
        <v>301</v>
      </c>
      <c r="F4456" s="16">
        <v>521</v>
      </c>
    </row>
    <row r="4457" spans="1:6" s="3" customFormat="1" x14ac:dyDescent="0.3">
      <c r="A4457" s="4" t="s">
        <v>0</v>
      </c>
      <c r="B4457" s="4">
        <v>50132455</v>
      </c>
      <c r="C4457" s="4" t="s">
        <v>6377</v>
      </c>
      <c r="D4457" s="4">
        <v>83516</v>
      </c>
      <c r="E4457" s="4">
        <v>301</v>
      </c>
      <c r="F4457" s="16">
        <v>193</v>
      </c>
    </row>
    <row r="4458" spans="1:6" s="3" customFormat="1" x14ac:dyDescent="0.3">
      <c r="A4458" s="4" t="s">
        <v>0</v>
      </c>
      <c r="B4458" s="4">
        <v>50132463</v>
      </c>
      <c r="C4458" s="4" t="s">
        <v>11189</v>
      </c>
      <c r="D4458" s="4">
        <v>83516</v>
      </c>
      <c r="E4458" s="4">
        <v>301</v>
      </c>
      <c r="F4458" s="16">
        <v>110</v>
      </c>
    </row>
    <row r="4459" spans="1:6" s="3" customFormat="1" x14ac:dyDescent="0.3">
      <c r="A4459" s="4" t="s">
        <v>0</v>
      </c>
      <c r="B4459" s="4">
        <v>50132464</v>
      </c>
      <c r="C4459" s="4" t="s">
        <v>11190</v>
      </c>
      <c r="D4459" s="4">
        <v>86757</v>
      </c>
      <c r="E4459" s="4">
        <v>302</v>
      </c>
      <c r="F4459" s="16">
        <v>123</v>
      </c>
    </row>
    <row r="4460" spans="1:6" s="3" customFormat="1" x14ac:dyDescent="0.3">
      <c r="A4460" s="4" t="s">
        <v>0</v>
      </c>
      <c r="B4460" s="4">
        <v>50132465</v>
      </c>
      <c r="C4460" s="4" t="s">
        <v>6378</v>
      </c>
      <c r="D4460" s="4">
        <v>86757</v>
      </c>
      <c r="E4460" s="4">
        <v>302</v>
      </c>
      <c r="F4460" s="16">
        <v>62</v>
      </c>
    </row>
    <row r="4461" spans="1:6" s="3" customFormat="1" x14ac:dyDescent="0.3">
      <c r="A4461" s="4" t="s">
        <v>0</v>
      </c>
      <c r="B4461" s="4">
        <v>50132466</v>
      </c>
      <c r="C4461" s="4" t="s">
        <v>6379</v>
      </c>
      <c r="D4461" s="4">
        <v>87798</v>
      </c>
      <c r="E4461" s="4">
        <v>306</v>
      </c>
      <c r="F4461" s="16">
        <v>374</v>
      </c>
    </row>
    <row r="4462" spans="1:6" s="3" customFormat="1" x14ac:dyDescent="0.3">
      <c r="A4462" s="4" t="s">
        <v>0</v>
      </c>
      <c r="B4462" s="4">
        <v>50132467</v>
      </c>
      <c r="C4462" s="4" t="s">
        <v>11191</v>
      </c>
      <c r="D4462" s="4">
        <v>86757</v>
      </c>
      <c r="E4462" s="4">
        <v>302</v>
      </c>
      <c r="F4462" s="16">
        <v>123</v>
      </c>
    </row>
    <row r="4463" spans="1:6" s="3" customFormat="1" x14ac:dyDescent="0.3">
      <c r="A4463" s="4" t="s">
        <v>0</v>
      </c>
      <c r="B4463" s="4">
        <v>50132469</v>
      </c>
      <c r="C4463" s="4" t="s">
        <v>11192</v>
      </c>
      <c r="D4463" s="4">
        <v>87798</v>
      </c>
      <c r="E4463" s="4">
        <v>306</v>
      </c>
      <c r="F4463" s="16">
        <v>234</v>
      </c>
    </row>
    <row r="4464" spans="1:6" s="3" customFormat="1" x14ac:dyDescent="0.3">
      <c r="A4464" s="4" t="s">
        <v>0</v>
      </c>
      <c r="B4464" s="4">
        <v>50132470</v>
      </c>
      <c r="C4464" s="4" t="s">
        <v>6380</v>
      </c>
      <c r="D4464" s="4">
        <v>80299</v>
      </c>
      <c r="E4464" s="4">
        <v>301</v>
      </c>
      <c r="F4464" s="16">
        <v>277</v>
      </c>
    </row>
    <row r="4465" spans="1:6" s="3" customFormat="1" x14ac:dyDescent="0.3">
      <c r="A4465" s="4" t="s">
        <v>0</v>
      </c>
      <c r="B4465" s="4">
        <v>50132471</v>
      </c>
      <c r="C4465" s="4" t="s">
        <v>11193</v>
      </c>
      <c r="D4465" s="4">
        <v>80342</v>
      </c>
      <c r="E4465" s="4">
        <v>301</v>
      </c>
      <c r="F4465" s="16">
        <v>282</v>
      </c>
    </row>
    <row r="4466" spans="1:6" s="3" customFormat="1" x14ac:dyDescent="0.3">
      <c r="A4466" s="4" t="s">
        <v>0</v>
      </c>
      <c r="B4466" s="4">
        <v>50132472</v>
      </c>
      <c r="C4466" s="4" t="s">
        <v>11194</v>
      </c>
      <c r="D4466" s="4">
        <v>86757</v>
      </c>
      <c r="E4466" s="4">
        <v>302</v>
      </c>
      <c r="F4466" s="16">
        <v>123</v>
      </c>
    </row>
    <row r="4467" spans="1:6" s="3" customFormat="1" x14ac:dyDescent="0.3">
      <c r="A4467" s="4" t="s">
        <v>0</v>
      </c>
      <c r="B4467" s="4">
        <v>50132475</v>
      </c>
      <c r="C4467" s="4" t="s">
        <v>6381</v>
      </c>
      <c r="D4467" s="4">
        <v>85245</v>
      </c>
      <c r="E4467" s="4">
        <v>305</v>
      </c>
      <c r="F4467" s="16">
        <v>284</v>
      </c>
    </row>
    <row r="4468" spans="1:6" s="3" customFormat="1" x14ac:dyDescent="0.3">
      <c r="A4468" s="4" t="s">
        <v>0</v>
      </c>
      <c r="B4468" s="4">
        <v>50132477</v>
      </c>
      <c r="C4468" s="4" t="s">
        <v>11195</v>
      </c>
      <c r="D4468" s="4">
        <v>86356</v>
      </c>
      <c r="E4468" s="4">
        <v>302</v>
      </c>
      <c r="F4468" s="16">
        <v>160</v>
      </c>
    </row>
    <row r="4469" spans="1:6" s="3" customFormat="1" x14ac:dyDescent="0.3">
      <c r="A4469" s="4" t="s">
        <v>0</v>
      </c>
      <c r="B4469" s="4">
        <v>50132480</v>
      </c>
      <c r="C4469" s="4" t="s">
        <v>6382</v>
      </c>
      <c r="D4469" s="4">
        <v>83516</v>
      </c>
      <c r="E4469" s="4">
        <v>301</v>
      </c>
      <c r="F4469" s="16">
        <v>172</v>
      </c>
    </row>
    <row r="4470" spans="1:6" s="3" customFormat="1" x14ac:dyDescent="0.3">
      <c r="A4470" s="4" t="s">
        <v>0</v>
      </c>
      <c r="B4470" s="4">
        <v>50132482</v>
      </c>
      <c r="C4470" s="4" t="s">
        <v>11196</v>
      </c>
      <c r="D4470" s="4">
        <v>86235</v>
      </c>
      <c r="E4470" s="4">
        <v>302</v>
      </c>
      <c r="F4470" s="16">
        <v>197</v>
      </c>
    </row>
    <row r="4471" spans="1:6" s="3" customFormat="1" x14ac:dyDescent="0.3">
      <c r="A4471" s="4" t="s">
        <v>0</v>
      </c>
      <c r="B4471" s="4">
        <v>50132485</v>
      </c>
      <c r="C4471" s="4" t="s">
        <v>6383</v>
      </c>
      <c r="D4471" s="4">
        <v>86609</v>
      </c>
      <c r="E4471" s="4">
        <v>302</v>
      </c>
      <c r="F4471" s="16">
        <v>74</v>
      </c>
    </row>
    <row r="4472" spans="1:6" s="3" customFormat="1" x14ac:dyDescent="0.3">
      <c r="A4472" s="4" t="s">
        <v>0</v>
      </c>
      <c r="B4472" s="4">
        <v>50132486</v>
      </c>
      <c r="C4472" s="4" t="s">
        <v>11197</v>
      </c>
      <c r="D4472" s="4">
        <v>86757</v>
      </c>
      <c r="E4472" s="4">
        <v>302</v>
      </c>
      <c r="F4472" s="16">
        <v>123</v>
      </c>
    </row>
    <row r="4473" spans="1:6" s="3" customFormat="1" x14ac:dyDescent="0.3">
      <c r="A4473" s="4" t="s">
        <v>0</v>
      </c>
      <c r="B4473" s="4">
        <v>50132490</v>
      </c>
      <c r="C4473" s="4" t="s">
        <v>6384</v>
      </c>
      <c r="D4473" s="4">
        <v>86609</v>
      </c>
      <c r="E4473" s="4">
        <v>302</v>
      </c>
      <c r="F4473" s="16">
        <v>74</v>
      </c>
    </row>
    <row r="4474" spans="1:6" s="3" customFormat="1" x14ac:dyDescent="0.3">
      <c r="A4474" s="4" t="s">
        <v>0</v>
      </c>
      <c r="B4474" s="4">
        <v>50132491</v>
      </c>
      <c r="C4474" s="4" t="s">
        <v>11198</v>
      </c>
      <c r="D4474" s="4">
        <v>86757</v>
      </c>
      <c r="E4474" s="4">
        <v>302</v>
      </c>
      <c r="F4474" s="16">
        <v>123</v>
      </c>
    </row>
    <row r="4475" spans="1:6" s="3" customFormat="1" x14ac:dyDescent="0.3">
      <c r="A4475" s="4" t="s">
        <v>0</v>
      </c>
      <c r="B4475" s="4">
        <v>50132492</v>
      </c>
      <c r="C4475" s="4" t="s">
        <v>11199</v>
      </c>
      <c r="D4475" s="4">
        <v>88374</v>
      </c>
      <c r="E4475" s="4">
        <v>310</v>
      </c>
      <c r="F4475" s="16">
        <v>571</v>
      </c>
    </row>
    <row r="4476" spans="1:6" s="3" customFormat="1" x14ac:dyDescent="0.3">
      <c r="A4476" s="4" t="s">
        <v>0</v>
      </c>
      <c r="B4476" s="4">
        <v>50132493</v>
      </c>
      <c r="C4476" s="4" t="s">
        <v>6385</v>
      </c>
      <c r="D4476" s="4">
        <v>87425</v>
      </c>
      <c r="E4476" s="4">
        <v>306</v>
      </c>
      <c r="F4476" s="16">
        <v>233</v>
      </c>
    </row>
    <row r="4477" spans="1:6" s="3" customFormat="1" x14ac:dyDescent="0.3">
      <c r="A4477" s="4" t="s">
        <v>0</v>
      </c>
      <c r="B4477" s="4">
        <v>50132494</v>
      </c>
      <c r="C4477" s="4" t="s">
        <v>11200</v>
      </c>
      <c r="D4477" s="4">
        <v>86592</v>
      </c>
      <c r="E4477" s="4">
        <v>302</v>
      </c>
      <c r="F4477" s="16">
        <v>69</v>
      </c>
    </row>
    <row r="4478" spans="1:6" s="3" customFormat="1" x14ac:dyDescent="0.3">
      <c r="A4478" s="4" t="s">
        <v>0</v>
      </c>
      <c r="B4478" s="4">
        <v>50132495</v>
      </c>
      <c r="C4478" s="4" t="s">
        <v>6386</v>
      </c>
      <c r="D4478" s="4">
        <v>86762</v>
      </c>
      <c r="E4478" s="4">
        <v>302</v>
      </c>
      <c r="F4478" s="16">
        <v>179</v>
      </c>
    </row>
    <row r="4479" spans="1:6" s="3" customFormat="1" x14ac:dyDescent="0.3">
      <c r="A4479" s="4" t="s">
        <v>0</v>
      </c>
      <c r="B4479" s="4">
        <v>50132496</v>
      </c>
      <c r="C4479" s="4" t="s">
        <v>6387</v>
      </c>
      <c r="D4479" s="4">
        <v>86762</v>
      </c>
      <c r="E4479" s="4">
        <v>302</v>
      </c>
      <c r="F4479" s="16">
        <v>179</v>
      </c>
    </row>
    <row r="4480" spans="1:6" s="3" customFormat="1" x14ac:dyDescent="0.3">
      <c r="A4480" s="4" t="s">
        <v>0</v>
      </c>
      <c r="B4480" s="4">
        <v>50132505</v>
      </c>
      <c r="C4480" s="4" t="s">
        <v>6388</v>
      </c>
      <c r="D4480" s="4">
        <v>86762</v>
      </c>
      <c r="E4480" s="4">
        <v>302</v>
      </c>
      <c r="F4480" s="16">
        <v>179</v>
      </c>
    </row>
    <row r="4481" spans="1:6" s="3" customFormat="1" x14ac:dyDescent="0.3">
      <c r="A4481" s="4" t="s">
        <v>0</v>
      </c>
      <c r="B4481" s="4">
        <v>50132507</v>
      </c>
      <c r="C4481" s="4" t="s">
        <v>11201</v>
      </c>
      <c r="D4481" s="4">
        <v>86592</v>
      </c>
      <c r="E4481" s="4">
        <v>302</v>
      </c>
      <c r="F4481" s="16">
        <v>69</v>
      </c>
    </row>
    <row r="4482" spans="1:6" s="3" customFormat="1" x14ac:dyDescent="0.3">
      <c r="A4482" s="4" t="s">
        <v>0</v>
      </c>
      <c r="B4482" s="4">
        <v>50132510</v>
      </c>
      <c r="C4482" s="4" t="s">
        <v>11202</v>
      </c>
      <c r="D4482" s="4">
        <v>86765</v>
      </c>
      <c r="E4482" s="4">
        <v>302</v>
      </c>
      <c r="F4482" s="16">
        <v>148</v>
      </c>
    </row>
    <row r="4483" spans="1:6" s="3" customFormat="1" x14ac:dyDescent="0.3">
      <c r="A4483" s="4" t="s">
        <v>0</v>
      </c>
      <c r="B4483" s="4">
        <v>50132511</v>
      </c>
      <c r="C4483" s="4" t="s">
        <v>6389</v>
      </c>
      <c r="D4483" s="4">
        <v>86765</v>
      </c>
      <c r="E4483" s="4">
        <v>302</v>
      </c>
      <c r="F4483" s="16">
        <v>148</v>
      </c>
    </row>
    <row r="4484" spans="1:6" s="3" customFormat="1" x14ac:dyDescent="0.3">
      <c r="A4484" s="4" t="s">
        <v>0</v>
      </c>
      <c r="B4484" s="4">
        <v>50132512</v>
      </c>
      <c r="C4484" s="4" t="s">
        <v>11203</v>
      </c>
      <c r="D4484" s="4">
        <v>86769</v>
      </c>
      <c r="E4484" s="4">
        <v>302</v>
      </c>
      <c r="F4484" s="16">
        <v>110</v>
      </c>
    </row>
    <row r="4485" spans="1:6" s="3" customFormat="1" x14ac:dyDescent="0.3">
      <c r="A4485" s="4" t="s">
        <v>0</v>
      </c>
      <c r="B4485" s="4">
        <v>50132513</v>
      </c>
      <c r="C4485" s="4" t="s">
        <v>11204</v>
      </c>
      <c r="D4485" s="4" t="s">
        <v>12027</v>
      </c>
      <c r="E4485" s="4">
        <v>300</v>
      </c>
      <c r="F4485" s="16">
        <v>165</v>
      </c>
    </row>
    <row r="4486" spans="1:6" s="3" customFormat="1" x14ac:dyDescent="0.3">
      <c r="A4486" s="4" t="s">
        <v>0</v>
      </c>
      <c r="B4486" s="4">
        <v>50132514</v>
      </c>
      <c r="C4486" s="4" t="s">
        <v>11205</v>
      </c>
      <c r="D4486" s="4">
        <v>86769</v>
      </c>
      <c r="E4486" s="4">
        <v>302</v>
      </c>
      <c r="F4486" s="16">
        <v>165</v>
      </c>
    </row>
    <row r="4487" spans="1:6" s="3" customFormat="1" x14ac:dyDescent="0.3">
      <c r="A4487" s="4" t="s">
        <v>0</v>
      </c>
      <c r="B4487" s="4">
        <v>50132515</v>
      </c>
      <c r="C4487" s="4" t="s">
        <v>6390</v>
      </c>
      <c r="D4487" s="4">
        <v>80210</v>
      </c>
      <c r="E4487" s="4">
        <v>301</v>
      </c>
      <c r="F4487" s="16">
        <v>116</v>
      </c>
    </row>
    <row r="4488" spans="1:6" s="3" customFormat="1" x14ac:dyDescent="0.3">
      <c r="A4488" s="4" t="s">
        <v>0</v>
      </c>
      <c r="B4488" s="4">
        <v>50132516</v>
      </c>
      <c r="C4488" s="4" t="s">
        <v>11206</v>
      </c>
      <c r="D4488" s="4">
        <v>84181</v>
      </c>
      <c r="E4488" s="4">
        <v>301</v>
      </c>
      <c r="F4488" s="16">
        <v>1260</v>
      </c>
    </row>
    <row r="4489" spans="1:6" s="3" customFormat="1" x14ac:dyDescent="0.3">
      <c r="A4489" s="4" t="s">
        <v>0</v>
      </c>
      <c r="B4489" s="4">
        <v>50132517</v>
      </c>
      <c r="C4489" s="4" t="s">
        <v>6391</v>
      </c>
      <c r="D4489" s="4">
        <v>81334</v>
      </c>
      <c r="E4489" s="4">
        <v>310</v>
      </c>
      <c r="F4489" s="16">
        <v>1064</v>
      </c>
    </row>
    <row r="4490" spans="1:6" s="3" customFormat="1" x14ac:dyDescent="0.3">
      <c r="A4490" s="4" t="s">
        <v>0</v>
      </c>
      <c r="B4490" s="4">
        <v>50132518</v>
      </c>
      <c r="C4490" s="4" t="s">
        <v>11207</v>
      </c>
      <c r="D4490" s="4">
        <v>86769</v>
      </c>
      <c r="E4490" s="4">
        <v>302</v>
      </c>
      <c r="F4490" s="16">
        <v>165</v>
      </c>
    </row>
    <row r="4491" spans="1:6" s="3" customFormat="1" x14ac:dyDescent="0.3">
      <c r="A4491" s="4" t="s">
        <v>0</v>
      </c>
      <c r="B4491" s="4">
        <v>50132519</v>
      </c>
      <c r="C4491" s="4" t="s">
        <v>11208</v>
      </c>
      <c r="D4491" s="4">
        <v>86769</v>
      </c>
      <c r="E4491" s="4">
        <v>302</v>
      </c>
      <c r="F4491" s="16">
        <v>165</v>
      </c>
    </row>
    <row r="4492" spans="1:6" s="3" customFormat="1" x14ac:dyDescent="0.3">
      <c r="A4492" s="4" t="s">
        <v>0</v>
      </c>
      <c r="B4492" s="4">
        <v>50132520</v>
      </c>
      <c r="C4492" s="4" t="s">
        <v>11209</v>
      </c>
      <c r="D4492" s="4">
        <v>85613</v>
      </c>
      <c r="E4492" s="4">
        <v>305</v>
      </c>
      <c r="F4492" s="16">
        <v>72</v>
      </c>
    </row>
    <row r="4493" spans="1:6" s="3" customFormat="1" x14ac:dyDescent="0.3">
      <c r="A4493" s="4" t="s">
        <v>0</v>
      </c>
      <c r="B4493" s="4">
        <v>50132521</v>
      </c>
      <c r="C4493" s="4" t="s">
        <v>11210</v>
      </c>
      <c r="D4493" s="4">
        <v>86352</v>
      </c>
      <c r="E4493" s="4">
        <v>302</v>
      </c>
      <c r="F4493" s="16">
        <v>165</v>
      </c>
    </row>
    <row r="4494" spans="1:6" s="3" customFormat="1" x14ac:dyDescent="0.3">
      <c r="A4494" s="4" t="s">
        <v>0</v>
      </c>
      <c r="B4494" s="4">
        <v>50132522</v>
      </c>
      <c r="C4494" s="4" t="s">
        <v>11211</v>
      </c>
      <c r="D4494" s="4">
        <v>86316</v>
      </c>
      <c r="E4494" s="4">
        <v>302</v>
      </c>
      <c r="F4494" s="16">
        <v>176</v>
      </c>
    </row>
    <row r="4495" spans="1:6" s="3" customFormat="1" x14ac:dyDescent="0.3">
      <c r="A4495" s="4" t="s">
        <v>0</v>
      </c>
      <c r="B4495" s="4">
        <v>50132523</v>
      </c>
      <c r="C4495" s="4" t="s">
        <v>11212</v>
      </c>
      <c r="D4495" s="4">
        <v>86769</v>
      </c>
      <c r="E4495" s="4">
        <v>302</v>
      </c>
      <c r="F4495" s="16">
        <v>165</v>
      </c>
    </row>
    <row r="4496" spans="1:6" s="3" customFormat="1" x14ac:dyDescent="0.3">
      <c r="A4496" s="4" t="s">
        <v>0</v>
      </c>
      <c r="B4496" s="4">
        <v>50132525</v>
      </c>
      <c r="C4496" s="4" t="s">
        <v>6392</v>
      </c>
      <c r="D4496" s="4">
        <v>86671</v>
      </c>
      <c r="E4496" s="4">
        <v>302</v>
      </c>
      <c r="F4496" s="16">
        <v>178</v>
      </c>
    </row>
    <row r="4497" spans="1:6" s="3" customFormat="1" x14ac:dyDescent="0.3">
      <c r="A4497" s="4" t="s">
        <v>0</v>
      </c>
      <c r="B4497" s="4">
        <v>50132526</v>
      </c>
      <c r="C4497" s="4" t="s">
        <v>11213</v>
      </c>
      <c r="D4497" s="4">
        <v>86769</v>
      </c>
      <c r="E4497" s="4">
        <v>302</v>
      </c>
      <c r="F4497" s="16">
        <v>165</v>
      </c>
    </row>
    <row r="4498" spans="1:6" s="3" customFormat="1" x14ac:dyDescent="0.3">
      <c r="A4498" s="4" t="s">
        <v>0</v>
      </c>
      <c r="B4498" s="4">
        <v>50132527</v>
      </c>
      <c r="C4498" s="4" t="s">
        <v>11214</v>
      </c>
      <c r="D4498" s="4">
        <v>86769</v>
      </c>
      <c r="E4498" s="4">
        <v>302</v>
      </c>
      <c r="F4498" s="16">
        <v>165</v>
      </c>
    </row>
    <row r="4499" spans="1:6" s="3" customFormat="1" x14ac:dyDescent="0.3">
      <c r="A4499" s="4" t="s">
        <v>0</v>
      </c>
      <c r="B4499" s="4">
        <v>50132528</v>
      </c>
      <c r="C4499" s="4" t="s">
        <v>11215</v>
      </c>
      <c r="D4499" s="4">
        <v>87635</v>
      </c>
      <c r="E4499" s="4">
        <v>300</v>
      </c>
      <c r="F4499" s="16">
        <v>165</v>
      </c>
    </row>
    <row r="4500" spans="1:6" s="3" customFormat="1" x14ac:dyDescent="0.3">
      <c r="A4500" s="4" t="s">
        <v>0</v>
      </c>
      <c r="B4500" s="4">
        <v>50132529</v>
      </c>
      <c r="C4500" s="4" t="s">
        <v>11216</v>
      </c>
      <c r="D4500" s="4">
        <v>86409</v>
      </c>
      <c r="E4500" s="4">
        <v>302</v>
      </c>
      <c r="F4500" s="16">
        <v>630</v>
      </c>
    </row>
    <row r="4501" spans="1:6" s="3" customFormat="1" x14ac:dyDescent="0.3">
      <c r="A4501" s="4" t="s">
        <v>0</v>
      </c>
      <c r="B4501" s="4">
        <v>50132530</v>
      </c>
      <c r="C4501" s="4" t="s">
        <v>6393</v>
      </c>
      <c r="D4501" s="4">
        <v>86768</v>
      </c>
      <c r="E4501" s="4">
        <v>302</v>
      </c>
      <c r="F4501" s="16">
        <v>148</v>
      </c>
    </row>
    <row r="4502" spans="1:6" s="3" customFormat="1" x14ac:dyDescent="0.3">
      <c r="A4502" s="4" t="s">
        <v>0</v>
      </c>
      <c r="B4502" s="4">
        <v>50132531</v>
      </c>
      <c r="C4502" s="4" t="s">
        <v>6394</v>
      </c>
      <c r="D4502" s="4">
        <v>86235</v>
      </c>
      <c r="E4502" s="4">
        <v>302</v>
      </c>
      <c r="F4502" s="16">
        <v>258</v>
      </c>
    </row>
    <row r="4503" spans="1:6" s="3" customFormat="1" x14ac:dyDescent="0.3">
      <c r="A4503" s="4" t="s">
        <v>0</v>
      </c>
      <c r="B4503" s="4">
        <v>50132534</v>
      </c>
      <c r="C4503" s="4" t="s">
        <v>6395</v>
      </c>
      <c r="D4503" s="4">
        <v>87636</v>
      </c>
      <c r="E4503" s="4">
        <v>300</v>
      </c>
      <c r="F4503" s="16">
        <v>200</v>
      </c>
    </row>
    <row r="4504" spans="1:6" s="3" customFormat="1" x14ac:dyDescent="0.3">
      <c r="A4504" s="4" t="s">
        <v>0</v>
      </c>
      <c r="B4504" s="4">
        <v>50132535</v>
      </c>
      <c r="C4504" s="4" t="s">
        <v>6396</v>
      </c>
      <c r="D4504" s="4">
        <v>87635</v>
      </c>
      <c r="E4504" s="4">
        <v>300</v>
      </c>
      <c r="F4504" s="16">
        <v>165</v>
      </c>
    </row>
    <row r="4505" spans="1:6" s="3" customFormat="1" x14ac:dyDescent="0.3">
      <c r="A4505" s="4" t="s">
        <v>0</v>
      </c>
      <c r="B4505" s="4">
        <v>50132538</v>
      </c>
      <c r="C4505" s="4" t="s">
        <v>11217</v>
      </c>
      <c r="D4505" s="4" t="s">
        <v>5141</v>
      </c>
      <c r="E4505" s="4">
        <v>301</v>
      </c>
      <c r="F4505" s="16">
        <v>289</v>
      </c>
    </row>
    <row r="4506" spans="1:6" s="3" customFormat="1" x14ac:dyDescent="0.3">
      <c r="A4506" s="4" t="s">
        <v>0</v>
      </c>
      <c r="B4506" s="4">
        <v>50132539</v>
      </c>
      <c r="C4506" s="4" t="s">
        <v>11218</v>
      </c>
      <c r="D4506" s="4">
        <v>86769</v>
      </c>
      <c r="E4506" s="4">
        <v>302</v>
      </c>
      <c r="F4506" s="16">
        <v>165</v>
      </c>
    </row>
    <row r="4507" spans="1:6" s="3" customFormat="1" x14ac:dyDescent="0.3">
      <c r="A4507" s="4" t="s">
        <v>0</v>
      </c>
      <c r="B4507" s="4">
        <v>50132540</v>
      </c>
      <c r="C4507" s="4" t="s">
        <v>6397</v>
      </c>
      <c r="D4507" s="4">
        <v>84255</v>
      </c>
      <c r="E4507" s="4">
        <v>301</v>
      </c>
      <c r="F4507" s="16">
        <v>120</v>
      </c>
    </row>
    <row r="4508" spans="1:6" s="3" customFormat="1" x14ac:dyDescent="0.3">
      <c r="A4508" s="4" t="s">
        <v>0</v>
      </c>
      <c r="B4508" s="4">
        <v>50132543</v>
      </c>
      <c r="C4508" s="4" t="s">
        <v>11219</v>
      </c>
      <c r="D4508" s="4">
        <v>89322</v>
      </c>
      <c r="E4508" s="4">
        <v>300</v>
      </c>
      <c r="F4508" s="16">
        <v>370</v>
      </c>
    </row>
    <row r="4509" spans="1:6" s="3" customFormat="1" x14ac:dyDescent="0.3">
      <c r="A4509" s="4" t="s">
        <v>0</v>
      </c>
      <c r="B4509" s="4">
        <v>50132544</v>
      </c>
      <c r="C4509" s="4" t="s">
        <v>11220</v>
      </c>
      <c r="D4509" s="4">
        <v>86038</v>
      </c>
      <c r="E4509" s="4">
        <v>302</v>
      </c>
      <c r="F4509" s="16">
        <v>133</v>
      </c>
    </row>
    <row r="4510" spans="1:6" s="3" customFormat="1" x14ac:dyDescent="0.3">
      <c r="A4510" s="4" t="s">
        <v>0</v>
      </c>
      <c r="B4510" s="4">
        <v>50132545</v>
      </c>
      <c r="C4510" s="4" t="s">
        <v>11221</v>
      </c>
      <c r="D4510" s="4">
        <v>83520</v>
      </c>
      <c r="E4510" s="4">
        <v>300</v>
      </c>
      <c r="F4510" s="16">
        <v>282</v>
      </c>
    </row>
    <row r="4511" spans="1:6" s="3" customFormat="1" x14ac:dyDescent="0.3">
      <c r="A4511" s="4" t="s">
        <v>0</v>
      </c>
      <c r="B4511" s="4">
        <v>50132548</v>
      </c>
      <c r="C4511" s="4" t="s">
        <v>11222</v>
      </c>
      <c r="D4511" s="4">
        <v>82595</v>
      </c>
      <c r="E4511" s="4">
        <v>301</v>
      </c>
      <c r="F4511" s="16">
        <v>71</v>
      </c>
    </row>
    <row r="4512" spans="1:6" s="3" customFormat="1" x14ac:dyDescent="0.3">
      <c r="A4512" s="4" t="s">
        <v>0</v>
      </c>
      <c r="B4512" s="4">
        <v>50132549</v>
      </c>
      <c r="C4512" s="4" t="s">
        <v>11223</v>
      </c>
      <c r="D4512" s="4">
        <v>83520</v>
      </c>
      <c r="E4512" s="4">
        <v>301</v>
      </c>
      <c r="F4512" s="16">
        <v>131</v>
      </c>
    </row>
    <row r="4513" spans="1:6" s="3" customFormat="1" x14ac:dyDescent="0.3">
      <c r="A4513" s="4" t="s">
        <v>0</v>
      </c>
      <c r="B4513" s="4">
        <v>50132550</v>
      </c>
      <c r="C4513" s="4" t="s">
        <v>6398</v>
      </c>
      <c r="D4513" s="4">
        <v>83516</v>
      </c>
      <c r="E4513" s="4">
        <v>300</v>
      </c>
      <c r="F4513" s="16">
        <v>193</v>
      </c>
    </row>
    <row r="4514" spans="1:6" s="3" customFormat="1" x14ac:dyDescent="0.3">
      <c r="A4514" s="4" t="s">
        <v>0</v>
      </c>
      <c r="B4514" s="4">
        <v>50132551</v>
      </c>
      <c r="C4514" s="4" t="s">
        <v>11224</v>
      </c>
      <c r="D4514" s="4">
        <v>83520</v>
      </c>
      <c r="E4514" s="4">
        <v>301</v>
      </c>
      <c r="F4514" s="16">
        <v>131</v>
      </c>
    </row>
    <row r="4515" spans="1:6" s="3" customFormat="1" x14ac:dyDescent="0.3">
      <c r="A4515" s="4" t="s">
        <v>0</v>
      </c>
      <c r="B4515" s="4">
        <v>50132552</v>
      </c>
      <c r="C4515" s="4" t="s">
        <v>11225</v>
      </c>
      <c r="D4515" s="4">
        <v>83520</v>
      </c>
      <c r="E4515" s="4">
        <v>301</v>
      </c>
      <c r="F4515" s="16">
        <v>131</v>
      </c>
    </row>
    <row r="4516" spans="1:6" s="3" customFormat="1" x14ac:dyDescent="0.3">
      <c r="A4516" s="4" t="s">
        <v>0</v>
      </c>
      <c r="B4516" s="4">
        <v>50132553</v>
      </c>
      <c r="C4516" s="4" t="s">
        <v>11226</v>
      </c>
      <c r="D4516" s="4">
        <v>83520</v>
      </c>
      <c r="E4516" s="4">
        <v>301</v>
      </c>
      <c r="F4516" s="16">
        <v>131</v>
      </c>
    </row>
    <row r="4517" spans="1:6" s="3" customFormat="1" x14ac:dyDescent="0.3">
      <c r="A4517" s="4" t="s">
        <v>0</v>
      </c>
      <c r="B4517" s="4">
        <v>50132554</v>
      </c>
      <c r="C4517" s="4" t="s">
        <v>11227</v>
      </c>
      <c r="D4517" s="4">
        <v>83520</v>
      </c>
      <c r="E4517" s="4">
        <v>301</v>
      </c>
      <c r="F4517" s="16">
        <v>131</v>
      </c>
    </row>
    <row r="4518" spans="1:6" s="3" customFormat="1" x14ac:dyDescent="0.3">
      <c r="A4518" s="4" t="s">
        <v>0</v>
      </c>
      <c r="B4518" s="4">
        <v>50132555</v>
      </c>
      <c r="C4518" s="4" t="s">
        <v>11228</v>
      </c>
      <c r="D4518" s="4">
        <v>83520</v>
      </c>
      <c r="E4518" s="4">
        <v>300</v>
      </c>
      <c r="F4518" s="16">
        <v>159</v>
      </c>
    </row>
    <row r="4519" spans="1:6" s="3" customFormat="1" x14ac:dyDescent="0.3">
      <c r="A4519" s="4" t="s">
        <v>0</v>
      </c>
      <c r="B4519" s="4">
        <v>50132556</v>
      </c>
      <c r="C4519" s="4" t="s">
        <v>11229</v>
      </c>
      <c r="D4519" s="4">
        <v>86255</v>
      </c>
      <c r="E4519" s="4">
        <v>302</v>
      </c>
      <c r="F4519" s="16">
        <v>148</v>
      </c>
    </row>
    <row r="4520" spans="1:6" s="3" customFormat="1" x14ac:dyDescent="0.3">
      <c r="A4520" s="4" t="s">
        <v>0</v>
      </c>
      <c r="B4520" s="4">
        <v>50132557</v>
      </c>
      <c r="C4520" s="4" t="s">
        <v>11230</v>
      </c>
      <c r="D4520" s="4">
        <v>86334</v>
      </c>
      <c r="E4520" s="4">
        <v>302</v>
      </c>
      <c r="F4520" s="16">
        <v>205</v>
      </c>
    </row>
    <row r="4521" spans="1:6" s="3" customFormat="1" x14ac:dyDescent="0.3">
      <c r="A4521" s="4" t="s">
        <v>0</v>
      </c>
      <c r="B4521" s="4">
        <v>50132558</v>
      </c>
      <c r="C4521" s="4" t="s">
        <v>11231</v>
      </c>
      <c r="D4521" s="4">
        <v>82784</v>
      </c>
      <c r="E4521" s="4">
        <v>301</v>
      </c>
      <c r="F4521" s="16">
        <v>114</v>
      </c>
    </row>
    <row r="4522" spans="1:6" s="3" customFormat="1" x14ac:dyDescent="0.3">
      <c r="A4522" s="4" t="s">
        <v>0</v>
      </c>
      <c r="B4522" s="4">
        <v>50132559</v>
      </c>
      <c r="C4522" s="4" t="s">
        <v>11232</v>
      </c>
      <c r="D4522" s="4">
        <v>84181</v>
      </c>
      <c r="E4522" s="4">
        <v>301</v>
      </c>
      <c r="F4522" s="16">
        <v>206</v>
      </c>
    </row>
    <row r="4523" spans="1:6" s="3" customFormat="1" x14ac:dyDescent="0.3">
      <c r="A4523" s="4" t="s">
        <v>0</v>
      </c>
      <c r="B4523" s="4">
        <v>50132560</v>
      </c>
      <c r="C4523" s="4" t="s">
        <v>6399</v>
      </c>
      <c r="D4523" s="4">
        <v>83516</v>
      </c>
      <c r="E4523" s="4">
        <v>300</v>
      </c>
      <c r="F4523" s="16">
        <v>193</v>
      </c>
    </row>
    <row r="4524" spans="1:6" s="3" customFormat="1" x14ac:dyDescent="0.3">
      <c r="A4524" s="4" t="s">
        <v>0</v>
      </c>
      <c r="B4524" s="4">
        <v>50132561</v>
      </c>
      <c r="C4524" s="4" t="s">
        <v>11233</v>
      </c>
      <c r="D4524" s="4">
        <v>86021</v>
      </c>
      <c r="E4524" s="4">
        <v>302</v>
      </c>
      <c r="F4524" s="16">
        <v>175</v>
      </c>
    </row>
    <row r="4525" spans="1:6" s="3" customFormat="1" x14ac:dyDescent="0.3">
      <c r="A4525" s="4" t="s">
        <v>0</v>
      </c>
      <c r="B4525" s="4">
        <v>50132562</v>
      </c>
      <c r="C4525" s="4" t="s">
        <v>11234</v>
      </c>
      <c r="D4525" s="4">
        <v>86021</v>
      </c>
      <c r="E4525" s="4">
        <v>302</v>
      </c>
      <c r="F4525" s="16">
        <v>175</v>
      </c>
    </row>
    <row r="4526" spans="1:6" s="3" customFormat="1" x14ac:dyDescent="0.3">
      <c r="A4526" s="4" t="s">
        <v>0</v>
      </c>
      <c r="B4526" s="4">
        <v>50132563</v>
      </c>
      <c r="C4526" s="4" t="s">
        <v>11235</v>
      </c>
      <c r="D4526" s="4">
        <v>86431</v>
      </c>
      <c r="E4526" s="4">
        <v>302</v>
      </c>
      <c r="F4526" s="16">
        <v>84</v>
      </c>
    </row>
    <row r="4527" spans="1:6" s="3" customFormat="1" x14ac:dyDescent="0.3">
      <c r="A4527" s="4" t="s">
        <v>0</v>
      </c>
      <c r="B4527" s="4">
        <v>50132564</v>
      </c>
      <c r="C4527" s="4" t="s">
        <v>11236</v>
      </c>
      <c r="D4527" s="4">
        <v>86235</v>
      </c>
      <c r="E4527" s="4">
        <v>302</v>
      </c>
      <c r="F4527" s="16">
        <v>138</v>
      </c>
    </row>
    <row r="4528" spans="1:6" s="3" customFormat="1" x14ac:dyDescent="0.3">
      <c r="A4528" s="4" t="s">
        <v>0</v>
      </c>
      <c r="B4528" s="4">
        <v>50132565</v>
      </c>
      <c r="C4528" s="4" t="s">
        <v>6400</v>
      </c>
      <c r="D4528" s="4">
        <v>82105</v>
      </c>
      <c r="E4528" s="4">
        <v>301</v>
      </c>
      <c r="F4528" s="16">
        <v>210</v>
      </c>
    </row>
    <row r="4529" spans="1:6" s="3" customFormat="1" x14ac:dyDescent="0.3">
      <c r="A4529" s="4" t="s">
        <v>0</v>
      </c>
      <c r="B4529" s="4">
        <v>50132566</v>
      </c>
      <c r="C4529" s="4" t="s">
        <v>6401</v>
      </c>
      <c r="D4529" s="4">
        <v>82677</v>
      </c>
      <c r="E4529" s="4">
        <v>301</v>
      </c>
      <c r="F4529" s="16">
        <v>148</v>
      </c>
    </row>
    <row r="4530" spans="1:6" s="3" customFormat="1" x14ac:dyDescent="0.3">
      <c r="A4530" s="4" t="s">
        <v>0</v>
      </c>
      <c r="B4530" s="4">
        <v>50132567</v>
      </c>
      <c r="C4530" s="4" t="s">
        <v>6402</v>
      </c>
      <c r="D4530" s="4">
        <v>84702</v>
      </c>
      <c r="E4530" s="4">
        <v>301</v>
      </c>
      <c r="F4530" s="16">
        <v>309</v>
      </c>
    </row>
    <row r="4531" spans="1:6" s="3" customFormat="1" x14ac:dyDescent="0.3">
      <c r="A4531" s="4" t="s">
        <v>0</v>
      </c>
      <c r="B4531" s="4">
        <v>50132568</v>
      </c>
      <c r="C4531" s="4" t="s">
        <v>6403</v>
      </c>
      <c r="D4531" s="4">
        <v>86336</v>
      </c>
      <c r="E4531" s="4">
        <v>302</v>
      </c>
      <c r="F4531" s="16">
        <v>98</v>
      </c>
    </row>
    <row r="4532" spans="1:6" s="3" customFormat="1" x14ac:dyDescent="0.3">
      <c r="A4532" s="4" t="s">
        <v>0</v>
      </c>
      <c r="B4532" s="4">
        <v>50132570</v>
      </c>
      <c r="C4532" s="4" t="s">
        <v>6404</v>
      </c>
      <c r="D4532" s="4">
        <v>84702</v>
      </c>
      <c r="E4532" s="4">
        <v>301</v>
      </c>
      <c r="F4532" s="16">
        <v>309</v>
      </c>
    </row>
    <row r="4533" spans="1:6" s="3" customFormat="1" x14ac:dyDescent="0.3">
      <c r="A4533" s="4" t="s">
        <v>0</v>
      </c>
      <c r="B4533" s="4">
        <v>50132571</v>
      </c>
      <c r="C4533" s="4" t="s">
        <v>6405</v>
      </c>
      <c r="D4533" s="4">
        <v>84163</v>
      </c>
      <c r="E4533" s="4">
        <v>301</v>
      </c>
      <c r="F4533" s="16">
        <v>352</v>
      </c>
    </row>
    <row r="4534" spans="1:6" s="3" customFormat="1" x14ac:dyDescent="0.3">
      <c r="A4534" s="4" t="s">
        <v>0</v>
      </c>
      <c r="B4534" s="4">
        <v>50132575</v>
      </c>
      <c r="C4534" s="4" t="s">
        <v>6406</v>
      </c>
      <c r="D4534" s="4">
        <v>86022</v>
      </c>
      <c r="E4534" s="4">
        <v>302</v>
      </c>
      <c r="F4534" s="16">
        <v>766</v>
      </c>
    </row>
    <row r="4535" spans="1:6" s="3" customFormat="1" x14ac:dyDescent="0.3">
      <c r="A4535" s="4" t="s">
        <v>0</v>
      </c>
      <c r="B4535" s="4">
        <v>50132580</v>
      </c>
      <c r="C4535" s="4" t="s">
        <v>6407</v>
      </c>
      <c r="D4535" s="4">
        <v>84260</v>
      </c>
      <c r="E4535" s="4">
        <v>301</v>
      </c>
      <c r="F4535" s="16">
        <v>152</v>
      </c>
    </row>
    <row r="4536" spans="1:6" s="3" customFormat="1" x14ac:dyDescent="0.3">
      <c r="A4536" s="4" t="s">
        <v>0</v>
      </c>
      <c r="B4536" s="4">
        <v>50132585</v>
      </c>
      <c r="C4536" s="4" t="s">
        <v>6408</v>
      </c>
      <c r="D4536" s="4">
        <v>84260</v>
      </c>
      <c r="E4536" s="4">
        <v>301</v>
      </c>
      <c r="F4536" s="16">
        <v>152</v>
      </c>
    </row>
    <row r="4537" spans="1:6" s="3" customFormat="1" x14ac:dyDescent="0.3">
      <c r="A4537" s="4" t="s">
        <v>0</v>
      </c>
      <c r="B4537" s="4">
        <v>50132588</v>
      </c>
      <c r="C4537" s="4" t="s">
        <v>11237</v>
      </c>
      <c r="D4537" s="4">
        <v>83520</v>
      </c>
      <c r="E4537" s="4">
        <v>301</v>
      </c>
      <c r="F4537" s="16">
        <v>604</v>
      </c>
    </row>
    <row r="4538" spans="1:6" s="3" customFormat="1" x14ac:dyDescent="0.3">
      <c r="A4538" s="4" t="s">
        <v>0</v>
      </c>
      <c r="B4538" s="4">
        <v>50132590</v>
      </c>
      <c r="C4538" s="4" t="s">
        <v>6409</v>
      </c>
      <c r="D4538" s="4">
        <v>81332</v>
      </c>
      <c r="E4538" s="4">
        <v>310</v>
      </c>
      <c r="F4538" s="16">
        <v>744</v>
      </c>
    </row>
    <row r="4539" spans="1:6" s="3" customFormat="1" x14ac:dyDescent="0.3">
      <c r="A4539" s="4" t="s">
        <v>0</v>
      </c>
      <c r="B4539" s="4">
        <v>50132591</v>
      </c>
      <c r="C4539" s="4" t="s">
        <v>11238</v>
      </c>
      <c r="D4539" s="4">
        <v>84181</v>
      </c>
      <c r="E4539" s="4">
        <v>301</v>
      </c>
      <c r="F4539" s="16">
        <v>1292</v>
      </c>
    </row>
    <row r="4540" spans="1:6" s="3" customFormat="1" x14ac:dyDescent="0.3">
      <c r="A4540" s="4" t="s">
        <v>0</v>
      </c>
      <c r="B4540" s="4">
        <v>50132592</v>
      </c>
      <c r="C4540" s="4" t="s">
        <v>11239</v>
      </c>
      <c r="D4540" s="4">
        <v>86036</v>
      </c>
      <c r="E4540" s="4">
        <v>302</v>
      </c>
      <c r="F4540" s="16">
        <v>175</v>
      </c>
    </row>
    <row r="4541" spans="1:6" s="3" customFormat="1" x14ac:dyDescent="0.3">
      <c r="A4541" s="4" t="s">
        <v>0</v>
      </c>
      <c r="B4541" s="4">
        <v>50132593</v>
      </c>
      <c r="C4541" s="4" t="s">
        <v>11240</v>
      </c>
      <c r="D4541" s="4">
        <v>86037</v>
      </c>
      <c r="E4541" s="4">
        <v>302</v>
      </c>
      <c r="F4541" s="16">
        <v>171</v>
      </c>
    </row>
    <row r="4542" spans="1:6" s="3" customFormat="1" x14ac:dyDescent="0.3">
      <c r="A4542" s="4" t="s">
        <v>0</v>
      </c>
      <c r="B4542" s="4">
        <v>50132594</v>
      </c>
      <c r="C4542" s="4" t="s">
        <v>11241</v>
      </c>
      <c r="D4542" s="4">
        <v>86037</v>
      </c>
      <c r="E4542" s="4">
        <v>302</v>
      </c>
      <c r="F4542" s="16">
        <v>323</v>
      </c>
    </row>
    <row r="4543" spans="1:6" s="3" customFormat="1" x14ac:dyDescent="0.3">
      <c r="A4543" s="4" t="s">
        <v>0</v>
      </c>
      <c r="B4543" s="4">
        <v>50132595</v>
      </c>
      <c r="C4543" s="4" t="s">
        <v>6410</v>
      </c>
      <c r="D4543" s="4">
        <v>87427</v>
      </c>
      <c r="E4543" s="4">
        <v>306</v>
      </c>
      <c r="F4543" s="16">
        <v>50</v>
      </c>
    </row>
    <row r="4544" spans="1:6" s="3" customFormat="1" x14ac:dyDescent="0.3">
      <c r="A4544" s="4" t="s">
        <v>0</v>
      </c>
      <c r="B4544" s="4">
        <v>50132596</v>
      </c>
      <c r="C4544" s="4" t="s">
        <v>11242</v>
      </c>
      <c r="D4544" s="4">
        <v>86364</v>
      </c>
      <c r="E4544" s="4">
        <v>302</v>
      </c>
      <c r="F4544" s="16">
        <v>123</v>
      </c>
    </row>
    <row r="4545" spans="1:6" s="3" customFormat="1" x14ac:dyDescent="0.3">
      <c r="A4545" s="4" t="s">
        <v>0</v>
      </c>
      <c r="B4545" s="4">
        <v>50132598</v>
      </c>
      <c r="C4545" s="4" t="s">
        <v>11243</v>
      </c>
      <c r="D4545" s="4">
        <v>81479</v>
      </c>
      <c r="E4545" s="4">
        <v>310</v>
      </c>
      <c r="F4545" s="16">
        <v>621</v>
      </c>
    </row>
    <row r="4546" spans="1:6" s="3" customFormat="1" x14ac:dyDescent="0.3">
      <c r="A4546" s="4" t="s">
        <v>0</v>
      </c>
      <c r="B4546" s="4">
        <v>50132599</v>
      </c>
      <c r="C4546" s="4" t="s">
        <v>11244</v>
      </c>
      <c r="D4546" s="4">
        <v>83520</v>
      </c>
      <c r="E4546" s="4">
        <v>301</v>
      </c>
      <c r="F4546" s="16">
        <v>159</v>
      </c>
    </row>
    <row r="4547" spans="1:6" s="3" customFormat="1" x14ac:dyDescent="0.3">
      <c r="A4547" s="4" t="s">
        <v>0</v>
      </c>
      <c r="B4547" s="4">
        <v>50132600</v>
      </c>
      <c r="C4547" s="4" t="s">
        <v>6411</v>
      </c>
      <c r="D4547" s="4">
        <v>85660</v>
      </c>
      <c r="E4547" s="4">
        <v>305</v>
      </c>
      <c r="F4547" s="16">
        <v>111</v>
      </c>
    </row>
    <row r="4548" spans="1:6" s="3" customFormat="1" x14ac:dyDescent="0.3">
      <c r="A4548" s="4" t="s">
        <v>0</v>
      </c>
      <c r="B4548" s="4">
        <v>50132602</v>
      </c>
      <c r="C4548" s="4" t="s">
        <v>11245</v>
      </c>
      <c r="D4548" s="4">
        <v>86769</v>
      </c>
      <c r="E4548" s="4">
        <v>302</v>
      </c>
      <c r="F4548" s="16">
        <v>165</v>
      </c>
    </row>
    <row r="4549" spans="1:6" s="3" customFormat="1" x14ac:dyDescent="0.3">
      <c r="A4549" s="4" t="s">
        <v>0</v>
      </c>
      <c r="B4549" s="4">
        <v>50132605</v>
      </c>
      <c r="C4549" s="4" t="s">
        <v>6412</v>
      </c>
      <c r="D4549" s="4">
        <v>80195</v>
      </c>
      <c r="E4549" s="4">
        <v>301</v>
      </c>
      <c r="F4549" s="16">
        <v>186</v>
      </c>
    </row>
    <row r="4550" spans="1:6" s="3" customFormat="1" x14ac:dyDescent="0.3">
      <c r="A4550" s="4" t="s">
        <v>0</v>
      </c>
      <c r="B4550" s="4">
        <v>50132609</v>
      </c>
      <c r="C4550" s="4" t="s">
        <v>11246</v>
      </c>
      <c r="D4550" s="4">
        <v>84255</v>
      </c>
      <c r="E4550" s="4">
        <v>301</v>
      </c>
      <c r="F4550" s="16">
        <v>548</v>
      </c>
    </row>
    <row r="4551" spans="1:6" s="3" customFormat="1" x14ac:dyDescent="0.3">
      <c r="A4551" s="4" t="s">
        <v>0</v>
      </c>
      <c r="B4551" s="4">
        <v>50132610</v>
      </c>
      <c r="C4551" s="4" t="s">
        <v>6413</v>
      </c>
      <c r="D4551" s="4">
        <v>81328</v>
      </c>
      <c r="E4551" s="4">
        <v>310</v>
      </c>
      <c r="F4551" s="16">
        <v>1059</v>
      </c>
    </row>
    <row r="4552" spans="1:6" s="3" customFormat="1" x14ac:dyDescent="0.3">
      <c r="A4552" s="4" t="s">
        <v>0</v>
      </c>
      <c r="B4552" s="4">
        <v>50132612</v>
      </c>
      <c r="C4552" s="4" t="s">
        <v>11247</v>
      </c>
      <c r="D4552" s="4">
        <v>86235</v>
      </c>
      <c r="E4552" s="4">
        <v>302</v>
      </c>
      <c r="F4552" s="16">
        <v>197</v>
      </c>
    </row>
    <row r="4553" spans="1:6" s="3" customFormat="1" x14ac:dyDescent="0.3">
      <c r="A4553" s="4" t="s">
        <v>0</v>
      </c>
      <c r="B4553" s="4">
        <v>50132613</v>
      </c>
      <c r="C4553" s="4" t="s">
        <v>11248</v>
      </c>
      <c r="D4553" s="4">
        <v>88377</v>
      </c>
      <c r="E4553" s="4">
        <v>300</v>
      </c>
      <c r="F4553" s="16">
        <v>1504</v>
      </c>
    </row>
    <row r="4554" spans="1:6" s="3" customFormat="1" x14ac:dyDescent="0.3">
      <c r="A4554" s="4" t="s">
        <v>0</v>
      </c>
      <c r="B4554" s="4">
        <v>50132614</v>
      </c>
      <c r="C4554" s="4" t="s">
        <v>11249</v>
      </c>
      <c r="D4554" s="4">
        <v>88377</v>
      </c>
      <c r="E4554" s="4">
        <v>310</v>
      </c>
      <c r="F4554" s="16">
        <v>712</v>
      </c>
    </row>
    <row r="4555" spans="1:6" s="3" customFormat="1" x14ac:dyDescent="0.3">
      <c r="A4555" s="4" t="s">
        <v>0</v>
      </c>
      <c r="B4555" s="4">
        <v>50132615</v>
      </c>
      <c r="C4555" s="4" t="s">
        <v>6414</v>
      </c>
      <c r="D4555" s="4">
        <v>87209</v>
      </c>
      <c r="E4555" s="4">
        <v>306</v>
      </c>
      <c r="F4555" s="16">
        <v>144</v>
      </c>
    </row>
    <row r="4556" spans="1:6" s="3" customFormat="1" x14ac:dyDescent="0.3">
      <c r="A4556" s="4" t="s">
        <v>0</v>
      </c>
      <c r="B4556" s="4">
        <v>50132620</v>
      </c>
      <c r="C4556" s="4" t="s">
        <v>6415</v>
      </c>
      <c r="D4556" s="4">
        <v>86256</v>
      </c>
      <c r="E4556" s="4">
        <v>302</v>
      </c>
      <c r="F4556" s="16">
        <v>120</v>
      </c>
    </row>
    <row r="4557" spans="1:6" s="3" customFormat="1" x14ac:dyDescent="0.3">
      <c r="A4557" s="4" t="s">
        <v>0</v>
      </c>
      <c r="B4557" s="4">
        <v>50132622</v>
      </c>
      <c r="C4557" s="4" t="s">
        <v>11250</v>
      </c>
      <c r="D4557" s="4">
        <v>81229</v>
      </c>
      <c r="E4557" s="4">
        <v>300</v>
      </c>
      <c r="F4557" s="16">
        <v>6887</v>
      </c>
    </row>
    <row r="4558" spans="1:6" s="3" customFormat="1" x14ac:dyDescent="0.3">
      <c r="A4558" s="4" t="s">
        <v>0</v>
      </c>
      <c r="B4558" s="4">
        <v>50132625</v>
      </c>
      <c r="C4558" s="4" t="s">
        <v>6416</v>
      </c>
      <c r="D4558" s="4">
        <v>81331</v>
      </c>
      <c r="E4558" s="4">
        <v>310</v>
      </c>
      <c r="F4558" s="16">
        <v>756</v>
      </c>
    </row>
    <row r="4559" spans="1:6" s="3" customFormat="1" x14ac:dyDescent="0.3">
      <c r="A4559" s="4" t="s">
        <v>0</v>
      </c>
      <c r="B4559" s="4">
        <v>50132635</v>
      </c>
      <c r="C4559" s="4" t="s">
        <v>6417</v>
      </c>
      <c r="D4559" s="4">
        <v>84302</v>
      </c>
      <c r="E4559" s="4">
        <v>301</v>
      </c>
      <c r="F4559" s="16">
        <v>92</v>
      </c>
    </row>
    <row r="4560" spans="1:6" s="3" customFormat="1" x14ac:dyDescent="0.3">
      <c r="A4560" s="4" t="s">
        <v>0</v>
      </c>
      <c r="B4560" s="4">
        <v>50132637</v>
      </c>
      <c r="C4560" s="4" t="s">
        <v>6418</v>
      </c>
      <c r="D4560" s="4">
        <v>86316</v>
      </c>
      <c r="E4560" s="4">
        <v>302</v>
      </c>
      <c r="F4560" s="16">
        <v>265</v>
      </c>
    </row>
    <row r="4561" spans="1:6" s="3" customFormat="1" x14ac:dyDescent="0.3">
      <c r="A4561" s="4" t="s">
        <v>0</v>
      </c>
      <c r="B4561" s="4">
        <v>50132639</v>
      </c>
      <c r="C4561" s="4" t="s">
        <v>11251</v>
      </c>
      <c r="D4561" s="4">
        <v>81513</v>
      </c>
      <c r="E4561" s="4">
        <v>310</v>
      </c>
      <c r="F4561" s="16">
        <v>428</v>
      </c>
    </row>
    <row r="4562" spans="1:6" s="3" customFormat="1" x14ac:dyDescent="0.3">
      <c r="A4562" s="4" t="s">
        <v>0</v>
      </c>
      <c r="B4562" s="4">
        <v>50132640</v>
      </c>
      <c r="C4562" s="4" t="s">
        <v>6419</v>
      </c>
      <c r="D4562" s="4">
        <v>83520</v>
      </c>
      <c r="E4562" s="4">
        <v>301</v>
      </c>
      <c r="F4562" s="16">
        <v>172</v>
      </c>
    </row>
    <row r="4563" spans="1:6" s="3" customFormat="1" x14ac:dyDescent="0.3">
      <c r="A4563" s="4" t="s">
        <v>0</v>
      </c>
      <c r="B4563" s="4">
        <v>50132641</v>
      </c>
      <c r="C4563" s="4" t="s">
        <v>11252</v>
      </c>
      <c r="D4563" s="4">
        <v>87481</v>
      </c>
      <c r="E4563" s="4">
        <v>306</v>
      </c>
      <c r="F4563" s="16">
        <v>132</v>
      </c>
    </row>
    <row r="4564" spans="1:6" s="3" customFormat="1" x14ac:dyDescent="0.3">
      <c r="A4564" s="4" t="s">
        <v>0</v>
      </c>
      <c r="B4564" s="4">
        <v>50132645</v>
      </c>
      <c r="C4564" s="4" t="s">
        <v>6420</v>
      </c>
      <c r="D4564" s="4">
        <v>84238</v>
      </c>
      <c r="E4564" s="4">
        <v>301</v>
      </c>
      <c r="F4564" s="16">
        <v>141</v>
      </c>
    </row>
    <row r="4565" spans="1:6" s="3" customFormat="1" x14ac:dyDescent="0.3">
      <c r="A4565" s="4" t="s">
        <v>0</v>
      </c>
      <c r="B4565" s="4">
        <v>50132650</v>
      </c>
      <c r="C4565" s="4" t="s">
        <v>6421</v>
      </c>
      <c r="D4565" s="4">
        <v>84307</v>
      </c>
      <c r="E4565" s="4">
        <v>301</v>
      </c>
      <c r="F4565" s="16">
        <v>206</v>
      </c>
    </row>
    <row r="4566" spans="1:6" s="3" customFormat="1" x14ac:dyDescent="0.3">
      <c r="A4566" s="4" t="s">
        <v>0</v>
      </c>
      <c r="B4566" s="4">
        <v>50132660</v>
      </c>
      <c r="C4566" s="4" t="s">
        <v>6422</v>
      </c>
      <c r="D4566" s="4">
        <v>84315</v>
      </c>
      <c r="E4566" s="4">
        <v>301</v>
      </c>
      <c r="F4566" s="16">
        <v>31</v>
      </c>
    </row>
    <row r="4567" spans="1:6" s="3" customFormat="1" x14ac:dyDescent="0.3">
      <c r="A4567" s="4" t="s">
        <v>0</v>
      </c>
      <c r="B4567" s="4">
        <v>50132665</v>
      </c>
      <c r="C4567" s="4" t="s">
        <v>6423</v>
      </c>
      <c r="D4567" s="4">
        <v>84311</v>
      </c>
      <c r="E4567" s="4">
        <v>301</v>
      </c>
      <c r="F4567" s="16">
        <v>117</v>
      </c>
    </row>
    <row r="4568" spans="1:6" s="3" customFormat="1" x14ac:dyDescent="0.3">
      <c r="A4568" s="4" t="s">
        <v>0</v>
      </c>
      <c r="B4568" s="4">
        <v>50132667</v>
      </c>
      <c r="C4568" s="4" t="s">
        <v>6424</v>
      </c>
      <c r="D4568" s="4">
        <v>89325</v>
      </c>
      <c r="E4568" s="4">
        <v>300</v>
      </c>
      <c r="F4568" s="16">
        <v>171</v>
      </c>
    </row>
    <row r="4569" spans="1:6" s="3" customFormat="1" x14ac:dyDescent="0.3">
      <c r="A4569" s="4" t="s">
        <v>0</v>
      </c>
      <c r="B4569" s="4">
        <v>50132669</v>
      </c>
      <c r="C4569" s="4" t="s">
        <v>11253</v>
      </c>
      <c r="D4569" s="4">
        <v>86001</v>
      </c>
      <c r="E4569" s="4">
        <v>302</v>
      </c>
      <c r="F4569" s="16">
        <v>38</v>
      </c>
    </row>
    <row r="4570" spans="1:6" s="3" customFormat="1" x14ac:dyDescent="0.3">
      <c r="A4570" s="4" t="s">
        <v>0</v>
      </c>
      <c r="B4570" s="4">
        <v>50132670</v>
      </c>
      <c r="C4570" s="4" t="s">
        <v>6425</v>
      </c>
      <c r="D4570" s="4">
        <v>81329</v>
      </c>
      <c r="E4570" s="4">
        <v>310</v>
      </c>
      <c r="F4570" s="16">
        <v>334</v>
      </c>
    </row>
    <row r="4571" spans="1:6" s="3" customFormat="1" x14ac:dyDescent="0.3">
      <c r="A4571" s="4" t="s">
        <v>0</v>
      </c>
      <c r="B4571" s="4">
        <v>50132671</v>
      </c>
      <c r="C4571" s="4" t="s">
        <v>11254</v>
      </c>
      <c r="D4571" s="4">
        <v>86235</v>
      </c>
      <c r="E4571" s="4">
        <v>302</v>
      </c>
      <c r="F4571" s="16">
        <v>197</v>
      </c>
    </row>
    <row r="4572" spans="1:6" s="3" customFormat="1" x14ac:dyDescent="0.3">
      <c r="A4572" s="4" t="s">
        <v>0</v>
      </c>
      <c r="B4572" s="4">
        <v>50132672</v>
      </c>
      <c r="C4572" s="4" t="s">
        <v>11255</v>
      </c>
      <c r="D4572" s="4">
        <v>86235</v>
      </c>
      <c r="E4572" s="4">
        <v>302</v>
      </c>
      <c r="F4572" s="16">
        <v>197</v>
      </c>
    </row>
    <row r="4573" spans="1:6" s="3" customFormat="1" x14ac:dyDescent="0.3">
      <c r="A4573" s="4" t="s">
        <v>0</v>
      </c>
      <c r="B4573" s="4">
        <v>50132673</v>
      </c>
      <c r="C4573" s="4" t="s">
        <v>6426</v>
      </c>
      <c r="D4573" s="4">
        <v>81401</v>
      </c>
      <c r="E4573" s="4">
        <v>300</v>
      </c>
      <c r="F4573" s="16">
        <v>1605</v>
      </c>
    </row>
    <row r="4574" spans="1:6" s="3" customFormat="1" x14ac:dyDescent="0.3">
      <c r="A4574" s="4" t="s">
        <v>0</v>
      </c>
      <c r="B4574" s="4">
        <v>50132674</v>
      </c>
      <c r="C4574" s="4" t="s">
        <v>6427</v>
      </c>
      <c r="D4574" s="4">
        <v>86671</v>
      </c>
      <c r="E4574" s="4">
        <v>302</v>
      </c>
      <c r="F4574" s="16">
        <v>178</v>
      </c>
    </row>
    <row r="4575" spans="1:6" s="3" customFormat="1" x14ac:dyDescent="0.3">
      <c r="A4575" s="4" t="s">
        <v>0</v>
      </c>
      <c r="B4575" s="4">
        <v>50132675</v>
      </c>
      <c r="C4575" s="4" t="s">
        <v>6428</v>
      </c>
      <c r="D4575" s="4">
        <v>87640</v>
      </c>
      <c r="E4575" s="4">
        <v>306</v>
      </c>
      <c r="F4575" s="16">
        <v>213</v>
      </c>
    </row>
    <row r="4576" spans="1:6" s="3" customFormat="1" x14ac:dyDescent="0.3">
      <c r="A4576" s="4" t="s">
        <v>0</v>
      </c>
      <c r="B4576" s="4">
        <v>50132676</v>
      </c>
      <c r="C4576" s="4" t="s">
        <v>11256</v>
      </c>
      <c r="D4576" s="4">
        <v>84403</v>
      </c>
      <c r="E4576" s="4">
        <v>301</v>
      </c>
      <c r="F4576" s="16">
        <v>192</v>
      </c>
    </row>
    <row r="4577" spans="1:6" s="3" customFormat="1" x14ac:dyDescent="0.3">
      <c r="A4577" s="4" t="s">
        <v>0</v>
      </c>
      <c r="B4577" s="4">
        <v>50132677</v>
      </c>
      <c r="C4577" s="4" t="s">
        <v>11257</v>
      </c>
      <c r="D4577" s="4">
        <v>84402</v>
      </c>
      <c r="E4577" s="4">
        <v>301</v>
      </c>
      <c r="F4577" s="16">
        <v>164</v>
      </c>
    </row>
    <row r="4578" spans="1:6" s="3" customFormat="1" x14ac:dyDescent="0.3">
      <c r="A4578" s="4" t="s">
        <v>0</v>
      </c>
      <c r="B4578" s="4">
        <v>50132678</v>
      </c>
      <c r="C4578" s="4" t="s">
        <v>11258</v>
      </c>
      <c r="D4578" s="4">
        <v>82626</v>
      </c>
      <c r="E4578" s="4">
        <v>301</v>
      </c>
      <c r="F4578" s="16">
        <v>151</v>
      </c>
    </row>
    <row r="4579" spans="1:6" s="3" customFormat="1" x14ac:dyDescent="0.3">
      <c r="A4579" s="4" t="s">
        <v>0</v>
      </c>
      <c r="B4579" s="4">
        <v>50132679</v>
      </c>
      <c r="C4579" s="4" t="s">
        <v>11259</v>
      </c>
      <c r="D4579" s="4">
        <v>82157</v>
      </c>
      <c r="E4579" s="4">
        <v>301</v>
      </c>
      <c r="F4579" s="16">
        <v>178</v>
      </c>
    </row>
    <row r="4580" spans="1:6" s="3" customFormat="1" x14ac:dyDescent="0.3">
      <c r="A4580" s="4" t="s">
        <v>0</v>
      </c>
      <c r="B4580" s="4">
        <v>50132696</v>
      </c>
      <c r="C4580" s="4" t="s">
        <v>11260</v>
      </c>
      <c r="D4580" s="4">
        <v>82542</v>
      </c>
      <c r="E4580" s="4">
        <v>301</v>
      </c>
      <c r="F4580" s="16">
        <v>183</v>
      </c>
    </row>
    <row r="4581" spans="1:6" s="3" customFormat="1" x14ac:dyDescent="0.3">
      <c r="A4581" s="4" t="s">
        <v>0</v>
      </c>
      <c r="B4581" s="4">
        <v>50132700</v>
      </c>
      <c r="C4581" s="4" t="s">
        <v>6429</v>
      </c>
      <c r="D4581" s="4">
        <v>82365</v>
      </c>
      <c r="E4581" s="4">
        <v>301</v>
      </c>
      <c r="F4581" s="16">
        <v>135</v>
      </c>
    </row>
    <row r="4582" spans="1:6" s="3" customFormat="1" x14ac:dyDescent="0.3">
      <c r="A4582" s="4" t="s">
        <v>0</v>
      </c>
      <c r="B4582" s="4">
        <v>50132705</v>
      </c>
      <c r="C4582" s="4" t="s">
        <v>6430</v>
      </c>
      <c r="D4582" s="4">
        <v>87653</v>
      </c>
      <c r="E4582" s="4">
        <v>306</v>
      </c>
      <c r="F4582" s="16">
        <v>108</v>
      </c>
    </row>
    <row r="4583" spans="1:6" s="3" customFormat="1" x14ac:dyDescent="0.3">
      <c r="A4583" s="4" t="s">
        <v>0</v>
      </c>
      <c r="B4583" s="4">
        <v>50132709</v>
      </c>
      <c r="C4583" s="4" t="s">
        <v>11261</v>
      </c>
      <c r="D4583" s="4">
        <v>87651</v>
      </c>
      <c r="E4583" s="4">
        <v>306</v>
      </c>
      <c r="F4583" s="16">
        <v>155</v>
      </c>
    </row>
    <row r="4584" spans="1:6" s="3" customFormat="1" x14ac:dyDescent="0.3">
      <c r="A4584" s="4" t="s">
        <v>0</v>
      </c>
      <c r="B4584" s="4">
        <v>50132710</v>
      </c>
      <c r="C4584" s="4" t="s">
        <v>11262</v>
      </c>
      <c r="D4584" s="4">
        <v>87899</v>
      </c>
      <c r="E4584" s="4">
        <v>306</v>
      </c>
      <c r="F4584" s="16">
        <v>212</v>
      </c>
    </row>
    <row r="4585" spans="1:6" s="3" customFormat="1" x14ac:dyDescent="0.3">
      <c r="A4585" s="4" t="s">
        <v>0</v>
      </c>
      <c r="B4585" s="4">
        <v>50132735</v>
      </c>
      <c r="C4585" s="4" t="s">
        <v>6431</v>
      </c>
      <c r="D4585" s="4">
        <v>86317</v>
      </c>
      <c r="E4585" s="4">
        <v>302</v>
      </c>
      <c r="F4585" s="16">
        <v>90</v>
      </c>
    </row>
    <row r="4586" spans="1:6" s="3" customFormat="1" x14ac:dyDescent="0.3">
      <c r="A4586" s="4" t="s">
        <v>0</v>
      </c>
      <c r="B4586" s="4">
        <v>50132740</v>
      </c>
      <c r="C4586" s="4" t="s">
        <v>6432</v>
      </c>
      <c r="D4586" s="4">
        <v>86317</v>
      </c>
      <c r="E4586" s="4">
        <v>302</v>
      </c>
      <c r="F4586" s="16">
        <v>90</v>
      </c>
    </row>
    <row r="4587" spans="1:6" s="3" customFormat="1" x14ac:dyDescent="0.3">
      <c r="A4587" s="4" t="s">
        <v>0</v>
      </c>
      <c r="B4587" s="4">
        <v>50132743</v>
      </c>
      <c r="C4587" s="4" t="s">
        <v>11263</v>
      </c>
      <c r="D4587" s="4">
        <v>83018</v>
      </c>
      <c r="E4587" s="4">
        <v>301</v>
      </c>
      <c r="F4587" s="16">
        <v>139</v>
      </c>
    </row>
    <row r="4588" spans="1:6" s="3" customFormat="1" x14ac:dyDescent="0.3">
      <c r="A4588" s="4" t="s">
        <v>0</v>
      </c>
      <c r="B4588" s="4">
        <v>50132744</v>
      </c>
      <c r="C4588" s="4" t="s">
        <v>11264</v>
      </c>
      <c r="D4588" s="4">
        <v>83018</v>
      </c>
      <c r="E4588" s="4">
        <v>301</v>
      </c>
      <c r="F4588" s="16">
        <v>139</v>
      </c>
    </row>
    <row r="4589" spans="1:6" s="3" customFormat="1" x14ac:dyDescent="0.3">
      <c r="A4589" s="4" t="s">
        <v>0</v>
      </c>
      <c r="B4589" s="4">
        <v>50132745</v>
      </c>
      <c r="C4589" s="4" t="s">
        <v>6433</v>
      </c>
      <c r="D4589" s="4">
        <v>84376</v>
      </c>
      <c r="E4589" s="4">
        <v>301</v>
      </c>
      <c r="F4589" s="16">
        <v>132</v>
      </c>
    </row>
    <row r="4590" spans="1:6" s="3" customFormat="1" x14ac:dyDescent="0.3">
      <c r="A4590" s="4" t="s">
        <v>0</v>
      </c>
      <c r="B4590" s="4">
        <v>50132747</v>
      </c>
      <c r="C4590" s="4" t="s">
        <v>6434</v>
      </c>
      <c r="D4590" s="4">
        <v>86317</v>
      </c>
      <c r="E4590" s="4">
        <v>302</v>
      </c>
      <c r="F4590" s="16">
        <v>90</v>
      </c>
    </row>
    <row r="4591" spans="1:6" s="3" customFormat="1" x14ac:dyDescent="0.3">
      <c r="A4591" s="4" t="s">
        <v>0</v>
      </c>
      <c r="B4591" s="4">
        <v>50132748</v>
      </c>
      <c r="C4591" s="4" t="s">
        <v>6435</v>
      </c>
      <c r="D4591" s="4">
        <v>86317</v>
      </c>
      <c r="E4591" s="4">
        <v>302</v>
      </c>
      <c r="F4591" s="16">
        <v>90</v>
      </c>
    </row>
    <row r="4592" spans="1:6" s="3" customFormat="1" x14ac:dyDescent="0.3">
      <c r="A4592" s="4" t="s">
        <v>0</v>
      </c>
      <c r="B4592" s="4">
        <v>50132755</v>
      </c>
      <c r="C4592" s="4" t="s">
        <v>6436</v>
      </c>
      <c r="D4592" s="4">
        <v>86317</v>
      </c>
      <c r="E4592" s="4">
        <v>300</v>
      </c>
      <c r="F4592" s="16">
        <v>90</v>
      </c>
    </row>
    <row r="4593" spans="1:6" s="3" customFormat="1" x14ac:dyDescent="0.3">
      <c r="A4593" s="4" t="s">
        <v>0</v>
      </c>
      <c r="B4593" s="4">
        <v>50132760</v>
      </c>
      <c r="C4593" s="4" t="s">
        <v>6437</v>
      </c>
      <c r="D4593" s="4">
        <v>86255</v>
      </c>
      <c r="E4593" s="4">
        <v>302</v>
      </c>
      <c r="F4593" s="16">
        <v>373</v>
      </c>
    </row>
    <row r="4594" spans="1:6" s="3" customFormat="1" x14ac:dyDescent="0.3">
      <c r="A4594" s="4" t="s">
        <v>0</v>
      </c>
      <c r="B4594" s="4">
        <v>50132765</v>
      </c>
      <c r="C4594" s="4" t="s">
        <v>6438</v>
      </c>
      <c r="D4594" s="4">
        <v>86256</v>
      </c>
      <c r="E4594" s="4">
        <v>302</v>
      </c>
      <c r="F4594" s="16">
        <v>120</v>
      </c>
    </row>
    <row r="4595" spans="1:6" s="3" customFormat="1" x14ac:dyDescent="0.3">
      <c r="A4595" s="4" t="s">
        <v>0</v>
      </c>
      <c r="B4595" s="4">
        <v>50132775</v>
      </c>
      <c r="C4595" s="4" t="s">
        <v>6439</v>
      </c>
      <c r="D4595" s="4">
        <v>86682</v>
      </c>
      <c r="E4595" s="4">
        <v>300</v>
      </c>
      <c r="F4595" s="16">
        <v>218</v>
      </c>
    </row>
    <row r="4596" spans="1:6" s="3" customFormat="1" x14ac:dyDescent="0.3">
      <c r="A4596" s="4" t="s">
        <v>0</v>
      </c>
      <c r="B4596" s="4">
        <v>50132777</v>
      </c>
      <c r="C4596" s="4" t="s">
        <v>11265</v>
      </c>
      <c r="D4596" s="4">
        <v>83018</v>
      </c>
      <c r="E4596" s="4">
        <v>301</v>
      </c>
      <c r="F4596" s="16">
        <v>139</v>
      </c>
    </row>
    <row r="4597" spans="1:6" s="3" customFormat="1" x14ac:dyDescent="0.3">
      <c r="A4597" s="4" t="s">
        <v>0</v>
      </c>
      <c r="B4597" s="4">
        <v>50132780</v>
      </c>
      <c r="C4597" s="4" t="s">
        <v>6440</v>
      </c>
      <c r="D4597" s="4">
        <v>88313</v>
      </c>
      <c r="E4597" s="4">
        <v>300</v>
      </c>
      <c r="F4597" s="16">
        <v>304</v>
      </c>
    </row>
    <row r="4598" spans="1:6" s="3" customFormat="1" x14ac:dyDescent="0.3">
      <c r="A4598" s="4" t="s">
        <v>0</v>
      </c>
      <c r="B4598" s="4">
        <v>50132785</v>
      </c>
      <c r="C4598" s="4" t="s">
        <v>6441</v>
      </c>
      <c r="D4598" s="4">
        <v>88373</v>
      </c>
      <c r="E4598" s="4">
        <v>300</v>
      </c>
      <c r="F4598" s="16">
        <v>489</v>
      </c>
    </row>
    <row r="4599" spans="1:6" s="3" customFormat="1" x14ac:dyDescent="0.3">
      <c r="A4599" s="4" t="s">
        <v>0</v>
      </c>
      <c r="B4599" s="4">
        <v>50132790</v>
      </c>
      <c r="C4599" s="4" t="s">
        <v>6442</v>
      </c>
      <c r="D4599" s="4">
        <v>88373</v>
      </c>
      <c r="E4599" s="4">
        <v>300</v>
      </c>
      <c r="F4599" s="16">
        <v>489</v>
      </c>
    </row>
    <row r="4600" spans="1:6" s="3" customFormat="1" x14ac:dyDescent="0.3">
      <c r="A4600" s="4" t="s">
        <v>0</v>
      </c>
      <c r="B4600" s="4">
        <v>50132795</v>
      </c>
      <c r="C4600" s="4" t="s">
        <v>6443</v>
      </c>
      <c r="D4600" s="4">
        <v>88271</v>
      </c>
      <c r="E4600" s="4">
        <v>300</v>
      </c>
      <c r="F4600" s="16">
        <v>132</v>
      </c>
    </row>
    <row r="4601" spans="1:6" s="3" customFormat="1" x14ac:dyDescent="0.3">
      <c r="A4601" s="4" t="s">
        <v>0</v>
      </c>
      <c r="B4601" s="4">
        <v>50132800</v>
      </c>
      <c r="C4601" s="4" t="s">
        <v>6444</v>
      </c>
      <c r="D4601" s="4">
        <v>88271</v>
      </c>
      <c r="E4601" s="4">
        <v>300</v>
      </c>
      <c r="F4601" s="16">
        <v>5041</v>
      </c>
    </row>
    <row r="4602" spans="1:6" s="3" customFormat="1" x14ac:dyDescent="0.3">
      <c r="A4602" s="4" t="s">
        <v>0</v>
      </c>
      <c r="B4602" s="4">
        <v>50132802</v>
      </c>
      <c r="C4602" s="4" t="s">
        <v>11266</v>
      </c>
      <c r="D4602" s="4">
        <v>83921</v>
      </c>
      <c r="E4602" s="4">
        <v>301</v>
      </c>
      <c r="F4602" s="16">
        <v>396</v>
      </c>
    </row>
    <row r="4603" spans="1:6" s="3" customFormat="1" x14ac:dyDescent="0.3">
      <c r="A4603" s="4" t="s">
        <v>0</v>
      </c>
      <c r="B4603" s="4">
        <v>50132803</v>
      </c>
      <c r="C4603" s="4" t="s">
        <v>11267</v>
      </c>
      <c r="D4603" s="4">
        <v>87798</v>
      </c>
      <c r="E4603" s="4">
        <v>306</v>
      </c>
      <c r="F4603" s="16">
        <v>234</v>
      </c>
    </row>
    <row r="4604" spans="1:6" s="3" customFormat="1" x14ac:dyDescent="0.3">
      <c r="A4604" s="4" t="s">
        <v>0</v>
      </c>
      <c r="B4604" s="4">
        <v>50132806</v>
      </c>
      <c r="C4604" s="4" t="s">
        <v>6445</v>
      </c>
      <c r="D4604" s="4">
        <v>87491</v>
      </c>
      <c r="E4604" s="4">
        <v>306</v>
      </c>
      <c r="F4604" s="16">
        <v>150</v>
      </c>
    </row>
    <row r="4605" spans="1:6" s="3" customFormat="1" x14ac:dyDescent="0.3">
      <c r="A4605" s="4" t="s">
        <v>0</v>
      </c>
      <c r="B4605" s="4">
        <v>50132807</v>
      </c>
      <c r="C4605" s="4" t="s">
        <v>11268</v>
      </c>
      <c r="D4605" s="4">
        <v>83060</v>
      </c>
      <c r="E4605" s="4">
        <v>301</v>
      </c>
      <c r="F4605" s="16">
        <v>134</v>
      </c>
    </row>
    <row r="4606" spans="1:6" s="3" customFormat="1" x14ac:dyDescent="0.3">
      <c r="A4606" s="4" t="s">
        <v>0</v>
      </c>
      <c r="B4606" s="4">
        <v>50132808</v>
      </c>
      <c r="C4606" s="4" t="s">
        <v>6446</v>
      </c>
      <c r="D4606" s="4">
        <v>87624</v>
      </c>
      <c r="E4606" s="4">
        <v>306</v>
      </c>
      <c r="F4606" s="16">
        <v>239</v>
      </c>
    </row>
    <row r="4607" spans="1:6" s="3" customFormat="1" x14ac:dyDescent="0.3">
      <c r="A4607" s="4" t="s">
        <v>0</v>
      </c>
      <c r="B4607" s="4">
        <v>50132810</v>
      </c>
      <c r="C4607" s="4" t="s">
        <v>11269</v>
      </c>
      <c r="D4607" s="4">
        <v>80377</v>
      </c>
      <c r="E4607" s="4">
        <v>301</v>
      </c>
      <c r="F4607" s="16">
        <v>338</v>
      </c>
    </row>
    <row r="4608" spans="1:6" s="3" customFormat="1" x14ac:dyDescent="0.3">
      <c r="A4608" s="4" t="s">
        <v>0</v>
      </c>
      <c r="B4608" s="4">
        <v>50132813</v>
      </c>
      <c r="C4608" s="4" t="s">
        <v>11270</v>
      </c>
      <c r="D4608" s="4">
        <v>87186</v>
      </c>
      <c r="E4608" s="4">
        <v>306</v>
      </c>
      <c r="F4608" s="16">
        <v>121</v>
      </c>
    </row>
    <row r="4609" spans="1:6" s="3" customFormat="1" x14ac:dyDescent="0.3">
      <c r="A4609" s="4" t="s">
        <v>0</v>
      </c>
      <c r="B4609" s="4">
        <v>50132814</v>
      </c>
      <c r="C4609" s="4" t="s">
        <v>11271</v>
      </c>
      <c r="D4609" s="4">
        <v>87185</v>
      </c>
      <c r="E4609" s="4">
        <v>306</v>
      </c>
      <c r="F4609" s="16">
        <v>52</v>
      </c>
    </row>
    <row r="4610" spans="1:6" s="3" customFormat="1" x14ac:dyDescent="0.3">
      <c r="A4610" s="4" t="s">
        <v>0</v>
      </c>
      <c r="B4610" s="4">
        <v>50132815</v>
      </c>
      <c r="C4610" s="4" t="s">
        <v>6447</v>
      </c>
      <c r="D4610" s="4">
        <v>87184</v>
      </c>
      <c r="E4610" s="4">
        <v>306</v>
      </c>
      <c r="F4610" s="16">
        <v>131</v>
      </c>
    </row>
    <row r="4611" spans="1:6" s="3" customFormat="1" x14ac:dyDescent="0.3">
      <c r="A4611" s="4" t="s">
        <v>0</v>
      </c>
      <c r="B4611" s="4">
        <v>50132820</v>
      </c>
      <c r="C4611" s="4" t="s">
        <v>6448</v>
      </c>
      <c r="D4611" s="4">
        <v>87185</v>
      </c>
      <c r="E4611" s="4">
        <v>306</v>
      </c>
      <c r="F4611" s="16">
        <v>47</v>
      </c>
    </row>
    <row r="4612" spans="1:6" s="3" customFormat="1" x14ac:dyDescent="0.3">
      <c r="A4612" s="4" t="s">
        <v>0</v>
      </c>
      <c r="B4612" s="4">
        <v>50132824</v>
      </c>
      <c r="C4612" s="4" t="s">
        <v>11272</v>
      </c>
      <c r="D4612" s="4">
        <v>87188</v>
      </c>
      <c r="E4612" s="4">
        <v>306</v>
      </c>
      <c r="F4612" s="16">
        <v>110</v>
      </c>
    </row>
    <row r="4613" spans="1:6" s="3" customFormat="1" x14ac:dyDescent="0.3">
      <c r="A4613" s="4" t="s">
        <v>0</v>
      </c>
      <c r="B4613" s="4">
        <v>50132825</v>
      </c>
      <c r="C4613" s="4" t="s">
        <v>6449</v>
      </c>
      <c r="D4613" s="4">
        <v>87186</v>
      </c>
      <c r="E4613" s="4">
        <v>306</v>
      </c>
      <c r="F4613" s="16">
        <v>132</v>
      </c>
    </row>
    <row r="4614" spans="1:6" s="3" customFormat="1" x14ac:dyDescent="0.3">
      <c r="A4614" s="4" t="s">
        <v>0</v>
      </c>
      <c r="B4614" s="4">
        <v>50132827</v>
      </c>
      <c r="C4614" s="4" t="s">
        <v>11273</v>
      </c>
      <c r="D4614" s="4">
        <v>87188</v>
      </c>
      <c r="E4614" s="4">
        <v>306</v>
      </c>
      <c r="F4614" s="16">
        <v>113</v>
      </c>
    </row>
    <row r="4615" spans="1:6" s="3" customFormat="1" x14ac:dyDescent="0.3">
      <c r="A4615" s="4" t="s">
        <v>0</v>
      </c>
      <c r="B4615" s="4">
        <v>50132828</v>
      </c>
      <c r="C4615" s="4" t="s">
        <v>11274</v>
      </c>
      <c r="D4615" s="4">
        <v>87186</v>
      </c>
      <c r="E4615" s="4">
        <v>306</v>
      </c>
      <c r="F4615" s="16">
        <v>409</v>
      </c>
    </row>
    <row r="4616" spans="1:6" s="3" customFormat="1" x14ac:dyDescent="0.3">
      <c r="A4616" s="4" t="s">
        <v>0</v>
      </c>
      <c r="B4616" s="4">
        <v>50132830</v>
      </c>
      <c r="C4616" s="4" t="s">
        <v>6450</v>
      </c>
      <c r="D4616" s="4">
        <v>84302</v>
      </c>
      <c r="E4616" s="4">
        <v>301</v>
      </c>
      <c r="F4616" s="16">
        <v>92</v>
      </c>
    </row>
    <row r="4617" spans="1:6" s="3" customFormat="1" x14ac:dyDescent="0.3">
      <c r="A4617" s="4" t="s">
        <v>0</v>
      </c>
      <c r="B4617" s="4">
        <v>50132835</v>
      </c>
      <c r="C4617" s="4" t="s">
        <v>6451</v>
      </c>
      <c r="D4617" s="4">
        <v>86593</v>
      </c>
      <c r="E4617" s="4">
        <v>302</v>
      </c>
      <c r="F4617" s="16">
        <v>106</v>
      </c>
    </row>
    <row r="4618" spans="1:6" s="3" customFormat="1" x14ac:dyDescent="0.3">
      <c r="A4618" s="4" t="s">
        <v>0</v>
      </c>
      <c r="B4618" s="4">
        <v>50132840</v>
      </c>
      <c r="C4618" s="4" t="s">
        <v>11275</v>
      </c>
      <c r="D4618" s="4">
        <v>86592</v>
      </c>
      <c r="E4618" s="4">
        <v>302</v>
      </c>
      <c r="F4618" s="16">
        <v>98</v>
      </c>
    </row>
    <row r="4619" spans="1:6" s="3" customFormat="1" x14ac:dyDescent="0.3">
      <c r="A4619" s="4" t="s">
        <v>0</v>
      </c>
      <c r="B4619" s="4">
        <v>50132842</v>
      </c>
      <c r="C4619" s="4" t="s">
        <v>11276</v>
      </c>
      <c r="D4619" s="4">
        <v>86235</v>
      </c>
      <c r="E4619" s="4">
        <v>302</v>
      </c>
      <c r="F4619" s="16">
        <v>1145</v>
      </c>
    </row>
    <row r="4620" spans="1:6" s="3" customFormat="1" x14ac:dyDescent="0.3">
      <c r="A4620" s="4" t="s">
        <v>0</v>
      </c>
      <c r="B4620" s="4">
        <v>50132843</v>
      </c>
      <c r="C4620" s="4" t="s">
        <v>11277</v>
      </c>
      <c r="D4620" s="4">
        <v>84182</v>
      </c>
      <c r="E4620" s="4">
        <v>301</v>
      </c>
      <c r="F4620" s="16">
        <v>1145</v>
      </c>
    </row>
    <row r="4621" spans="1:6" s="3" customFormat="1" x14ac:dyDescent="0.3">
      <c r="A4621" s="4" t="s">
        <v>0</v>
      </c>
      <c r="B4621" s="4">
        <v>50132845</v>
      </c>
      <c r="C4621" s="4" t="s">
        <v>6452</v>
      </c>
      <c r="D4621" s="4">
        <v>86361</v>
      </c>
      <c r="E4621" s="4">
        <v>302</v>
      </c>
      <c r="F4621" s="16">
        <v>156</v>
      </c>
    </row>
    <row r="4622" spans="1:6" s="3" customFormat="1" x14ac:dyDescent="0.3">
      <c r="A4622" s="4" t="s">
        <v>0</v>
      </c>
      <c r="B4622" s="4">
        <v>50132850</v>
      </c>
      <c r="C4622" s="4" t="s">
        <v>6453</v>
      </c>
      <c r="D4622" s="4">
        <v>86360</v>
      </c>
      <c r="E4622" s="4">
        <v>302</v>
      </c>
      <c r="F4622" s="16">
        <v>158</v>
      </c>
    </row>
    <row r="4623" spans="1:6" s="3" customFormat="1" x14ac:dyDescent="0.3">
      <c r="A4623" s="4" t="s">
        <v>0</v>
      </c>
      <c r="B4623" s="4">
        <v>50132854</v>
      </c>
      <c r="C4623" s="4" t="s">
        <v>11278</v>
      </c>
      <c r="D4623" s="4">
        <v>81342</v>
      </c>
      <c r="E4623" s="4">
        <v>310</v>
      </c>
      <c r="F4623" s="16">
        <v>762</v>
      </c>
    </row>
    <row r="4624" spans="1:6" s="3" customFormat="1" x14ac:dyDescent="0.3">
      <c r="A4624" s="4" t="s">
        <v>0</v>
      </c>
      <c r="B4624" s="4">
        <v>50132855</v>
      </c>
      <c r="C4624" s="4" t="s">
        <v>6454</v>
      </c>
      <c r="D4624" s="4">
        <v>86359</v>
      </c>
      <c r="E4624" s="4">
        <v>302</v>
      </c>
      <c r="F4624" s="16">
        <v>156</v>
      </c>
    </row>
    <row r="4625" spans="1:6" s="3" customFormat="1" x14ac:dyDescent="0.3">
      <c r="A4625" s="4" t="s">
        <v>0</v>
      </c>
      <c r="B4625" s="4">
        <v>50132856</v>
      </c>
      <c r="C4625" s="4" t="s">
        <v>11279</v>
      </c>
      <c r="D4625" s="4">
        <v>86356</v>
      </c>
      <c r="E4625" s="4">
        <v>302</v>
      </c>
      <c r="F4625" s="16">
        <v>246</v>
      </c>
    </row>
    <row r="4626" spans="1:6" s="3" customFormat="1" x14ac:dyDescent="0.3">
      <c r="A4626" s="4" t="s">
        <v>0</v>
      </c>
      <c r="B4626" s="4">
        <v>50132857</v>
      </c>
      <c r="C4626" s="4" t="s">
        <v>6455</v>
      </c>
      <c r="D4626" s="4">
        <v>86360</v>
      </c>
      <c r="E4626" s="4">
        <v>302</v>
      </c>
      <c r="F4626" s="16">
        <v>158</v>
      </c>
    </row>
    <row r="4627" spans="1:6" s="3" customFormat="1" x14ac:dyDescent="0.3">
      <c r="A4627" s="4" t="s">
        <v>0</v>
      </c>
      <c r="B4627" s="4">
        <v>50132858</v>
      </c>
      <c r="C4627" s="4" t="s">
        <v>11280</v>
      </c>
      <c r="D4627" s="4">
        <v>86359</v>
      </c>
      <c r="E4627" s="4">
        <v>302</v>
      </c>
      <c r="F4627" s="16">
        <v>156</v>
      </c>
    </row>
    <row r="4628" spans="1:6" s="3" customFormat="1" x14ac:dyDescent="0.3">
      <c r="A4628" s="4" t="s">
        <v>0</v>
      </c>
      <c r="B4628" s="4">
        <v>50132860</v>
      </c>
      <c r="C4628" s="4" t="s">
        <v>6456</v>
      </c>
      <c r="D4628" s="4">
        <v>84481</v>
      </c>
      <c r="E4628" s="4">
        <v>301</v>
      </c>
      <c r="F4628" s="16">
        <v>255</v>
      </c>
    </row>
    <row r="4629" spans="1:6" s="3" customFormat="1" x14ac:dyDescent="0.3">
      <c r="A4629" s="4" t="s">
        <v>0</v>
      </c>
      <c r="B4629" s="4">
        <v>50132865</v>
      </c>
      <c r="C4629" s="4" t="s">
        <v>6457</v>
      </c>
      <c r="D4629" s="4">
        <v>84480</v>
      </c>
      <c r="E4629" s="4">
        <v>301</v>
      </c>
      <c r="F4629" s="16">
        <v>146</v>
      </c>
    </row>
    <row r="4630" spans="1:6" s="3" customFormat="1" x14ac:dyDescent="0.3">
      <c r="A4630" s="4" t="s">
        <v>0</v>
      </c>
      <c r="B4630" s="4">
        <v>50132875</v>
      </c>
      <c r="C4630" s="4" t="s">
        <v>6458</v>
      </c>
      <c r="D4630" s="4">
        <v>84436</v>
      </c>
      <c r="E4630" s="4">
        <v>301</v>
      </c>
      <c r="F4630" s="16">
        <v>50</v>
      </c>
    </row>
    <row r="4631" spans="1:6" s="3" customFormat="1" x14ac:dyDescent="0.3">
      <c r="A4631" s="4" t="s">
        <v>0</v>
      </c>
      <c r="B4631" s="4">
        <v>50132880</v>
      </c>
      <c r="C4631" s="4" t="s">
        <v>6459</v>
      </c>
      <c r="D4631" s="4">
        <v>84439</v>
      </c>
      <c r="E4631" s="4">
        <v>301</v>
      </c>
      <c r="F4631" s="16">
        <v>154</v>
      </c>
    </row>
    <row r="4632" spans="1:6" s="3" customFormat="1" x14ac:dyDescent="0.3">
      <c r="A4632" s="4" t="s">
        <v>0</v>
      </c>
      <c r="B4632" s="4">
        <v>50132885</v>
      </c>
      <c r="C4632" s="4" t="s">
        <v>6460</v>
      </c>
      <c r="D4632" s="4">
        <v>84480</v>
      </c>
      <c r="E4632" s="4">
        <v>301</v>
      </c>
      <c r="F4632" s="16">
        <v>144</v>
      </c>
    </row>
    <row r="4633" spans="1:6" s="3" customFormat="1" x14ac:dyDescent="0.3">
      <c r="A4633" s="4" t="s">
        <v>0</v>
      </c>
      <c r="B4633" s="4">
        <v>50132895</v>
      </c>
      <c r="C4633" s="4" t="s">
        <v>6461</v>
      </c>
      <c r="D4633" s="4">
        <v>80197</v>
      </c>
      <c r="E4633" s="4">
        <v>301</v>
      </c>
      <c r="F4633" s="16">
        <v>262</v>
      </c>
    </row>
    <row r="4634" spans="1:6" s="3" customFormat="1" x14ac:dyDescent="0.3">
      <c r="A4634" s="4" t="s">
        <v>0</v>
      </c>
      <c r="B4634" s="4">
        <v>50132896</v>
      </c>
      <c r="C4634" s="4" t="s">
        <v>11281</v>
      </c>
      <c r="D4634" s="4">
        <v>80299</v>
      </c>
      <c r="E4634" s="4">
        <v>301</v>
      </c>
      <c r="F4634" s="16">
        <v>177</v>
      </c>
    </row>
    <row r="4635" spans="1:6" s="3" customFormat="1" x14ac:dyDescent="0.3">
      <c r="A4635" s="4" t="s">
        <v>0</v>
      </c>
      <c r="B4635" s="4">
        <v>50132897</v>
      </c>
      <c r="C4635" s="4" t="s">
        <v>11282</v>
      </c>
      <c r="D4635" s="4">
        <v>80372</v>
      </c>
      <c r="E4635" s="4">
        <v>301</v>
      </c>
      <c r="F4635" s="16">
        <v>54</v>
      </c>
    </row>
    <row r="4636" spans="1:6" s="3" customFormat="1" x14ac:dyDescent="0.3">
      <c r="A4636" s="4" t="s">
        <v>0</v>
      </c>
      <c r="B4636" s="4">
        <v>50132900</v>
      </c>
      <c r="C4636" s="4" t="s">
        <v>6462</v>
      </c>
      <c r="D4636" s="4">
        <v>86317</v>
      </c>
      <c r="E4636" s="4">
        <v>302</v>
      </c>
      <c r="F4636" s="16">
        <v>90</v>
      </c>
    </row>
    <row r="4637" spans="1:6" s="3" customFormat="1" x14ac:dyDescent="0.3">
      <c r="A4637" s="4" t="s">
        <v>0</v>
      </c>
      <c r="B4637" s="4">
        <v>50132902</v>
      </c>
      <c r="C4637" s="4" t="s">
        <v>6463</v>
      </c>
      <c r="D4637" s="4">
        <v>87798</v>
      </c>
      <c r="E4637" s="4">
        <v>306</v>
      </c>
      <c r="F4637" s="16">
        <v>366</v>
      </c>
    </row>
    <row r="4638" spans="1:6" s="3" customFormat="1" x14ac:dyDescent="0.3">
      <c r="A4638" s="4" t="s">
        <v>0</v>
      </c>
      <c r="B4638" s="4">
        <v>50132905</v>
      </c>
      <c r="C4638" s="4" t="s">
        <v>6464</v>
      </c>
      <c r="D4638" s="4">
        <v>81342</v>
      </c>
      <c r="E4638" s="4">
        <v>310</v>
      </c>
      <c r="F4638" s="16">
        <v>657</v>
      </c>
    </row>
    <row r="4639" spans="1:6" s="3" customFormat="1" x14ac:dyDescent="0.3">
      <c r="A4639" s="4" t="s">
        <v>0</v>
      </c>
      <c r="B4639" s="4">
        <v>50132906</v>
      </c>
      <c r="C4639" s="4" t="s">
        <v>6465</v>
      </c>
      <c r="D4639" s="4">
        <v>84999</v>
      </c>
      <c r="E4639" s="4">
        <v>301</v>
      </c>
      <c r="F4639" s="16">
        <v>136</v>
      </c>
    </row>
    <row r="4640" spans="1:6" s="3" customFormat="1" x14ac:dyDescent="0.3">
      <c r="A4640" s="4" t="s">
        <v>0</v>
      </c>
      <c r="B4640" s="4">
        <v>50132910</v>
      </c>
      <c r="C4640" s="4" t="s">
        <v>6466</v>
      </c>
      <c r="D4640" s="4">
        <v>84410</v>
      </c>
      <c r="E4640" s="4">
        <v>301</v>
      </c>
      <c r="F4640" s="16">
        <v>628</v>
      </c>
    </row>
    <row r="4641" spans="1:6" s="3" customFormat="1" x14ac:dyDescent="0.3">
      <c r="A4641" s="4" t="s">
        <v>0</v>
      </c>
      <c r="B4641" s="4">
        <v>50132913</v>
      </c>
      <c r="C4641" s="4" t="s">
        <v>6467</v>
      </c>
      <c r="D4641" s="4">
        <v>81255</v>
      </c>
      <c r="E4641" s="4">
        <v>300</v>
      </c>
      <c r="F4641" s="16">
        <v>506</v>
      </c>
    </row>
    <row r="4642" spans="1:6" s="3" customFormat="1" x14ac:dyDescent="0.3">
      <c r="A4642" s="4" t="s">
        <v>0</v>
      </c>
      <c r="B4642" s="4">
        <v>50132931</v>
      </c>
      <c r="C4642" s="4" t="s">
        <v>6468</v>
      </c>
      <c r="D4642" s="4">
        <v>84270</v>
      </c>
      <c r="E4642" s="4">
        <v>301</v>
      </c>
      <c r="F4642" s="16">
        <v>152</v>
      </c>
    </row>
    <row r="4643" spans="1:6" s="3" customFormat="1" x14ac:dyDescent="0.3">
      <c r="A4643" s="4" t="s">
        <v>0</v>
      </c>
      <c r="B4643" s="4">
        <v>50132932</v>
      </c>
      <c r="C4643" s="4" t="s">
        <v>6469</v>
      </c>
      <c r="D4643" s="4">
        <v>84402</v>
      </c>
      <c r="E4643" s="4">
        <v>301</v>
      </c>
      <c r="F4643" s="16">
        <v>168</v>
      </c>
    </row>
    <row r="4644" spans="1:6" s="3" customFormat="1" x14ac:dyDescent="0.3">
      <c r="A4644" s="4" t="s">
        <v>0</v>
      </c>
      <c r="B4644" s="4">
        <v>50132933</v>
      </c>
      <c r="C4644" s="4" t="s">
        <v>6470</v>
      </c>
      <c r="D4644" s="4">
        <v>84403</v>
      </c>
      <c r="E4644" s="4">
        <v>301</v>
      </c>
      <c r="F4644" s="16">
        <v>212</v>
      </c>
    </row>
    <row r="4645" spans="1:6" s="3" customFormat="1" x14ac:dyDescent="0.3">
      <c r="A4645" s="4" t="s">
        <v>0</v>
      </c>
      <c r="B4645" s="4">
        <v>50132940</v>
      </c>
      <c r="C4645" s="4" t="s">
        <v>6471</v>
      </c>
      <c r="D4645" s="4">
        <v>84402</v>
      </c>
      <c r="E4645" s="4">
        <v>301</v>
      </c>
      <c r="F4645" s="16">
        <v>168</v>
      </c>
    </row>
    <row r="4646" spans="1:6" s="3" customFormat="1" x14ac:dyDescent="0.3">
      <c r="A4646" s="4" t="s">
        <v>0</v>
      </c>
      <c r="B4646" s="4">
        <v>50132945</v>
      </c>
      <c r="C4646" s="4" t="s">
        <v>6472</v>
      </c>
      <c r="D4646" s="4">
        <v>84402</v>
      </c>
      <c r="E4646" s="4">
        <v>301</v>
      </c>
      <c r="F4646" s="16">
        <v>168</v>
      </c>
    </row>
    <row r="4647" spans="1:6" s="3" customFormat="1" x14ac:dyDescent="0.3">
      <c r="A4647" s="4" t="s">
        <v>0</v>
      </c>
      <c r="B4647" s="4">
        <v>50132950</v>
      </c>
      <c r="C4647" s="4" t="s">
        <v>6473</v>
      </c>
      <c r="D4647" s="4">
        <v>82040</v>
      </c>
      <c r="E4647" s="4">
        <v>301</v>
      </c>
      <c r="F4647" s="16">
        <v>259</v>
      </c>
    </row>
    <row r="4648" spans="1:6" s="3" customFormat="1" x14ac:dyDescent="0.3">
      <c r="A4648" s="4" t="s">
        <v>0</v>
      </c>
      <c r="B4648" s="4">
        <v>50132951</v>
      </c>
      <c r="C4648" s="4" t="s">
        <v>6474</v>
      </c>
      <c r="D4648" s="4">
        <v>84270</v>
      </c>
      <c r="E4648" s="4">
        <v>301</v>
      </c>
      <c r="F4648" s="16">
        <v>152</v>
      </c>
    </row>
    <row r="4649" spans="1:6" s="3" customFormat="1" x14ac:dyDescent="0.3">
      <c r="A4649" s="4" t="s">
        <v>0</v>
      </c>
      <c r="B4649" s="4">
        <v>50132952</v>
      </c>
      <c r="C4649" s="4" t="s">
        <v>6475</v>
      </c>
      <c r="D4649" s="4">
        <v>84403</v>
      </c>
      <c r="E4649" s="4">
        <v>301</v>
      </c>
      <c r="F4649" s="16">
        <v>212</v>
      </c>
    </row>
    <row r="4650" spans="1:6" s="3" customFormat="1" x14ac:dyDescent="0.3">
      <c r="A4650" s="4" t="s">
        <v>0</v>
      </c>
      <c r="B4650" s="4">
        <v>50132955</v>
      </c>
      <c r="C4650" s="4" t="s">
        <v>6476</v>
      </c>
      <c r="D4650" s="4">
        <v>84403</v>
      </c>
      <c r="E4650" s="4">
        <v>301</v>
      </c>
      <c r="F4650" s="16">
        <v>212</v>
      </c>
    </row>
    <row r="4651" spans="1:6" s="3" customFormat="1" x14ac:dyDescent="0.3">
      <c r="A4651" s="4" t="s">
        <v>0</v>
      </c>
      <c r="B4651" s="4">
        <v>50132960</v>
      </c>
      <c r="C4651" s="4" t="s">
        <v>6477</v>
      </c>
      <c r="D4651" s="4">
        <v>84403</v>
      </c>
      <c r="E4651" s="4">
        <v>301</v>
      </c>
      <c r="F4651" s="16">
        <v>212</v>
      </c>
    </row>
    <row r="4652" spans="1:6" s="3" customFormat="1" x14ac:dyDescent="0.3">
      <c r="A4652" s="4" t="s">
        <v>0</v>
      </c>
      <c r="B4652" s="4">
        <v>50132965</v>
      </c>
      <c r="C4652" s="4" t="s">
        <v>6478</v>
      </c>
      <c r="D4652" s="4">
        <v>84403</v>
      </c>
      <c r="E4652" s="4">
        <v>301</v>
      </c>
      <c r="F4652" s="16">
        <v>212</v>
      </c>
    </row>
    <row r="4653" spans="1:6" s="3" customFormat="1" x14ac:dyDescent="0.3">
      <c r="A4653" s="4" t="s">
        <v>0</v>
      </c>
      <c r="B4653" s="4">
        <v>50132970</v>
      </c>
      <c r="C4653" s="4" t="s">
        <v>6479</v>
      </c>
      <c r="D4653" s="4">
        <v>84403</v>
      </c>
      <c r="E4653" s="4">
        <v>301</v>
      </c>
      <c r="F4653" s="16">
        <v>212</v>
      </c>
    </row>
    <row r="4654" spans="1:6" s="3" customFormat="1" x14ac:dyDescent="0.3">
      <c r="A4654" s="4" t="s">
        <v>0</v>
      </c>
      <c r="B4654" s="4">
        <v>50132971</v>
      </c>
      <c r="C4654" s="4" t="s">
        <v>11283</v>
      </c>
      <c r="D4654" s="4">
        <v>84403</v>
      </c>
      <c r="E4654" s="4">
        <v>301</v>
      </c>
      <c r="F4654" s="16">
        <v>192</v>
      </c>
    </row>
    <row r="4655" spans="1:6" s="3" customFormat="1" x14ac:dyDescent="0.3">
      <c r="A4655" s="4" t="s">
        <v>0</v>
      </c>
      <c r="B4655" s="4">
        <v>50132974</v>
      </c>
      <c r="C4655" s="4" t="s">
        <v>11284</v>
      </c>
      <c r="D4655" s="4">
        <v>83491</v>
      </c>
      <c r="E4655" s="4">
        <v>301</v>
      </c>
      <c r="F4655" s="16">
        <v>115</v>
      </c>
    </row>
    <row r="4656" spans="1:6" s="3" customFormat="1" x14ac:dyDescent="0.3">
      <c r="A4656" s="4" t="s">
        <v>0</v>
      </c>
      <c r="B4656" s="4">
        <v>50132975</v>
      </c>
      <c r="C4656" s="4" t="s">
        <v>6480</v>
      </c>
      <c r="D4656" s="4">
        <v>86774</v>
      </c>
      <c r="E4656" s="4">
        <v>302</v>
      </c>
      <c r="F4656" s="16">
        <v>54</v>
      </c>
    </row>
    <row r="4657" spans="1:6" s="3" customFormat="1" x14ac:dyDescent="0.3">
      <c r="A4657" s="4" t="s">
        <v>0</v>
      </c>
      <c r="B4657" s="4">
        <v>50132979</v>
      </c>
      <c r="C4657" s="4" t="s">
        <v>11285</v>
      </c>
      <c r="D4657" s="4">
        <v>83491</v>
      </c>
      <c r="E4657" s="4">
        <v>301</v>
      </c>
      <c r="F4657" s="16">
        <v>115</v>
      </c>
    </row>
    <row r="4658" spans="1:6" s="3" customFormat="1" x14ac:dyDescent="0.3">
      <c r="A4658" s="4" t="s">
        <v>0</v>
      </c>
      <c r="B4658" s="4">
        <v>50132980</v>
      </c>
      <c r="C4658" s="4" t="s">
        <v>6481</v>
      </c>
      <c r="D4658" s="4">
        <v>80198</v>
      </c>
      <c r="E4658" s="4">
        <v>301</v>
      </c>
      <c r="F4658" s="16">
        <v>167</v>
      </c>
    </row>
    <row r="4659" spans="1:6" s="3" customFormat="1" x14ac:dyDescent="0.3">
      <c r="A4659" s="4" t="s">
        <v>0</v>
      </c>
      <c r="B4659" s="4">
        <v>50132981</v>
      </c>
      <c r="C4659" s="4" t="s">
        <v>11286</v>
      </c>
      <c r="D4659" s="4">
        <v>82728</v>
      </c>
      <c r="E4659" s="4">
        <v>301</v>
      </c>
      <c r="F4659" s="16">
        <v>183</v>
      </c>
    </row>
    <row r="4660" spans="1:6" s="3" customFormat="1" x14ac:dyDescent="0.3">
      <c r="A4660" s="4" t="s">
        <v>0</v>
      </c>
      <c r="B4660" s="4">
        <v>50132982</v>
      </c>
      <c r="C4660" s="4" t="s">
        <v>11287</v>
      </c>
      <c r="D4660" s="4">
        <v>83020</v>
      </c>
      <c r="E4660" s="4">
        <v>301</v>
      </c>
      <c r="F4660" s="16">
        <v>130</v>
      </c>
    </row>
    <row r="4661" spans="1:6" s="3" customFormat="1" x14ac:dyDescent="0.3">
      <c r="A4661" s="4" t="s">
        <v>0</v>
      </c>
      <c r="B4661" s="4">
        <v>50132983</v>
      </c>
      <c r="C4661" s="4" t="s">
        <v>11288</v>
      </c>
      <c r="D4661" s="4">
        <v>85014</v>
      </c>
      <c r="E4661" s="4">
        <v>305</v>
      </c>
      <c r="F4661" s="16">
        <v>47</v>
      </c>
    </row>
    <row r="4662" spans="1:6" s="3" customFormat="1" x14ac:dyDescent="0.3">
      <c r="A4662" s="4" t="s">
        <v>0</v>
      </c>
      <c r="B4662" s="4">
        <v>50132984</v>
      </c>
      <c r="C4662" s="4" t="s">
        <v>11289</v>
      </c>
      <c r="D4662" s="4">
        <v>85018</v>
      </c>
      <c r="E4662" s="4">
        <v>305</v>
      </c>
      <c r="F4662" s="16">
        <v>46</v>
      </c>
    </row>
    <row r="4663" spans="1:6" s="3" customFormat="1" x14ac:dyDescent="0.3">
      <c r="A4663" s="4" t="s">
        <v>0</v>
      </c>
      <c r="B4663" s="4">
        <v>50132985</v>
      </c>
      <c r="C4663" s="4" t="s">
        <v>6482</v>
      </c>
      <c r="D4663" s="4">
        <v>84430</v>
      </c>
      <c r="E4663" s="4">
        <v>301</v>
      </c>
      <c r="F4663" s="16">
        <v>72</v>
      </c>
    </row>
    <row r="4664" spans="1:6" s="3" customFormat="1" x14ac:dyDescent="0.3">
      <c r="A4664" s="4" t="s">
        <v>0</v>
      </c>
      <c r="B4664" s="4">
        <v>50132986</v>
      </c>
      <c r="C4664" s="4" t="s">
        <v>11290</v>
      </c>
      <c r="D4664" s="4">
        <v>85041</v>
      </c>
      <c r="E4664" s="4">
        <v>305</v>
      </c>
      <c r="F4664" s="16">
        <v>24</v>
      </c>
    </row>
    <row r="4665" spans="1:6" s="3" customFormat="1" x14ac:dyDescent="0.3">
      <c r="A4665" s="4" t="s">
        <v>0</v>
      </c>
      <c r="B4665" s="4">
        <v>50132987</v>
      </c>
      <c r="C4665" s="4" t="s">
        <v>11291</v>
      </c>
      <c r="D4665" s="4">
        <v>86870</v>
      </c>
      <c r="E4665" s="4">
        <v>300</v>
      </c>
      <c r="F4665" s="16">
        <v>372</v>
      </c>
    </row>
    <row r="4666" spans="1:6" s="3" customFormat="1" x14ac:dyDescent="0.3">
      <c r="A4666" s="4" t="s">
        <v>0</v>
      </c>
      <c r="B4666" s="4">
        <v>50132988</v>
      </c>
      <c r="C4666" s="4" t="s">
        <v>11292</v>
      </c>
      <c r="D4666" s="4">
        <v>81257</v>
      </c>
      <c r="E4666" s="4">
        <v>300</v>
      </c>
      <c r="F4666" s="16">
        <v>668</v>
      </c>
    </row>
    <row r="4667" spans="1:6" s="3" customFormat="1" x14ac:dyDescent="0.3">
      <c r="A4667" s="4" t="s">
        <v>0</v>
      </c>
      <c r="B4667" s="4">
        <v>50132989</v>
      </c>
      <c r="C4667" s="4" t="s">
        <v>11293</v>
      </c>
      <c r="D4667" s="4">
        <v>83018</v>
      </c>
      <c r="E4667" s="4">
        <v>301</v>
      </c>
      <c r="F4667" s="16">
        <v>533</v>
      </c>
    </row>
    <row r="4668" spans="1:6" s="3" customFormat="1" x14ac:dyDescent="0.3">
      <c r="A4668" s="4" t="s">
        <v>0</v>
      </c>
      <c r="B4668" s="4">
        <v>50132990</v>
      </c>
      <c r="C4668" s="4" t="s">
        <v>6483</v>
      </c>
      <c r="D4668" s="4">
        <v>80299</v>
      </c>
      <c r="E4668" s="4">
        <v>301</v>
      </c>
      <c r="F4668" s="16">
        <v>277</v>
      </c>
    </row>
    <row r="4669" spans="1:6" s="3" customFormat="1" x14ac:dyDescent="0.3">
      <c r="A4669" s="4" t="s">
        <v>0</v>
      </c>
      <c r="B4669" s="4">
        <v>50132991</v>
      </c>
      <c r="C4669" s="4" t="s">
        <v>6483</v>
      </c>
      <c r="D4669" s="4">
        <v>82542</v>
      </c>
      <c r="E4669" s="4">
        <v>301</v>
      </c>
      <c r="F4669" s="16">
        <v>342</v>
      </c>
    </row>
    <row r="4670" spans="1:6" s="3" customFormat="1" x14ac:dyDescent="0.3">
      <c r="A4670" s="4" t="s">
        <v>0</v>
      </c>
      <c r="B4670" s="4">
        <v>50132992</v>
      </c>
      <c r="C4670" s="4" t="s">
        <v>11294</v>
      </c>
      <c r="D4670" s="4">
        <v>83018</v>
      </c>
      <c r="E4670" s="4">
        <v>301</v>
      </c>
      <c r="F4670" s="16">
        <v>139</v>
      </c>
    </row>
    <row r="4671" spans="1:6" s="3" customFormat="1" x14ac:dyDescent="0.3">
      <c r="A4671" s="4" t="s">
        <v>0</v>
      </c>
      <c r="B4671" s="4">
        <v>50132995</v>
      </c>
      <c r="C4671" s="4" t="s">
        <v>6484</v>
      </c>
      <c r="D4671" s="4">
        <v>82657</v>
      </c>
      <c r="E4671" s="4">
        <v>301</v>
      </c>
      <c r="F4671" s="16">
        <v>144</v>
      </c>
    </row>
    <row r="4672" spans="1:6" s="3" customFormat="1" x14ac:dyDescent="0.3">
      <c r="A4672" s="4" t="s">
        <v>0</v>
      </c>
      <c r="B4672" s="4">
        <v>50133000</v>
      </c>
      <c r="C4672" s="4" t="s">
        <v>11295</v>
      </c>
      <c r="D4672" s="4">
        <v>82542</v>
      </c>
      <c r="E4672" s="4">
        <v>301</v>
      </c>
      <c r="F4672" s="16">
        <v>190</v>
      </c>
    </row>
    <row r="4673" spans="1:6" s="3" customFormat="1" x14ac:dyDescent="0.3">
      <c r="A4673" s="4" t="s">
        <v>0</v>
      </c>
      <c r="B4673" s="4">
        <v>50133005</v>
      </c>
      <c r="C4673" s="4" t="s">
        <v>6485</v>
      </c>
      <c r="D4673" s="4">
        <v>81335</v>
      </c>
      <c r="E4673" s="4">
        <v>300</v>
      </c>
      <c r="F4673" s="16">
        <v>985</v>
      </c>
    </row>
    <row r="4674" spans="1:6" s="3" customFormat="1" x14ac:dyDescent="0.3">
      <c r="A4674" s="4" t="s">
        <v>0</v>
      </c>
      <c r="B4674" s="4">
        <v>50133010</v>
      </c>
      <c r="C4674" s="4" t="s">
        <v>6486</v>
      </c>
      <c r="D4674" s="4">
        <v>82657</v>
      </c>
      <c r="E4674" s="4">
        <v>301</v>
      </c>
      <c r="F4674" s="16">
        <v>144</v>
      </c>
    </row>
    <row r="4675" spans="1:6" s="3" customFormat="1" x14ac:dyDescent="0.3">
      <c r="A4675" s="4" t="s">
        <v>0</v>
      </c>
      <c r="B4675" s="4">
        <v>50133015</v>
      </c>
      <c r="C4675" s="4" t="s">
        <v>11296</v>
      </c>
      <c r="D4675" s="4">
        <v>81335</v>
      </c>
      <c r="E4675" s="4">
        <v>310</v>
      </c>
      <c r="F4675" s="16">
        <v>985</v>
      </c>
    </row>
    <row r="4676" spans="1:6" s="3" customFormat="1" x14ac:dyDescent="0.3">
      <c r="A4676" s="4" t="s">
        <v>0</v>
      </c>
      <c r="B4676" s="4">
        <v>50133020</v>
      </c>
      <c r="C4676" s="4" t="s">
        <v>6487</v>
      </c>
      <c r="D4676" s="4">
        <v>81401</v>
      </c>
      <c r="E4676" s="4">
        <v>310</v>
      </c>
      <c r="F4676" s="16">
        <v>1605</v>
      </c>
    </row>
    <row r="4677" spans="1:6" s="3" customFormat="1" x14ac:dyDescent="0.3">
      <c r="A4677" s="4" t="s">
        <v>0</v>
      </c>
      <c r="B4677" s="4">
        <v>50133022</v>
      </c>
      <c r="C4677" s="4" t="s">
        <v>11297</v>
      </c>
      <c r="D4677" s="4">
        <v>81241</v>
      </c>
      <c r="E4677" s="4">
        <v>300</v>
      </c>
      <c r="F4677" s="16">
        <v>313</v>
      </c>
    </row>
    <row r="4678" spans="1:6" s="3" customFormat="1" x14ac:dyDescent="0.3">
      <c r="A4678" s="4" t="s">
        <v>0</v>
      </c>
      <c r="B4678" s="4">
        <v>50133023</v>
      </c>
      <c r="C4678" s="4" t="s">
        <v>11298</v>
      </c>
      <c r="D4678" s="4">
        <v>85300</v>
      </c>
      <c r="E4678" s="4">
        <v>305</v>
      </c>
      <c r="F4678" s="16">
        <v>2424</v>
      </c>
    </row>
    <row r="4679" spans="1:6" s="3" customFormat="1" x14ac:dyDescent="0.3">
      <c r="A4679" s="4" t="s">
        <v>0</v>
      </c>
      <c r="B4679" s="4">
        <v>50133025</v>
      </c>
      <c r="C4679" s="4" t="s">
        <v>6488</v>
      </c>
      <c r="D4679" s="4">
        <v>85670</v>
      </c>
      <c r="E4679" s="4">
        <v>305</v>
      </c>
      <c r="F4679" s="16">
        <v>70</v>
      </c>
    </row>
    <row r="4680" spans="1:6" s="3" customFormat="1" x14ac:dyDescent="0.3">
      <c r="A4680" s="4" t="s">
        <v>0</v>
      </c>
      <c r="B4680" s="4">
        <v>50133026</v>
      </c>
      <c r="C4680" s="4" t="s">
        <v>11299</v>
      </c>
      <c r="D4680" s="4">
        <v>83520</v>
      </c>
      <c r="E4680" s="4">
        <v>301</v>
      </c>
      <c r="F4680" s="16">
        <v>163</v>
      </c>
    </row>
    <row r="4681" spans="1:6" s="3" customFormat="1" x14ac:dyDescent="0.3">
      <c r="A4681" s="4" t="s">
        <v>0</v>
      </c>
      <c r="B4681" s="4">
        <v>50133027</v>
      </c>
      <c r="C4681" s="4" t="s">
        <v>6489</v>
      </c>
      <c r="D4681" s="4">
        <v>81240</v>
      </c>
      <c r="E4681" s="4">
        <v>300</v>
      </c>
      <c r="F4681" s="16">
        <v>698</v>
      </c>
    </row>
    <row r="4682" spans="1:6" s="3" customFormat="1" x14ac:dyDescent="0.3">
      <c r="A4682" s="4" t="s">
        <v>0</v>
      </c>
      <c r="B4682" s="4">
        <v>50133028</v>
      </c>
      <c r="C4682" s="4" t="s">
        <v>6490</v>
      </c>
      <c r="D4682" s="4">
        <v>81241</v>
      </c>
      <c r="E4682" s="4">
        <v>300</v>
      </c>
      <c r="F4682" s="16">
        <v>574</v>
      </c>
    </row>
    <row r="4683" spans="1:6" s="3" customFormat="1" x14ac:dyDescent="0.3">
      <c r="A4683" s="4" t="s">
        <v>0</v>
      </c>
      <c r="B4683" s="4">
        <v>50133029</v>
      </c>
      <c r="C4683" s="4" t="s">
        <v>6491</v>
      </c>
      <c r="D4683" s="4">
        <v>81291</v>
      </c>
      <c r="E4683" s="4">
        <v>300</v>
      </c>
      <c r="F4683" s="16">
        <v>701</v>
      </c>
    </row>
    <row r="4684" spans="1:6" s="3" customFormat="1" x14ac:dyDescent="0.3">
      <c r="A4684" s="4" t="s">
        <v>0</v>
      </c>
      <c r="B4684" s="4">
        <v>50133030</v>
      </c>
      <c r="C4684" s="4" t="s">
        <v>6492</v>
      </c>
      <c r="D4684" s="4">
        <v>85705</v>
      </c>
      <c r="E4684" s="4">
        <v>305</v>
      </c>
      <c r="F4684" s="16">
        <v>149</v>
      </c>
    </row>
    <row r="4685" spans="1:6" s="3" customFormat="1" x14ac:dyDescent="0.3">
      <c r="A4685" s="4" t="s">
        <v>0</v>
      </c>
      <c r="B4685" s="4">
        <v>50133033</v>
      </c>
      <c r="C4685" s="4" t="s">
        <v>11300</v>
      </c>
      <c r="D4685" s="4">
        <v>81240</v>
      </c>
      <c r="E4685" s="4">
        <v>300</v>
      </c>
      <c r="F4685" s="16">
        <v>304</v>
      </c>
    </row>
    <row r="4686" spans="1:6" s="3" customFormat="1" x14ac:dyDescent="0.3">
      <c r="A4686" s="4" t="s">
        <v>0</v>
      </c>
      <c r="B4686" s="4">
        <v>50133034</v>
      </c>
      <c r="C4686" s="4" t="s">
        <v>11301</v>
      </c>
      <c r="D4686" s="4">
        <v>81241</v>
      </c>
      <c r="E4686" s="4">
        <v>300</v>
      </c>
      <c r="F4686" s="16">
        <v>321</v>
      </c>
    </row>
    <row r="4687" spans="1:6" s="3" customFormat="1" x14ac:dyDescent="0.3">
      <c r="A4687" s="4" t="s">
        <v>0</v>
      </c>
      <c r="B4687" s="4">
        <v>50133035</v>
      </c>
      <c r="C4687" s="4" t="s">
        <v>6493</v>
      </c>
      <c r="D4687" s="4">
        <v>84432</v>
      </c>
      <c r="E4687" s="4">
        <v>301</v>
      </c>
      <c r="F4687" s="16">
        <v>124</v>
      </c>
    </row>
    <row r="4688" spans="1:6" s="3" customFormat="1" x14ac:dyDescent="0.3">
      <c r="A4688" s="4" t="s">
        <v>0</v>
      </c>
      <c r="B4688" s="4">
        <v>50133036</v>
      </c>
      <c r="C4688" s="4" t="s">
        <v>11302</v>
      </c>
      <c r="D4688" s="4">
        <v>84432</v>
      </c>
      <c r="E4688" s="4">
        <v>301</v>
      </c>
      <c r="F4688" s="16">
        <v>126</v>
      </c>
    </row>
    <row r="4689" spans="1:6" s="3" customFormat="1" x14ac:dyDescent="0.3">
      <c r="A4689" s="4" t="s">
        <v>0</v>
      </c>
      <c r="B4689" s="4">
        <v>50133040</v>
      </c>
      <c r="C4689" s="4" t="s">
        <v>6494</v>
      </c>
      <c r="D4689" s="4">
        <v>86800</v>
      </c>
      <c r="E4689" s="4">
        <v>302</v>
      </c>
      <c r="F4689" s="16">
        <v>147</v>
      </c>
    </row>
    <row r="4690" spans="1:6" s="3" customFormat="1" x14ac:dyDescent="0.3">
      <c r="A4690" s="4" t="s">
        <v>0</v>
      </c>
      <c r="B4690" s="4">
        <v>50133045</v>
      </c>
      <c r="C4690" s="4" t="s">
        <v>6495</v>
      </c>
      <c r="D4690" s="4">
        <v>84443</v>
      </c>
      <c r="E4690" s="4">
        <v>301</v>
      </c>
      <c r="F4690" s="16">
        <v>207</v>
      </c>
    </row>
    <row r="4691" spans="1:6" s="3" customFormat="1" x14ac:dyDescent="0.3">
      <c r="A4691" s="4" t="s">
        <v>0</v>
      </c>
      <c r="B4691" s="4">
        <v>50133046</v>
      </c>
      <c r="C4691" s="4" t="s">
        <v>6496</v>
      </c>
      <c r="D4691" s="4">
        <v>86800</v>
      </c>
      <c r="E4691" s="4">
        <v>302</v>
      </c>
      <c r="F4691" s="16">
        <v>147</v>
      </c>
    </row>
    <row r="4692" spans="1:6" s="3" customFormat="1" x14ac:dyDescent="0.3">
      <c r="A4692" s="4" t="s">
        <v>0</v>
      </c>
      <c r="B4692" s="4">
        <v>50133047</v>
      </c>
      <c r="C4692" s="4" t="s">
        <v>6497</v>
      </c>
      <c r="D4692" s="4">
        <v>84432</v>
      </c>
      <c r="E4692" s="4">
        <v>302</v>
      </c>
      <c r="F4692" s="16">
        <v>124</v>
      </c>
    </row>
    <row r="4693" spans="1:6" s="3" customFormat="1" x14ac:dyDescent="0.3">
      <c r="A4693" s="4" t="s">
        <v>0</v>
      </c>
      <c r="B4693" s="4">
        <v>50133052</v>
      </c>
      <c r="C4693" s="4" t="s">
        <v>11303</v>
      </c>
      <c r="D4693" s="4">
        <v>84432</v>
      </c>
      <c r="E4693" s="4">
        <v>301</v>
      </c>
      <c r="F4693" s="16">
        <v>126</v>
      </c>
    </row>
    <row r="4694" spans="1:6" s="3" customFormat="1" x14ac:dyDescent="0.3">
      <c r="A4694" s="4" t="s">
        <v>0</v>
      </c>
      <c r="B4694" s="4">
        <v>50133053</v>
      </c>
      <c r="C4694" s="4" t="s">
        <v>11304</v>
      </c>
      <c r="D4694" s="4">
        <v>86800</v>
      </c>
      <c r="E4694" s="4">
        <v>302</v>
      </c>
      <c r="F4694" s="16">
        <v>118</v>
      </c>
    </row>
    <row r="4695" spans="1:6" s="3" customFormat="1" x14ac:dyDescent="0.3">
      <c r="A4695" s="4" t="s">
        <v>0</v>
      </c>
      <c r="B4695" s="4">
        <v>50133055</v>
      </c>
      <c r="C4695" s="4" t="s">
        <v>6498</v>
      </c>
      <c r="D4695" s="4">
        <v>84445</v>
      </c>
      <c r="E4695" s="4">
        <v>301</v>
      </c>
      <c r="F4695" s="16">
        <v>531</v>
      </c>
    </row>
    <row r="4696" spans="1:6" s="3" customFormat="1" x14ac:dyDescent="0.3">
      <c r="A4696" s="4" t="s">
        <v>0</v>
      </c>
      <c r="B4696" s="4">
        <v>50133056</v>
      </c>
      <c r="C4696" s="4" t="s">
        <v>11305</v>
      </c>
      <c r="D4696" s="4">
        <v>84436</v>
      </c>
      <c r="E4696" s="4">
        <v>301</v>
      </c>
      <c r="F4696" s="16">
        <v>94</v>
      </c>
    </row>
    <row r="4697" spans="1:6" s="3" customFormat="1" x14ac:dyDescent="0.3">
      <c r="A4697" s="4" t="s">
        <v>0</v>
      </c>
      <c r="B4697" s="4">
        <v>50133057</v>
      </c>
      <c r="C4697" s="4" t="s">
        <v>11306</v>
      </c>
      <c r="D4697" s="4">
        <v>84479</v>
      </c>
      <c r="E4697" s="4">
        <v>301</v>
      </c>
      <c r="F4697" s="16">
        <v>79</v>
      </c>
    </row>
    <row r="4698" spans="1:6" s="3" customFormat="1" x14ac:dyDescent="0.3">
      <c r="A4698" s="4" t="s">
        <v>0</v>
      </c>
      <c r="B4698" s="4">
        <v>50133059</v>
      </c>
      <c r="C4698" s="4" t="s">
        <v>11307</v>
      </c>
      <c r="D4698" s="4">
        <v>81445</v>
      </c>
      <c r="E4698" s="4">
        <v>300</v>
      </c>
      <c r="F4698" s="16">
        <v>2438</v>
      </c>
    </row>
    <row r="4699" spans="1:6" s="3" customFormat="1" x14ac:dyDescent="0.3">
      <c r="A4699" s="4" t="s">
        <v>0</v>
      </c>
      <c r="B4699" s="4">
        <v>50133060</v>
      </c>
      <c r="C4699" s="4" t="s">
        <v>6499</v>
      </c>
      <c r="D4699" s="4">
        <v>83519</v>
      </c>
      <c r="E4699" s="4">
        <v>301</v>
      </c>
      <c r="F4699" s="16">
        <v>102</v>
      </c>
    </row>
    <row r="4700" spans="1:6" s="3" customFormat="1" x14ac:dyDescent="0.3">
      <c r="A4700" s="4" t="s">
        <v>0</v>
      </c>
      <c r="B4700" s="4">
        <v>50133065</v>
      </c>
      <c r="C4700" s="4" t="s">
        <v>6500</v>
      </c>
      <c r="D4700" s="4">
        <v>83520</v>
      </c>
      <c r="E4700" s="4">
        <v>301</v>
      </c>
      <c r="F4700" s="16">
        <v>172</v>
      </c>
    </row>
    <row r="4701" spans="1:6" s="3" customFormat="1" x14ac:dyDescent="0.3">
      <c r="A4701" s="4" t="s">
        <v>0</v>
      </c>
      <c r="B4701" s="4">
        <v>50133067</v>
      </c>
      <c r="C4701" s="4" t="s">
        <v>11308</v>
      </c>
      <c r="D4701" s="4">
        <v>86618</v>
      </c>
      <c r="E4701" s="4">
        <v>302</v>
      </c>
      <c r="F4701" s="16">
        <v>137</v>
      </c>
    </row>
    <row r="4702" spans="1:6" s="3" customFormat="1" x14ac:dyDescent="0.3">
      <c r="A4702" s="4" t="s">
        <v>0</v>
      </c>
      <c r="B4702" s="4">
        <v>50133068</v>
      </c>
      <c r="C4702" s="4" t="s">
        <v>11309</v>
      </c>
      <c r="D4702" s="4">
        <v>86666</v>
      </c>
      <c r="E4702" s="4">
        <v>302</v>
      </c>
      <c r="F4702" s="16">
        <v>113</v>
      </c>
    </row>
    <row r="4703" spans="1:6" s="3" customFormat="1" x14ac:dyDescent="0.3">
      <c r="A4703" s="4" t="s">
        <v>0</v>
      </c>
      <c r="B4703" s="4">
        <v>50133069</v>
      </c>
      <c r="C4703" s="4" t="s">
        <v>11310</v>
      </c>
      <c r="D4703" s="4">
        <v>86753</v>
      </c>
      <c r="E4703" s="4">
        <v>302</v>
      </c>
      <c r="F4703" s="16">
        <v>104</v>
      </c>
    </row>
    <row r="4704" spans="1:6" s="3" customFormat="1" x14ac:dyDescent="0.3">
      <c r="A4704" s="4" t="s">
        <v>0</v>
      </c>
      <c r="B4704" s="4">
        <v>50133070</v>
      </c>
      <c r="C4704" s="4" t="s">
        <v>6501</v>
      </c>
      <c r="D4704" s="4">
        <v>84442</v>
      </c>
      <c r="E4704" s="4">
        <v>301</v>
      </c>
      <c r="F4704" s="16">
        <v>196</v>
      </c>
    </row>
    <row r="4705" spans="1:6" s="3" customFormat="1" x14ac:dyDescent="0.3">
      <c r="A4705" s="4" t="s">
        <v>0</v>
      </c>
      <c r="B4705" s="4">
        <v>50133072</v>
      </c>
      <c r="C4705" s="4" t="s">
        <v>11311</v>
      </c>
      <c r="D4705" s="4">
        <v>86618</v>
      </c>
      <c r="E4705" s="4">
        <v>302</v>
      </c>
      <c r="F4705" s="16">
        <v>137</v>
      </c>
    </row>
    <row r="4706" spans="1:6" s="3" customFormat="1" x14ac:dyDescent="0.3">
      <c r="A4706" s="4" t="s">
        <v>0</v>
      </c>
      <c r="B4706" s="4">
        <v>50133073</v>
      </c>
      <c r="C4706" s="4" t="s">
        <v>11312</v>
      </c>
      <c r="D4706" s="4">
        <v>86666</v>
      </c>
      <c r="E4706" s="4">
        <v>302</v>
      </c>
      <c r="F4706" s="16">
        <v>113</v>
      </c>
    </row>
    <row r="4707" spans="1:6" s="3" customFormat="1" x14ac:dyDescent="0.3">
      <c r="A4707" s="4" t="s">
        <v>0</v>
      </c>
      <c r="B4707" s="4">
        <v>50133074</v>
      </c>
      <c r="C4707" s="4" t="s">
        <v>11313</v>
      </c>
      <c r="D4707" s="4">
        <v>87798</v>
      </c>
      <c r="E4707" s="4">
        <v>306</v>
      </c>
      <c r="F4707" s="16">
        <v>234</v>
      </c>
    </row>
    <row r="4708" spans="1:6" s="3" customFormat="1" x14ac:dyDescent="0.3">
      <c r="A4708" s="4" t="s">
        <v>0</v>
      </c>
      <c r="B4708" s="4">
        <v>50133079</v>
      </c>
      <c r="C4708" s="4" t="s">
        <v>11311</v>
      </c>
      <c r="D4708" s="4">
        <v>86618</v>
      </c>
      <c r="E4708" s="4">
        <v>302</v>
      </c>
      <c r="F4708" s="16">
        <v>148</v>
      </c>
    </row>
    <row r="4709" spans="1:6" s="3" customFormat="1" x14ac:dyDescent="0.3">
      <c r="A4709" s="4" t="s">
        <v>0</v>
      </c>
      <c r="B4709" s="4">
        <v>50133080</v>
      </c>
      <c r="C4709" s="4" t="s">
        <v>6502</v>
      </c>
      <c r="D4709" s="4">
        <v>84439</v>
      </c>
      <c r="E4709" s="4">
        <v>301</v>
      </c>
      <c r="F4709" s="16">
        <v>154</v>
      </c>
    </row>
    <row r="4710" spans="1:6" s="3" customFormat="1" x14ac:dyDescent="0.3">
      <c r="A4710" s="4" t="s">
        <v>0</v>
      </c>
      <c r="B4710" s="4">
        <v>50133081</v>
      </c>
      <c r="C4710" s="4" t="s">
        <v>11312</v>
      </c>
      <c r="D4710" s="4">
        <v>86666</v>
      </c>
      <c r="E4710" s="4">
        <v>302</v>
      </c>
      <c r="F4710" s="16">
        <v>122</v>
      </c>
    </row>
    <row r="4711" spans="1:6" s="3" customFormat="1" x14ac:dyDescent="0.3">
      <c r="A4711" s="4" t="s">
        <v>0</v>
      </c>
      <c r="B4711" s="4">
        <v>50133082</v>
      </c>
      <c r="C4711" s="4" t="s">
        <v>11314</v>
      </c>
      <c r="D4711" s="4">
        <v>86753</v>
      </c>
      <c r="E4711" s="4">
        <v>302</v>
      </c>
      <c r="F4711" s="16">
        <v>112</v>
      </c>
    </row>
    <row r="4712" spans="1:6" s="3" customFormat="1" x14ac:dyDescent="0.3">
      <c r="A4712" s="4" t="s">
        <v>0</v>
      </c>
      <c r="B4712" s="4">
        <v>50133083</v>
      </c>
      <c r="C4712" s="4" t="s">
        <v>6503</v>
      </c>
      <c r="D4712" s="4">
        <v>86619</v>
      </c>
      <c r="E4712" s="4">
        <v>302</v>
      </c>
      <c r="F4712" s="16">
        <v>43</v>
      </c>
    </row>
    <row r="4713" spans="1:6" s="3" customFormat="1" x14ac:dyDescent="0.3">
      <c r="A4713" s="4" t="s">
        <v>0</v>
      </c>
      <c r="B4713" s="4">
        <v>50133084</v>
      </c>
      <c r="C4713" s="4" t="s">
        <v>6504</v>
      </c>
      <c r="D4713" s="4">
        <v>86609</v>
      </c>
      <c r="E4713" s="4">
        <v>302</v>
      </c>
      <c r="F4713" s="16">
        <v>129</v>
      </c>
    </row>
    <row r="4714" spans="1:6" s="3" customFormat="1" x14ac:dyDescent="0.3">
      <c r="A4714" s="4" t="s">
        <v>0</v>
      </c>
      <c r="B4714" s="4">
        <v>50133085</v>
      </c>
      <c r="C4714" s="4" t="s">
        <v>6505</v>
      </c>
      <c r="D4714" s="4">
        <v>88237</v>
      </c>
      <c r="E4714" s="4">
        <v>311</v>
      </c>
      <c r="F4714" s="16">
        <v>332</v>
      </c>
    </row>
    <row r="4715" spans="1:6" s="3" customFormat="1" x14ac:dyDescent="0.3">
      <c r="A4715" s="4" t="s">
        <v>0</v>
      </c>
      <c r="B4715" s="4">
        <v>50133090</v>
      </c>
      <c r="C4715" s="4" t="s">
        <v>6506</v>
      </c>
      <c r="D4715" s="4">
        <v>88237</v>
      </c>
      <c r="E4715" s="4">
        <v>311</v>
      </c>
      <c r="F4715" s="16">
        <v>332</v>
      </c>
    </row>
    <row r="4716" spans="1:6" s="3" customFormat="1" x14ac:dyDescent="0.3">
      <c r="A4716" s="4" t="s">
        <v>0</v>
      </c>
      <c r="B4716" s="4">
        <v>50133092</v>
      </c>
      <c r="C4716" s="4" t="s">
        <v>11315</v>
      </c>
      <c r="D4716" s="4">
        <v>83018</v>
      </c>
      <c r="E4716" s="4">
        <v>301</v>
      </c>
      <c r="F4716" s="16">
        <v>139</v>
      </c>
    </row>
    <row r="4717" spans="1:6" s="3" customFormat="1" x14ac:dyDescent="0.3">
      <c r="A4717" s="4" t="s">
        <v>0</v>
      </c>
      <c r="B4717" s="4">
        <v>50133095</v>
      </c>
      <c r="C4717" s="4" t="s">
        <v>6507</v>
      </c>
      <c r="D4717" s="4">
        <v>88230</v>
      </c>
      <c r="E4717" s="4">
        <v>311</v>
      </c>
      <c r="F4717" s="16">
        <v>446</v>
      </c>
    </row>
    <row r="4718" spans="1:6" s="3" customFormat="1" x14ac:dyDescent="0.3">
      <c r="A4718" s="4" t="s">
        <v>0</v>
      </c>
      <c r="B4718" s="4">
        <v>50133100</v>
      </c>
      <c r="C4718" s="4" t="s">
        <v>6508</v>
      </c>
      <c r="D4718" s="4">
        <v>88235</v>
      </c>
      <c r="E4718" s="4">
        <v>311</v>
      </c>
      <c r="F4718" s="16">
        <v>892</v>
      </c>
    </row>
    <row r="4719" spans="1:6" s="3" customFormat="1" x14ac:dyDescent="0.3">
      <c r="A4719" s="4" t="s">
        <v>0</v>
      </c>
      <c r="B4719" s="4">
        <v>50133105</v>
      </c>
      <c r="C4719" s="4" t="s">
        <v>6509</v>
      </c>
      <c r="D4719" s="4">
        <v>88233</v>
      </c>
      <c r="E4719" s="4">
        <v>311</v>
      </c>
      <c r="F4719" s="16">
        <v>218</v>
      </c>
    </row>
    <row r="4720" spans="1:6" s="3" customFormat="1" x14ac:dyDescent="0.3">
      <c r="A4720" s="4" t="s">
        <v>0</v>
      </c>
      <c r="B4720" s="4">
        <v>50133110</v>
      </c>
      <c r="C4720" s="4" t="s">
        <v>6510</v>
      </c>
      <c r="D4720" s="4">
        <v>88239</v>
      </c>
      <c r="E4720" s="4">
        <v>311</v>
      </c>
      <c r="F4720" s="16">
        <v>352</v>
      </c>
    </row>
    <row r="4721" spans="1:6" s="3" customFormat="1" x14ac:dyDescent="0.3">
      <c r="A4721" s="4" t="s">
        <v>0</v>
      </c>
      <c r="B4721" s="4">
        <v>50133115</v>
      </c>
      <c r="C4721" s="4" t="s">
        <v>6511</v>
      </c>
      <c r="D4721" s="4">
        <v>88237</v>
      </c>
      <c r="E4721" s="4">
        <v>300</v>
      </c>
      <c r="F4721" s="16">
        <v>332</v>
      </c>
    </row>
    <row r="4722" spans="1:6" s="3" customFormat="1" x14ac:dyDescent="0.3">
      <c r="A4722" s="4" t="s">
        <v>0</v>
      </c>
      <c r="B4722" s="4">
        <v>50133120</v>
      </c>
      <c r="C4722" s="4" t="s">
        <v>6512</v>
      </c>
      <c r="D4722" s="4">
        <v>88237</v>
      </c>
      <c r="E4722" s="4">
        <v>300</v>
      </c>
      <c r="F4722" s="16">
        <v>332</v>
      </c>
    </row>
    <row r="4723" spans="1:6" s="3" customFormat="1" x14ac:dyDescent="0.3">
      <c r="A4723" s="4" t="s">
        <v>0</v>
      </c>
      <c r="B4723" s="4">
        <v>50133126</v>
      </c>
      <c r="C4723" s="4" t="s">
        <v>6513</v>
      </c>
      <c r="D4723" s="4">
        <v>86364</v>
      </c>
      <c r="E4723" s="4">
        <v>302</v>
      </c>
      <c r="F4723" s="16">
        <v>193</v>
      </c>
    </row>
    <row r="4724" spans="1:6" s="3" customFormat="1" x14ac:dyDescent="0.3">
      <c r="A4724" s="4" t="s">
        <v>0</v>
      </c>
      <c r="B4724" s="4">
        <v>50133130</v>
      </c>
      <c r="C4724" s="4" t="s">
        <v>6514</v>
      </c>
      <c r="D4724" s="4">
        <v>83018</v>
      </c>
      <c r="E4724" s="4">
        <v>301</v>
      </c>
      <c r="F4724" s="16">
        <v>166</v>
      </c>
    </row>
    <row r="4725" spans="1:6" s="3" customFormat="1" x14ac:dyDescent="0.3">
      <c r="A4725" s="4" t="s">
        <v>0</v>
      </c>
      <c r="B4725" s="4">
        <v>50133132</v>
      </c>
      <c r="C4725" s="4" t="s">
        <v>11316</v>
      </c>
      <c r="D4725" s="4">
        <v>83516</v>
      </c>
      <c r="E4725" s="4">
        <v>301</v>
      </c>
      <c r="F4725" s="16">
        <v>264</v>
      </c>
    </row>
    <row r="4726" spans="1:6" s="3" customFormat="1" x14ac:dyDescent="0.3">
      <c r="A4726" s="4" t="s">
        <v>0</v>
      </c>
      <c r="B4726" s="4">
        <v>50133133</v>
      </c>
      <c r="C4726" s="4" t="s">
        <v>11317</v>
      </c>
      <c r="D4726" s="4">
        <v>83520</v>
      </c>
      <c r="E4726" s="4">
        <v>301</v>
      </c>
      <c r="F4726" s="16">
        <v>830</v>
      </c>
    </row>
    <row r="4727" spans="1:6" s="3" customFormat="1" x14ac:dyDescent="0.3">
      <c r="A4727" s="4" t="s">
        <v>0</v>
      </c>
      <c r="B4727" s="4">
        <v>50133134</v>
      </c>
      <c r="C4727" s="4" t="s">
        <v>11318</v>
      </c>
      <c r="D4727" s="4">
        <v>83520</v>
      </c>
      <c r="E4727" s="4">
        <v>301</v>
      </c>
      <c r="F4727" s="16">
        <v>830</v>
      </c>
    </row>
    <row r="4728" spans="1:6" s="3" customFormat="1" x14ac:dyDescent="0.3">
      <c r="A4728" s="4" t="s">
        <v>0</v>
      </c>
      <c r="B4728" s="4">
        <v>50133135</v>
      </c>
      <c r="C4728" s="4" t="s">
        <v>6515</v>
      </c>
      <c r="D4728" s="4">
        <v>80200</v>
      </c>
      <c r="E4728" s="4">
        <v>300</v>
      </c>
      <c r="F4728" s="16">
        <v>175</v>
      </c>
    </row>
    <row r="4729" spans="1:6" s="3" customFormat="1" x14ac:dyDescent="0.3">
      <c r="A4729" s="4" t="s">
        <v>0</v>
      </c>
      <c r="B4729" s="4">
        <v>50133140</v>
      </c>
      <c r="C4729" s="4" t="s">
        <v>6516</v>
      </c>
      <c r="D4729" s="4">
        <v>80200</v>
      </c>
      <c r="E4729" s="4">
        <v>300</v>
      </c>
      <c r="F4729" s="16">
        <v>175</v>
      </c>
    </row>
    <row r="4730" spans="1:6" s="3" customFormat="1" x14ac:dyDescent="0.3">
      <c r="A4730" s="4" t="s">
        <v>0</v>
      </c>
      <c r="B4730" s="4">
        <v>50133145</v>
      </c>
      <c r="C4730" s="4" t="s">
        <v>6517</v>
      </c>
      <c r="D4730" s="4">
        <v>80200</v>
      </c>
      <c r="E4730" s="4">
        <v>300</v>
      </c>
      <c r="F4730" s="16">
        <v>175</v>
      </c>
    </row>
    <row r="4731" spans="1:6" s="3" customFormat="1" x14ac:dyDescent="0.3">
      <c r="A4731" s="4" t="s">
        <v>0</v>
      </c>
      <c r="B4731" s="4">
        <v>50133150</v>
      </c>
      <c r="C4731" s="4" t="s">
        <v>6518</v>
      </c>
      <c r="D4731" s="4">
        <v>80201</v>
      </c>
      <c r="E4731" s="4">
        <v>300</v>
      </c>
      <c r="F4731" s="16">
        <v>177</v>
      </c>
    </row>
    <row r="4732" spans="1:6" s="3" customFormat="1" x14ac:dyDescent="0.3">
      <c r="A4732" s="4" t="s">
        <v>0</v>
      </c>
      <c r="B4732" s="4">
        <v>50133160</v>
      </c>
      <c r="C4732" s="4" t="s">
        <v>6519</v>
      </c>
      <c r="D4732" s="4">
        <v>80307</v>
      </c>
      <c r="E4732" s="4">
        <v>301</v>
      </c>
      <c r="F4732" s="16">
        <v>385</v>
      </c>
    </row>
    <row r="4733" spans="1:6" s="3" customFormat="1" x14ac:dyDescent="0.3">
      <c r="A4733" s="4" t="s">
        <v>0</v>
      </c>
      <c r="B4733" s="4">
        <v>50133190</v>
      </c>
      <c r="C4733" s="4" t="s">
        <v>6520</v>
      </c>
      <c r="D4733" s="4">
        <v>86682</v>
      </c>
      <c r="E4733" s="4">
        <v>302</v>
      </c>
      <c r="F4733" s="16">
        <v>218</v>
      </c>
    </row>
    <row r="4734" spans="1:6" s="3" customFormat="1" x14ac:dyDescent="0.3">
      <c r="A4734" s="4" t="s">
        <v>0</v>
      </c>
      <c r="B4734" s="4">
        <v>50133192</v>
      </c>
      <c r="C4734" s="4" t="s">
        <v>11319</v>
      </c>
      <c r="D4734" s="4">
        <v>87798</v>
      </c>
      <c r="E4734" s="4">
        <v>306</v>
      </c>
      <c r="F4734" s="16">
        <v>240</v>
      </c>
    </row>
    <row r="4735" spans="1:6" s="3" customFormat="1" x14ac:dyDescent="0.3">
      <c r="A4735" s="4" t="s">
        <v>0</v>
      </c>
      <c r="B4735" s="4">
        <v>50133195</v>
      </c>
      <c r="C4735" s="4" t="s">
        <v>6521</v>
      </c>
      <c r="D4735" s="4">
        <v>87798</v>
      </c>
      <c r="E4735" s="4">
        <v>306</v>
      </c>
      <c r="F4735" s="16">
        <v>374</v>
      </c>
    </row>
    <row r="4736" spans="1:6" s="3" customFormat="1" x14ac:dyDescent="0.3">
      <c r="A4736" s="4" t="s">
        <v>0</v>
      </c>
      <c r="B4736" s="4">
        <v>50133205</v>
      </c>
      <c r="C4736" s="4" t="s">
        <v>11320</v>
      </c>
      <c r="D4736" s="4">
        <v>86777</v>
      </c>
      <c r="E4736" s="4">
        <v>302</v>
      </c>
      <c r="F4736" s="16">
        <v>171</v>
      </c>
    </row>
    <row r="4737" spans="1:6" s="3" customFormat="1" x14ac:dyDescent="0.3">
      <c r="A4737" s="4" t="s">
        <v>0</v>
      </c>
      <c r="B4737" s="4">
        <v>50133210</v>
      </c>
      <c r="C4737" s="4" t="s">
        <v>6522</v>
      </c>
      <c r="D4737" s="4">
        <v>86777</v>
      </c>
      <c r="E4737" s="4">
        <v>302</v>
      </c>
      <c r="F4737" s="16">
        <v>130</v>
      </c>
    </row>
    <row r="4738" spans="1:6" s="3" customFormat="1" x14ac:dyDescent="0.3">
      <c r="A4738" s="4" t="s">
        <v>0</v>
      </c>
      <c r="B4738" s="4">
        <v>50133215</v>
      </c>
      <c r="C4738" s="4" t="s">
        <v>11321</v>
      </c>
      <c r="D4738" s="4">
        <v>86778</v>
      </c>
      <c r="E4738" s="4">
        <v>302</v>
      </c>
      <c r="F4738" s="16">
        <v>186</v>
      </c>
    </row>
    <row r="4739" spans="1:6" s="3" customFormat="1" x14ac:dyDescent="0.3">
      <c r="A4739" s="4" t="s">
        <v>0</v>
      </c>
      <c r="B4739" s="4">
        <v>50133217</v>
      </c>
      <c r="C4739" s="4" t="s">
        <v>6523</v>
      </c>
      <c r="D4739" s="4">
        <v>81351</v>
      </c>
      <c r="E4739" s="4">
        <v>310</v>
      </c>
      <c r="F4739" s="16">
        <v>2073</v>
      </c>
    </row>
    <row r="4740" spans="1:6" s="3" customFormat="1" x14ac:dyDescent="0.3">
      <c r="A4740" s="4" t="s">
        <v>0</v>
      </c>
      <c r="B4740" s="4">
        <v>50133220</v>
      </c>
      <c r="C4740" s="4" t="s">
        <v>6524</v>
      </c>
      <c r="D4740" s="4">
        <v>82657</v>
      </c>
      <c r="E4740" s="4">
        <v>301</v>
      </c>
      <c r="F4740" s="16">
        <v>144</v>
      </c>
    </row>
    <row r="4741" spans="1:6" s="3" customFormat="1" x14ac:dyDescent="0.3">
      <c r="A4741" s="4" t="s">
        <v>0</v>
      </c>
      <c r="B4741" s="4">
        <v>50133221</v>
      </c>
      <c r="C4741" s="4" t="s">
        <v>11322</v>
      </c>
      <c r="D4741" s="4" t="s">
        <v>12053</v>
      </c>
      <c r="E4741" s="4">
        <v>300</v>
      </c>
      <c r="F4741" s="16">
        <v>555</v>
      </c>
    </row>
    <row r="4742" spans="1:6" s="3" customFormat="1" x14ac:dyDescent="0.3">
      <c r="A4742" s="4" t="s">
        <v>0</v>
      </c>
      <c r="B4742" s="4">
        <v>50133225</v>
      </c>
      <c r="C4742" s="4" t="s">
        <v>6525</v>
      </c>
      <c r="D4742" s="4">
        <v>86376</v>
      </c>
      <c r="E4742" s="4">
        <v>302</v>
      </c>
      <c r="F4742" s="16">
        <v>215</v>
      </c>
    </row>
    <row r="4743" spans="1:6" s="3" customFormat="1" x14ac:dyDescent="0.3">
      <c r="A4743" s="4" t="s">
        <v>0</v>
      </c>
      <c r="B4743" s="4">
        <v>50133230</v>
      </c>
      <c r="C4743" s="4" t="s">
        <v>6526</v>
      </c>
      <c r="D4743" s="4">
        <v>84449</v>
      </c>
      <c r="E4743" s="4">
        <v>301</v>
      </c>
      <c r="F4743" s="16">
        <v>215</v>
      </c>
    </row>
    <row r="4744" spans="1:6" s="3" customFormat="1" x14ac:dyDescent="0.3">
      <c r="A4744" s="4" t="s">
        <v>0</v>
      </c>
      <c r="B4744" s="4">
        <v>50133235</v>
      </c>
      <c r="C4744" s="4" t="s">
        <v>6527</v>
      </c>
      <c r="D4744" s="4">
        <v>84466</v>
      </c>
      <c r="E4744" s="4">
        <v>301</v>
      </c>
      <c r="F4744" s="16">
        <v>110</v>
      </c>
    </row>
    <row r="4745" spans="1:6" s="3" customFormat="1" x14ac:dyDescent="0.3">
      <c r="A4745" s="4" t="s">
        <v>0</v>
      </c>
      <c r="B4745" s="4">
        <v>50133240</v>
      </c>
      <c r="C4745" s="4" t="s">
        <v>6528</v>
      </c>
      <c r="D4745" s="4">
        <v>83520</v>
      </c>
      <c r="E4745" s="4">
        <v>301</v>
      </c>
      <c r="F4745" s="16">
        <v>172</v>
      </c>
    </row>
    <row r="4746" spans="1:6" s="3" customFormat="1" x14ac:dyDescent="0.3">
      <c r="A4746" s="4" t="s">
        <v>0</v>
      </c>
      <c r="B4746" s="4">
        <v>50133241</v>
      </c>
      <c r="C4746" s="4" t="s">
        <v>11323</v>
      </c>
      <c r="D4746" s="4">
        <v>83516</v>
      </c>
      <c r="E4746" s="4">
        <v>301</v>
      </c>
      <c r="F4746" s="16">
        <v>112</v>
      </c>
    </row>
    <row r="4747" spans="1:6" s="3" customFormat="1" x14ac:dyDescent="0.3">
      <c r="A4747" s="4" t="s">
        <v>0</v>
      </c>
      <c r="B4747" s="4">
        <v>50133242</v>
      </c>
      <c r="C4747" s="4" t="s">
        <v>11324</v>
      </c>
      <c r="D4747" s="4">
        <v>83516</v>
      </c>
      <c r="E4747" s="4">
        <v>301</v>
      </c>
      <c r="F4747" s="16">
        <v>113</v>
      </c>
    </row>
    <row r="4748" spans="1:6" s="3" customFormat="1" x14ac:dyDescent="0.3">
      <c r="A4748" s="4" t="s">
        <v>0</v>
      </c>
      <c r="B4748" s="4">
        <v>50133245</v>
      </c>
      <c r="C4748" s="4" t="s">
        <v>6530</v>
      </c>
      <c r="D4748" s="4">
        <v>81340</v>
      </c>
      <c r="E4748" s="4">
        <v>310</v>
      </c>
      <c r="F4748" s="16">
        <v>416</v>
      </c>
    </row>
    <row r="4749" spans="1:6" s="3" customFormat="1" x14ac:dyDescent="0.3">
      <c r="A4749" s="4" t="s">
        <v>0</v>
      </c>
      <c r="B4749" s="4">
        <v>50133246</v>
      </c>
      <c r="C4749" s="4" t="s">
        <v>6529</v>
      </c>
      <c r="D4749" s="4">
        <v>86364</v>
      </c>
      <c r="E4749" s="4">
        <v>302</v>
      </c>
      <c r="F4749" s="16">
        <v>193</v>
      </c>
    </row>
    <row r="4750" spans="1:6" s="3" customFormat="1" x14ac:dyDescent="0.3">
      <c r="A4750" s="4" t="s">
        <v>0</v>
      </c>
      <c r="B4750" s="4">
        <v>50133250</v>
      </c>
      <c r="C4750" s="4" t="s">
        <v>11325</v>
      </c>
      <c r="D4750" s="4">
        <v>86003</v>
      </c>
      <c r="E4750" s="4">
        <v>302</v>
      </c>
      <c r="F4750" s="16">
        <v>86</v>
      </c>
    </row>
    <row r="4751" spans="1:6" s="3" customFormat="1" x14ac:dyDescent="0.3">
      <c r="A4751" s="4" t="s">
        <v>0</v>
      </c>
      <c r="B4751" s="4">
        <v>50133255</v>
      </c>
      <c r="C4751" s="4" t="s">
        <v>6531</v>
      </c>
      <c r="D4751" s="4">
        <v>87798</v>
      </c>
      <c r="E4751" s="4">
        <v>306</v>
      </c>
      <c r="F4751" s="16">
        <v>374</v>
      </c>
    </row>
    <row r="4752" spans="1:6" s="3" customFormat="1" x14ac:dyDescent="0.3">
      <c r="A4752" s="4" t="s">
        <v>0</v>
      </c>
      <c r="B4752" s="4">
        <v>50133260</v>
      </c>
      <c r="C4752" s="4" t="s">
        <v>6532</v>
      </c>
      <c r="D4752" s="4">
        <v>86780</v>
      </c>
      <c r="E4752" s="4">
        <v>302</v>
      </c>
      <c r="F4752" s="16">
        <v>38</v>
      </c>
    </row>
    <row r="4753" spans="1:6" s="3" customFormat="1" x14ac:dyDescent="0.3">
      <c r="A4753" s="4" t="s">
        <v>0</v>
      </c>
      <c r="B4753" s="4">
        <v>50133262</v>
      </c>
      <c r="C4753" s="4" t="s">
        <v>11326</v>
      </c>
      <c r="D4753" s="4">
        <v>86780</v>
      </c>
      <c r="E4753" s="4">
        <v>302</v>
      </c>
      <c r="F4753" s="16">
        <v>92</v>
      </c>
    </row>
    <row r="4754" spans="1:6" s="3" customFormat="1" x14ac:dyDescent="0.3">
      <c r="A4754" s="4" t="s">
        <v>0</v>
      </c>
      <c r="B4754" s="4">
        <v>50133265</v>
      </c>
      <c r="C4754" s="4" t="s">
        <v>11327</v>
      </c>
      <c r="D4754" s="4">
        <v>86784</v>
      </c>
      <c r="E4754" s="4">
        <v>302</v>
      </c>
      <c r="F4754" s="16">
        <v>73</v>
      </c>
    </row>
    <row r="4755" spans="1:6" s="3" customFormat="1" x14ac:dyDescent="0.3">
      <c r="A4755" s="4" t="s">
        <v>0</v>
      </c>
      <c r="B4755" s="4">
        <v>50133270</v>
      </c>
      <c r="C4755" s="4" t="s">
        <v>6533</v>
      </c>
      <c r="D4755" s="4">
        <v>87660</v>
      </c>
      <c r="E4755" s="4">
        <v>306</v>
      </c>
      <c r="F4755" s="16">
        <v>198</v>
      </c>
    </row>
    <row r="4756" spans="1:6" s="3" customFormat="1" x14ac:dyDescent="0.3">
      <c r="A4756" s="4" t="s">
        <v>0</v>
      </c>
      <c r="B4756" s="4">
        <v>50133274</v>
      </c>
      <c r="C4756" s="4" t="s">
        <v>11328</v>
      </c>
      <c r="D4756" s="4">
        <v>87661</v>
      </c>
      <c r="E4756" s="4">
        <v>306</v>
      </c>
      <c r="F4756" s="16">
        <v>162</v>
      </c>
    </row>
    <row r="4757" spans="1:6" s="3" customFormat="1" x14ac:dyDescent="0.3">
      <c r="A4757" s="4" t="s">
        <v>0</v>
      </c>
      <c r="B4757" s="4">
        <v>50133275</v>
      </c>
      <c r="C4757" s="4" t="s">
        <v>6534</v>
      </c>
      <c r="D4757" s="4">
        <v>87661</v>
      </c>
      <c r="E4757" s="4">
        <v>306</v>
      </c>
      <c r="F4757" s="16">
        <v>148</v>
      </c>
    </row>
    <row r="4758" spans="1:6" s="3" customFormat="1" x14ac:dyDescent="0.3">
      <c r="A4758" s="4" t="s">
        <v>0</v>
      </c>
      <c r="B4758" s="4">
        <v>50133280</v>
      </c>
      <c r="C4758" s="4" t="s">
        <v>6535</v>
      </c>
      <c r="D4758" s="4">
        <v>84478</v>
      </c>
      <c r="E4758" s="4">
        <v>301</v>
      </c>
      <c r="F4758" s="16">
        <v>237</v>
      </c>
    </row>
    <row r="4759" spans="1:6" s="3" customFormat="1" x14ac:dyDescent="0.3">
      <c r="A4759" s="4" t="s">
        <v>0</v>
      </c>
      <c r="B4759" s="4">
        <v>50133290</v>
      </c>
      <c r="C4759" s="4" t="s">
        <v>6536</v>
      </c>
      <c r="D4759" s="4">
        <v>84478</v>
      </c>
      <c r="E4759" s="4">
        <v>301</v>
      </c>
      <c r="F4759" s="16">
        <v>237</v>
      </c>
    </row>
    <row r="4760" spans="1:6" s="3" customFormat="1" x14ac:dyDescent="0.3">
      <c r="A4760" s="4" t="s">
        <v>0</v>
      </c>
      <c r="B4760" s="4">
        <v>50133295</v>
      </c>
      <c r="C4760" s="4" t="s">
        <v>6537</v>
      </c>
      <c r="D4760" s="4">
        <v>84482</v>
      </c>
      <c r="E4760" s="4">
        <v>301</v>
      </c>
      <c r="F4760" s="16">
        <v>136</v>
      </c>
    </row>
    <row r="4761" spans="1:6" s="3" customFormat="1" x14ac:dyDescent="0.3">
      <c r="A4761" s="4" t="s">
        <v>0</v>
      </c>
      <c r="B4761" s="4">
        <v>50133297</v>
      </c>
      <c r="C4761" s="4" t="s">
        <v>6538</v>
      </c>
      <c r="D4761" s="4">
        <v>84481</v>
      </c>
      <c r="E4761" s="4">
        <v>301</v>
      </c>
      <c r="F4761" s="16">
        <v>189</v>
      </c>
    </row>
    <row r="4762" spans="1:6" s="3" customFormat="1" x14ac:dyDescent="0.3">
      <c r="A4762" s="4" t="s">
        <v>0</v>
      </c>
      <c r="B4762" s="4">
        <v>50133300</v>
      </c>
      <c r="C4762" s="4" t="s">
        <v>6539</v>
      </c>
      <c r="D4762" s="4">
        <v>86753</v>
      </c>
      <c r="E4762" s="4">
        <v>302</v>
      </c>
      <c r="F4762" s="16">
        <v>176</v>
      </c>
    </row>
    <row r="4763" spans="1:6" s="3" customFormat="1" x14ac:dyDescent="0.3">
      <c r="A4763" s="4" t="s">
        <v>0</v>
      </c>
      <c r="B4763" s="4">
        <v>50133305</v>
      </c>
      <c r="C4763" s="4" t="s">
        <v>6540</v>
      </c>
      <c r="D4763" s="4">
        <v>84479</v>
      </c>
      <c r="E4763" s="4">
        <v>301</v>
      </c>
      <c r="F4763" s="16">
        <v>149</v>
      </c>
    </row>
    <row r="4764" spans="1:6" s="3" customFormat="1" x14ac:dyDescent="0.3">
      <c r="A4764" s="4" t="s">
        <v>0</v>
      </c>
      <c r="B4764" s="4">
        <v>50133308</v>
      </c>
      <c r="C4764" s="4" t="s">
        <v>11329</v>
      </c>
      <c r="D4764" s="4">
        <v>82542</v>
      </c>
      <c r="E4764" s="4">
        <v>301</v>
      </c>
      <c r="F4764" s="16">
        <v>183</v>
      </c>
    </row>
    <row r="4765" spans="1:6" s="3" customFormat="1" x14ac:dyDescent="0.3">
      <c r="A4765" s="4" t="s">
        <v>0</v>
      </c>
      <c r="B4765" s="4">
        <v>50133311</v>
      </c>
      <c r="C4765" s="4" t="s">
        <v>11330</v>
      </c>
      <c r="D4765" s="4">
        <v>87798</v>
      </c>
      <c r="E4765" s="4">
        <v>306</v>
      </c>
      <c r="F4765" s="16">
        <v>234</v>
      </c>
    </row>
    <row r="4766" spans="1:6" s="3" customFormat="1" x14ac:dyDescent="0.3">
      <c r="A4766" s="4" t="s">
        <v>0</v>
      </c>
      <c r="B4766" s="4">
        <v>50133312</v>
      </c>
      <c r="C4766" s="4" t="s">
        <v>11331</v>
      </c>
      <c r="D4766" s="4">
        <v>87798</v>
      </c>
      <c r="E4766" s="4">
        <v>306</v>
      </c>
      <c r="F4766" s="16">
        <v>234</v>
      </c>
    </row>
    <row r="4767" spans="1:6" s="3" customFormat="1" x14ac:dyDescent="0.3">
      <c r="A4767" s="4" t="s">
        <v>0</v>
      </c>
      <c r="B4767" s="4">
        <v>50133314</v>
      </c>
      <c r="C4767" s="4" t="s">
        <v>11332</v>
      </c>
      <c r="D4767" s="4">
        <v>87798</v>
      </c>
      <c r="E4767" s="4">
        <v>306</v>
      </c>
      <c r="F4767" s="16">
        <v>234</v>
      </c>
    </row>
    <row r="4768" spans="1:6" s="3" customFormat="1" x14ac:dyDescent="0.3">
      <c r="A4768" s="4" t="s">
        <v>0</v>
      </c>
      <c r="B4768" s="4">
        <v>50133319</v>
      </c>
      <c r="C4768" s="4" t="s">
        <v>11333</v>
      </c>
      <c r="D4768" s="4">
        <v>83519</v>
      </c>
      <c r="E4768" s="4">
        <v>301</v>
      </c>
      <c r="F4768" s="16">
        <v>207</v>
      </c>
    </row>
    <row r="4769" spans="1:6" s="3" customFormat="1" x14ac:dyDescent="0.3">
      <c r="A4769" s="4" t="s">
        <v>0</v>
      </c>
      <c r="B4769" s="4">
        <v>50133320</v>
      </c>
      <c r="C4769" s="4" t="s">
        <v>6541</v>
      </c>
      <c r="D4769" s="4">
        <v>83520</v>
      </c>
      <c r="E4769" s="4">
        <v>301</v>
      </c>
      <c r="F4769" s="16">
        <v>172</v>
      </c>
    </row>
    <row r="4770" spans="1:6" s="3" customFormat="1" x14ac:dyDescent="0.3">
      <c r="A4770" s="4" t="s">
        <v>0</v>
      </c>
      <c r="B4770" s="4">
        <v>50133322</v>
      </c>
      <c r="C4770" s="4" t="s">
        <v>6542</v>
      </c>
      <c r="D4770" s="4">
        <v>83519</v>
      </c>
      <c r="E4770" s="4">
        <v>301</v>
      </c>
      <c r="F4770" s="16">
        <v>102</v>
      </c>
    </row>
    <row r="4771" spans="1:6" s="3" customFormat="1" x14ac:dyDescent="0.3">
      <c r="A4771" s="4" t="s">
        <v>0</v>
      </c>
      <c r="B4771" s="4">
        <v>50133325</v>
      </c>
      <c r="C4771" s="4" t="s">
        <v>6543</v>
      </c>
      <c r="D4771" s="4">
        <v>86481</v>
      </c>
      <c r="E4771" s="4">
        <v>302</v>
      </c>
      <c r="F4771" s="16">
        <v>268</v>
      </c>
    </row>
    <row r="4772" spans="1:6" s="3" customFormat="1" x14ac:dyDescent="0.3">
      <c r="A4772" s="4" t="s">
        <v>0</v>
      </c>
      <c r="B4772" s="4">
        <v>50133330</v>
      </c>
      <c r="C4772" s="4" t="s">
        <v>6544</v>
      </c>
      <c r="D4772" s="4">
        <v>81445</v>
      </c>
      <c r="E4772" s="4">
        <v>300</v>
      </c>
      <c r="F4772" s="16">
        <v>4166</v>
      </c>
    </row>
    <row r="4773" spans="1:6" s="3" customFormat="1" x14ac:dyDescent="0.3">
      <c r="A4773" s="4" t="s">
        <v>0</v>
      </c>
      <c r="B4773" s="4">
        <v>50133335</v>
      </c>
      <c r="C4773" s="4" t="s">
        <v>6545</v>
      </c>
      <c r="D4773" s="4">
        <v>88360</v>
      </c>
      <c r="E4773" s="4">
        <v>312</v>
      </c>
      <c r="F4773" s="16">
        <v>262</v>
      </c>
    </row>
    <row r="4774" spans="1:6" s="3" customFormat="1" x14ac:dyDescent="0.3">
      <c r="A4774" s="4" t="s">
        <v>0</v>
      </c>
      <c r="B4774" s="4">
        <v>50133340</v>
      </c>
      <c r="C4774" s="4" t="s">
        <v>6546</v>
      </c>
      <c r="D4774" s="4">
        <v>83520</v>
      </c>
      <c r="E4774" s="4">
        <v>301</v>
      </c>
      <c r="F4774" s="16">
        <v>172</v>
      </c>
    </row>
    <row r="4775" spans="1:6" s="3" customFormat="1" x14ac:dyDescent="0.3">
      <c r="A4775" s="4" t="s">
        <v>0</v>
      </c>
      <c r="B4775" s="4">
        <v>50133345</v>
      </c>
      <c r="C4775" s="4" t="s">
        <v>6547</v>
      </c>
      <c r="D4775" s="4">
        <v>84510</v>
      </c>
      <c r="E4775" s="4">
        <v>301</v>
      </c>
      <c r="F4775" s="16">
        <v>189</v>
      </c>
    </row>
    <row r="4776" spans="1:6" s="3" customFormat="1" x14ac:dyDescent="0.3">
      <c r="A4776" s="4" t="s">
        <v>0</v>
      </c>
      <c r="B4776" s="4">
        <v>50133346</v>
      </c>
      <c r="C4776" s="4" t="s">
        <v>11334</v>
      </c>
      <c r="D4776" s="4">
        <v>81350</v>
      </c>
      <c r="E4776" s="4">
        <v>310</v>
      </c>
      <c r="F4776" s="16">
        <v>1023</v>
      </c>
    </row>
    <row r="4777" spans="1:6" s="3" customFormat="1" x14ac:dyDescent="0.3">
      <c r="A4777" s="4" t="s">
        <v>0</v>
      </c>
      <c r="B4777" s="4">
        <v>50133348</v>
      </c>
      <c r="C4777" s="4" t="s">
        <v>6548</v>
      </c>
      <c r="D4777" s="4">
        <v>83018</v>
      </c>
      <c r="E4777" s="4">
        <v>301</v>
      </c>
      <c r="F4777" s="16">
        <v>254</v>
      </c>
    </row>
    <row r="4778" spans="1:6" s="3" customFormat="1" x14ac:dyDescent="0.3">
      <c r="A4778" s="4" t="s">
        <v>0</v>
      </c>
      <c r="B4778" s="4">
        <v>50133350</v>
      </c>
      <c r="C4778" s="4" t="s">
        <v>6549</v>
      </c>
      <c r="D4778" s="4">
        <v>84520</v>
      </c>
      <c r="E4778" s="4">
        <v>301</v>
      </c>
      <c r="F4778" s="16">
        <v>84</v>
      </c>
    </row>
    <row r="4779" spans="1:6" s="3" customFormat="1" x14ac:dyDescent="0.3">
      <c r="A4779" s="4" t="s">
        <v>0</v>
      </c>
      <c r="B4779" s="4">
        <v>50133355</v>
      </c>
      <c r="C4779" s="4" t="s">
        <v>6550</v>
      </c>
      <c r="D4779" s="4">
        <v>84540</v>
      </c>
      <c r="E4779" s="4">
        <v>301</v>
      </c>
      <c r="F4779" s="16">
        <v>65</v>
      </c>
    </row>
    <row r="4780" spans="1:6" s="3" customFormat="1" x14ac:dyDescent="0.3">
      <c r="A4780" s="4" t="s">
        <v>0</v>
      </c>
      <c r="B4780" s="4">
        <v>50133356</v>
      </c>
      <c r="C4780" s="4" t="s">
        <v>11335</v>
      </c>
      <c r="D4780" s="4">
        <v>87798</v>
      </c>
      <c r="E4780" s="4">
        <v>306</v>
      </c>
      <c r="F4780" s="16">
        <v>234</v>
      </c>
    </row>
    <row r="4781" spans="1:6" s="3" customFormat="1" x14ac:dyDescent="0.3">
      <c r="A4781" s="4" t="s">
        <v>0</v>
      </c>
      <c r="B4781" s="4">
        <v>50133357</v>
      </c>
      <c r="C4781" s="4" t="s">
        <v>11336</v>
      </c>
      <c r="D4781" s="4">
        <v>87798</v>
      </c>
      <c r="E4781" s="4">
        <v>306</v>
      </c>
      <c r="F4781" s="16">
        <v>425</v>
      </c>
    </row>
    <row r="4782" spans="1:6" s="3" customFormat="1" x14ac:dyDescent="0.3">
      <c r="A4782" s="4" t="s">
        <v>0</v>
      </c>
      <c r="B4782" s="4">
        <v>50133362</v>
      </c>
      <c r="C4782" s="4" t="s">
        <v>11337</v>
      </c>
      <c r="D4782" s="4">
        <v>87798</v>
      </c>
      <c r="E4782" s="4">
        <v>306</v>
      </c>
      <c r="F4782" s="16">
        <v>234</v>
      </c>
    </row>
    <row r="4783" spans="1:6" s="3" customFormat="1" x14ac:dyDescent="0.3">
      <c r="A4783" s="4" t="s">
        <v>0</v>
      </c>
      <c r="B4783" s="4">
        <v>50133365</v>
      </c>
      <c r="C4783" s="4" t="s">
        <v>6551</v>
      </c>
      <c r="D4783" s="4">
        <v>84560</v>
      </c>
      <c r="E4783" s="4">
        <v>301</v>
      </c>
      <c r="F4783" s="16">
        <v>84</v>
      </c>
    </row>
    <row r="4784" spans="1:6" s="3" customFormat="1" x14ac:dyDescent="0.3">
      <c r="A4784" s="4" t="s">
        <v>0</v>
      </c>
      <c r="B4784" s="4">
        <v>50133370</v>
      </c>
      <c r="C4784" s="4" t="s">
        <v>6552</v>
      </c>
      <c r="D4784" s="4">
        <v>84560</v>
      </c>
      <c r="E4784" s="4">
        <v>301</v>
      </c>
      <c r="F4784" s="16">
        <v>84</v>
      </c>
    </row>
    <row r="4785" spans="1:6" s="3" customFormat="1" x14ac:dyDescent="0.3">
      <c r="A4785" s="4" t="s">
        <v>0</v>
      </c>
      <c r="B4785" s="4">
        <v>50133372</v>
      </c>
      <c r="C4785" s="4" t="s">
        <v>11338</v>
      </c>
      <c r="D4785" s="4">
        <v>84540</v>
      </c>
      <c r="E4785" s="4">
        <v>301</v>
      </c>
      <c r="F4785" s="16">
        <v>68</v>
      </c>
    </row>
    <row r="4786" spans="1:6" s="3" customFormat="1" x14ac:dyDescent="0.3">
      <c r="A4786" s="4" t="s">
        <v>0</v>
      </c>
      <c r="B4786" s="4">
        <v>50133374</v>
      </c>
      <c r="C4786" s="4" t="s">
        <v>11339</v>
      </c>
      <c r="D4786" s="4">
        <v>81350</v>
      </c>
      <c r="E4786" s="4">
        <v>310</v>
      </c>
      <c r="F4786" s="16">
        <v>888</v>
      </c>
    </row>
    <row r="4787" spans="1:6" s="3" customFormat="1" x14ac:dyDescent="0.3">
      <c r="A4787" s="4" t="s">
        <v>0</v>
      </c>
      <c r="B4787" s="4">
        <v>50133375</v>
      </c>
      <c r="C4787" s="4" t="s">
        <v>6553</v>
      </c>
      <c r="D4787" s="4">
        <v>81050</v>
      </c>
      <c r="E4787" s="4">
        <v>307</v>
      </c>
      <c r="F4787" s="16">
        <v>37</v>
      </c>
    </row>
    <row r="4788" spans="1:6" s="3" customFormat="1" x14ac:dyDescent="0.3">
      <c r="A4788" s="4" t="s">
        <v>0</v>
      </c>
      <c r="B4788" s="4">
        <v>50133380</v>
      </c>
      <c r="C4788" s="4" t="s">
        <v>11340</v>
      </c>
      <c r="D4788" s="4">
        <v>81001</v>
      </c>
      <c r="E4788" s="4">
        <v>307</v>
      </c>
      <c r="F4788" s="16">
        <v>91</v>
      </c>
    </row>
    <row r="4789" spans="1:6" s="3" customFormat="1" x14ac:dyDescent="0.3">
      <c r="A4789" s="4" t="s">
        <v>0</v>
      </c>
      <c r="B4789" s="4">
        <v>50133385</v>
      </c>
      <c r="C4789" s="4" t="s">
        <v>6554</v>
      </c>
      <c r="D4789" s="4">
        <v>81003</v>
      </c>
      <c r="E4789" s="4">
        <v>307</v>
      </c>
      <c r="F4789" s="16">
        <v>85</v>
      </c>
    </row>
    <row r="4790" spans="1:6" s="3" customFormat="1" x14ac:dyDescent="0.3">
      <c r="A4790" s="4" t="s">
        <v>0</v>
      </c>
      <c r="B4790" s="4">
        <v>50133390</v>
      </c>
      <c r="C4790" s="4" t="s">
        <v>6555</v>
      </c>
      <c r="D4790" s="4">
        <v>83069</v>
      </c>
      <c r="E4790" s="4">
        <v>301</v>
      </c>
      <c r="F4790" s="16">
        <v>42</v>
      </c>
    </row>
    <row r="4791" spans="1:6" s="3" customFormat="1" x14ac:dyDescent="0.3">
      <c r="A4791" s="4" t="s">
        <v>0</v>
      </c>
      <c r="B4791" s="4">
        <v>50133395</v>
      </c>
      <c r="C4791" s="4" t="s">
        <v>6556</v>
      </c>
      <c r="D4791" s="4">
        <v>84166</v>
      </c>
      <c r="E4791" s="4">
        <v>301</v>
      </c>
      <c r="F4791" s="16">
        <v>94</v>
      </c>
    </row>
    <row r="4792" spans="1:6" s="3" customFormat="1" x14ac:dyDescent="0.3">
      <c r="A4792" s="4" t="s">
        <v>0</v>
      </c>
      <c r="B4792" s="4">
        <v>50133400</v>
      </c>
      <c r="C4792" s="4" t="s">
        <v>6557</v>
      </c>
      <c r="D4792" s="4">
        <v>84166</v>
      </c>
      <c r="E4792" s="4">
        <v>301</v>
      </c>
      <c r="F4792" s="16">
        <v>94</v>
      </c>
    </row>
    <row r="4793" spans="1:6" s="3" customFormat="1" x14ac:dyDescent="0.3">
      <c r="A4793" s="4" t="s">
        <v>0</v>
      </c>
      <c r="B4793" s="4">
        <v>50133401</v>
      </c>
      <c r="C4793" s="4" t="s">
        <v>11341</v>
      </c>
      <c r="D4793" s="4">
        <v>86235</v>
      </c>
      <c r="E4793" s="4">
        <v>302</v>
      </c>
      <c r="F4793" s="16">
        <v>132</v>
      </c>
    </row>
    <row r="4794" spans="1:6" s="3" customFormat="1" x14ac:dyDescent="0.3">
      <c r="A4794" s="4" t="s">
        <v>0</v>
      </c>
      <c r="B4794" s="4">
        <v>50133402</v>
      </c>
      <c r="C4794" s="4" t="s">
        <v>11342</v>
      </c>
      <c r="D4794" s="4">
        <v>88271</v>
      </c>
      <c r="E4794" s="4">
        <v>300</v>
      </c>
      <c r="F4794" s="16">
        <v>1296</v>
      </c>
    </row>
    <row r="4795" spans="1:6" s="3" customFormat="1" x14ac:dyDescent="0.3">
      <c r="A4795" s="4" t="s">
        <v>0</v>
      </c>
      <c r="B4795" s="4">
        <v>50133404</v>
      </c>
      <c r="C4795" s="4" t="s">
        <v>11343</v>
      </c>
      <c r="D4795" s="4">
        <v>82397</v>
      </c>
      <c r="E4795" s="4">
        <v>301</v>
      </c>
      <c r="F4795" s="16">
        <v>181</v>
      </c>
    </row>
    <row r="4796" spans="1:6" s="3" customFormat="1" x14ac:dyDescent="0.3">
      <c r="A4796" s="4" t="s">
        <v>0</v>
      </c>
      <c r="B4796" s="4">
        <v>50133405</v>
      </c>
      <c r="C4796" s="4" t="s">
        <v>6558</v>
      </c>
      <c r="D4796" s="4">
        <v>87481</v>
      </c>
      <c r="E4796" s="4">
        <v>306</v>
      </c>
      <c r="F4796" s="16">
        <v>120</v>
      </c>
    </row>
    <row r="4797" spans="1:6" s="3" customFormat="1" x14ac:dyDescent="0.3">
      <c r="A4797" s="4" t="s">
        <v>0</v>
      </c>
      <c r="B4797" s="4">
        <v>50133406</v>
      </c>
      <c r="C4797" s="4" t="s">
        <v>6559</v>
      </c>
      <c r="D4797" s="4">
        <v>87491</v>
      </c>
      <c r="E4797" s="4">
        <v>306</v>
      </c>
      <c r="F4797" s="16">
        <v>150</v>
      </c>
    </row>
    <row r="4798" spans="1:6" s="3" customFormat="1" x14ac:dyDescent="0.3">
      <c r="A4798" s="4" t="s">
        <v>0</v>
      </c>
      <c r="B4798" s="4">
        <v>50133407</v>
      </c>
      <c r="C4798" s="4" t="s">
        <v>6560</v>
      </c>
      <c r="D4798" s="4">
        <v>87512</v>
      </c>
      <c r="E4798" s="4">
        <v>306</v>
      </c>
      <c r="F4798" s="16">
        <v>144</v>
      </c>
    </row>
    <row r="4799" spans="1:6" s="3" customFormat="1" x14ac:dyDescent="0.3">
      <c r="A4799" s="4" t="s">
        <v>0</v>
      </c>
      <c r="B4799" s="4">
        <v>50133410</v>
      </c>
      <c r="C4799" s="4" t="s">
        <v>6561</v>
      </c>
      <c r="D4799" s="4">
        <v>87661</v>
      </c>
      <c r="E4799" s="4">
        <v>306</v>
      </c>
      <c r="F4799" s="16">
        <v>148</v>
      </c>
    </row>
    <row r="4800" spans="1:6" s="3" customFormat="1" x14ac:dyDescent="0.3">
      <c r="A4800" s="4" t="s">
        <v>0</v>
      </c>
      <c r="B4800" s="4">
        <v>50133411</v>
      </c>
      <c r="C4800" s="4" t="s">
        <v>11344</v>
      </c>
      <c r="D4800" s="4">
        <v>87491</v>
      </c>
      <c r="E4800" s="4">
        <v>306</v>
      </c>
      <c r="F4800" s="16">
        <v>187</v>
      </c>
    </row>
    <row r="4801" spans="1:6" s="3" customFormat="1" x14ac:dyDescent="0.3">
      <c r="A4801" s="4" t="s">
        <v>0</v>
      </c>
      <c r="B4801" s="4">
        <v>50133412</v>
      </c>
      <c r="C4801" s="4" t="s">
        <v>11345</v>
      </c>
      <c r="D4801" s="4">
        <v>87591</v>
      </c>
      <c r="E4801" s="4">
        <v>306</v>
      </c>
      <c r="F4801" s="16">
        <v>187</v>
      </c>
    </row>
    <row r="4802" spans="1:6" s="3" customFormat="1" x14ac:dyDescent="0.3">
      <c r="A4802" s="4" t="s">
        <v>0</v>
      </c>
      <c r="B4802" s="4">
        <v>50133413</v>
      </c>
      <c r="C4802" s="4" t="s">
        <v>11346</v>
      </c>
      <c r="D4802" s="4">
        <v>87661</v>
      </c>
      <c r="E4802" s="4">
        <v>306</v>
      </c>
      <c r="F4802" s="16">
        <v>162</v>
      </c>
    </row>
    <row r="4803" spans="1:6" s="3" customFormat="1" x14ac:dyDescent="0.3">
      <c r="A4803" s="4" t="s">
        <v>0</v>
      </c>
      <c r="B4803" s="4">
        <v>50133414</v>
      </c>
      <c r="C4803" s="4" t="s">
        <v>11347</v>
      </c>
      <c r="D4803" s="4">
        <v>87798</v>
      </c>
      <c r="E4803" s="4">
        <v>306</v>
      </c>
      <c r="F4803" s="16">
        <v>234</v>
      </c>
    </row>
    <row r="4804" spans="1:6" s="3" customFormat="1" x14ac:dyDescent="0.3">
      <c r="A4804" s="4" t="s">
        <v>0</v>
      </c>
      <c r="B4804" s="4">
        <v>50133415</v>
      </c>
      <c r="C4804" s="4" t="s">
        <v>6562</v>
      </c>
      <c r="D4804" s="4">
        <v>80165</v>
      </c>
      <c r="E4804" s="4">
        <v>301</v>
      </c>
      <c r="F4804" s="16">
        <v>201</v>
      </c>
    </row>
    <row r="4805" spans="1:6" s="3" customFormat="1" x14ac:dyDescent="0.3">
      <c r="A4805" s="4" t="s">
        <v>0</v>
      </c>
      <c r="B4805" s="4">
        <v>50133416</v>
      </c>
      <c r="C4805" s="4" t="s">
        <v>11348</v>
      </c>
      <c r="D4805" s="4">
        <v>87801</v>
      </c>
      <c r="E4805" s="4">
        <v>302</v>
      </c>
      <c r="F4805" s="16">
        <v>342</v>
      </c>
    </row>
    <row r="4806" spans="1:6" s="3" customFormat="1" x14ac:dyDescent="0.3">
      <c r="A4806" s="4" t="s">
        <v>0</v>
      </c>
      <c r="B4806" s="4">
        <v>50133420</v>
      </c>
      <c r="C4806" s="4" t="s">
        <v>6563</v>
      </c>
      <c r="D4806" s="4">
        <v>80164</v>
      </c>
      <c r="E4806" s="4">
        <v>301</v>
      </c>
      <c r="F4806" s="16">
        <v>286</v>
      </c>
    </row>
    <row r="4807" spans="1:6" s="3" customFormat="1" x14ac:dyDescent="0.3">
      <c r="A4807" s="4" t="s">
        <v>0</v>
      </c>
      <c r="B4807" s="4">
        <v>50133425</v>
      </c>
      <c r="C4807" s="4" t="s">
        <v>6564</v>
      </c>
      <c r="D4807" s="4">
        <v>84585</v>
      </c>
      <c r="E4807" s="4">
        <v>301</v>
      </c>
      <c r="F4807" s="16">
        <v>203</v>
      </c>
    </row>
    <row r="4808" spans="1:6" s="3" customFormat="1" x14ac:dyDescent="0.3">
      <c r="A4808" s="4" t="s">
        <v>0</v>
      </c>
      <c r="B4808" s="4">
        <v>50133430</v>
      </c>
      <c r="C4808" s="4" t="s">
        <v>6565</v>
      </c>
      <c r="D4808" s="4">
        <v>84585</v>
      </c>
      <c r="E4808" s="4">
        <v>301</v>
      </c>
      <c r="F4808" s="16">
        <v>203</v>
      </c>
    </row>
    <row r="4809" spans="1:6" s="3" customFormat="1" x14ac:dyDescent="0.3">
      <c r="A4809" s="4" t="s">
        <v>0</v>
      </c>
      <c r="B4809" s="4">
        <v>50133431</v>
      </c>
      <c r="C4809" s="4" t="s">
        <v>6566</v>
      </c>
      <c r="D4809" s="4">
        <v>84585</v>
      </c>
      <c r="E4809" s="4">
        <v>301</v>
      </c>
      <c r="F4809" s="16">
        <v>203</v>
      </c>
    </row>
    <row r="4810" spans="1:6" s="3" customFormat="1" x14ac:dyDescent="0.3">
      <c r="A4810" s="4" t="s">
        <v>0</v>
      </c>
      <c r="B4810" s="4">
        <v>50133435</v>
      </c>
      <c r="C4810" s="4" t="s">
        <v>6567</v>
      </c>
      <c r="D4810" s="4">
        <v>87290</v>
      </c>
      <c r="E4810" s="4">
        <v>306</v>
      </c>
      <c r="F4810" s="16">
        <v>124</v>
      </c>
    </row>
    <row r="4811" spans="1:6" s="3" customFormat="1" x14ac:dyDescent="0.3">
      <c r="A4811" s="4" t="s">
        <v>0</v>
      </c>
      <c r="B4811" s="4">
        <v>50133439</v>
      </c>
      <c r="C4811" s="4" t="s">
        <v>11349</v>
      </c>
      <c r="D4811" s="4">
        <v>87254</v>
      </c>
      <c r="E4811" s="4">
        <v>306</v>
      </c>
      <c r="F4811" s="16">
        <v>234</v>
      </c>
    </row>
    <row r="4812" spans="1:6" s="3" customFormat="1" x14ac:dyDescent="0.3">
      <c r="A4812" s="4" t="s">
        <v>0</v>
      </c>
      <c r="B4812" s="4">
        <v>50133440</v>
      </c>
      <c r="C4812" s="4" t="s">
        <v>6568</v>
      </c>
      <c r="D4812" s="4">
        <v>87798</v>
      </c>
      <c r="E4812" s="4">
        <v>306</v>
      </c>
      <c r="F4812" s="16">
        <v>374</v>
      </c>
    </row>
    <row r="4813" spans="1:6" s="3" customFormat="1" x14ac:dyDescent="0.3">
      <c r="A4813" s="4" t="s">
        <v>0</v>
      </c>
      <c r="B4813" s="4">
        <v>50133445</v>
      </c>
      <c r="C4813" s="4" t="s">
        <v>6569</v>
      </c>
      <c r="D4813" s="4">
        <v>87799</v>
      </c>
      <c r="E4813" s="4">
        <v>306</v>
      </c>
      <c r="F4813" s="16">
        <v>457</v>
      </c>
    </row>
    <row r="4814" spans="1:6" s="3" customFormat="1" x14ac:dyDescent="0.3">
      <c r="A4814" s="4" t="s">
        <v>0</v>
      </c>
      <c r="B4814" s="4">
        <v>50133450</v>
      </c>
      <c r="C4814" s="4" t="s">
        <v>11350</v>
      </c>
      <c r="D4814" s="4">
        <v>87798</v>
      </c>
      <c r="E4814" s="4">
        <v>306</v>
      </c>
      <c r="F4814" s="16">
        <v>234</v>
      </c>
    </row>
    <row r="4815" spans="1:6" s="3" customFormat="1" x14ac:dyDescent="0.3">
      <c r="A4815" s="4" t="s">
        <v>0</v>
      </c>
      <c r="B4815" s="4">
        <v>50133456</v>
      </c>
      <c r="C4815" s="4" t="s">
        <v>6570</v>
      </c>
      <c r="D4815" s="4">
        <v>86787</v>
      </c>
      <c r="E4815" s="4">
        <v>302</v>
      </c>
      <c r="F4815" s="16">
        <v>140</v>
      </c>
    </row>
    <row r="4816" spans="1:6" s="3" customFormat="1" x14ac:dyDescent="0.3">
      <c r="A4816" s="4" t="s">
        <v>0</v>
      </c>
      <c r="B4816" s="4">
        <v>50133457</v>
      </c>
      <c r="C4816" s="4" t="s">
        <v>11351</v>
      </c>
      <c r="D4816" s="4">
        <v>86787</v>
      </c>
      <c r="E4816" s="4">
        <v>302</v>
      </c>
      <c r="F4816" s="16">
        <v>107</v>
      </c>
    </row>
    <row r="4817" spans="1:6" s="3" customFormat="1" x14ac:dyDescent="0.3">
      <c r="A4817" s="4" t="s">
        <v>0</v>
      </c>
      <c r="B4817" s="4">
        <v>50133459</v>
      </c>
      <c r="C4817" s="4" t="s">
        <v>11352</v>
      </c>
      <c r="D4817" s="4">
        <v>86787</v>
      </c>
      <c r="E4817" s="4">
        <v>302</v>
      </c>
      <c r="F4817" s="16">
        <v>107</v>
      </c>
    </row>
    <row r="4818" spans="1:6" s="3" customFormat="1" x14ac:dyDescent="0.3">
      <c r="A4818" s="4" t="s">
        <v>0</v>
      </c>
      <c r="B4818" s="4">
        <v>50133460</v>
      </c>
      <c r="C4818" s="4" t="s">
        <v>6571</v>
      </c>
      <c r="D4818" s="4">
        <v>86787</v>
      </c>
      <c r="E4818" s="4">
        <v>302</v>
      </c>
      <c r="F4818" s="16">
        <v>140</v>
      </c>
    </row>
    <row r="4819" spans="1:6" s="3" customFormat="1" x14ac:dyDescent="0.3">
      <c r="A4819" s="4" t="s">
        <v>0</v>
      </c>
      <c r="B4819" s="4">
        <v>50133465</v>
      </c>
      <c r="C4819" s="4" t="s">
        <v>6572</v>
      </c>
      <c r="D4819" s="4">
        <v>83520</v>
      </c>
      <c r="E4819" s="4">
        <v>301</v>
      </c>
      <c r="F4819" s="16">
        <v>172</v>
      </c>
    </row>
    <row r="4820" spans="1:6" s="3" customFormat="1" x14ac:dyDescent="0.3">
      <c r="A4820" s="4" t="s">
        <v>0</v>
      </c>
      <c r="B4820" s="4">
        <v>50133470</v>
      </c>
      <c r="C4820" s="4" t="s">
        <v>6573</v>
      </c>
      <c r="D4820" s="4">
        <v>84586</v>
      </c>
      <c r="E4820" s="4">
        <v>301</v>
      </c>
      <c r="F4820" s="16">
        <v>406</v>
      </c>
    </row>
    <row r="4821" spans="1:6" s="3" customFormat="1" x14ac:dyDescent="0.3">
      <c r="A4821" s="4" t="s">
        <v>0</v>
      </c>
      <c r="B4821" s="4">
        <v>50133471</v>
      </c>
      <c r="C4821" s="4" t="s">
        <v>11353</v>
      </c>
      <c r="D4821" s="4">
        <v>81490</v>
      </c>
      <c r="E4821" s="4">
        <v>310</v>
      </c>
      <c r="F4821" s="16">
        <v>2585</v>
      </c>
    </row>
    <row r="4822" spans="1:6" s="3" customFormat="1" x14ac:dyDescent="0.3">
      <c r="A4822" s="4" t="s">
        <v>0</v>
      </c>
      <c r="B4822" s="4">
        <v>50133472</v>
      </c>
      <c r="C4822" s="4" t="s">
        <v>11354</v>
      </c>
      <c r="D4822" s="4">
        <v>80280</v>
      </c>
      <c r="E4822" s="4">
        <v>301</v>
      </c>
      <c r="F4822" s="16">
        <v>661</v>
      </c>
    </row>
    <row r="4823" spans="1:6" s="3" customFormat="1" x14ac:dyDescent="0.3">
      <c r="A4823" s="4" t="s">
        <v>0</v>
      </c>
      <c r="B4823" s="4">
        <v>50133473</v>
      </c>
      <c r="C4823" s="4" t="s">
        <v>11355</v>
      </c>
      <c r="D4823" s="4">
        <v>82397</v>
      </c>
      <c r="E4823" s="4">
        <v>301</v>
      </c>
      <c r="F4823" s="16">
        <v>265</v>
      </c>
    </row>
    <row r="4824" spans="1:6" s="3" customFormat="1" x14ac:dyDescent="0.3">
      <c r="A4824" s="4" t="s">
        <v>0</v>
      </c>
      <c r="B4824" s="4">
        <v>50133475</v>
      </c>
      <c r="C4824" s="4" t="s">
        <v>11356</v>
      </c>
      <c r="D4824" s="4">
        <v>86592</v>
      </c>
      <c r="E4824" s="4">
        <v>302</v>
      </c>
      <c r="F4824" s="16">
        <v>132</v>
      </c>
    </row>
    <row r="4825" spans="1:6" s="3" customFormat="1" x14ac:dyDescent="0.3">
      <c r="A4825" s="4" t="s">
        <v>0</v>
      </c>
      <c r="B4825" s="4">
        <v>50133476</v>
      </c>
      <c r="C4825" s="4" t="s">
        <v>11357</v>
      </c>
      <c r="D4825" s="4">
        <v>86001</v>
      </c>
      <c r="E4825" s="4">
        <v>302</v>
      </c>
      <c r="F4825" s="16">
        <v>38</v>
      </c>
    </row>
    <row r="4826" spans="1:6" s="3" customFormat="1" x14ac:dyDescent="0.3">
      <c r="A4826" s="4" t="s">
        <v>0</v>
      </c>
      <c r="B4826" s="4">
        <v>50133477</v>
      </c>
      <c r="C4826" s="4" t="s">
        <v>6574</v>
      </c>
      <c r="D4826" s="4">
        <v>80280</v>
      </c>
      <c r="E4826" s="4">
        <v>301</v>
      </c>
      <c r="F4826" s="16">
        <v>679</v>
      </c>
    </row>
    <row r="4827" spans="1:6" s="3" customFormat="1" x14ac:dyDescent="0.3">
      <c r="A4827" s="4" t="s">
        <v>0</v>
      </c>
      <c r="B4827" s="4">
        <v>50133480</v>
      </c>
      <c r="C4827" s="4" t="s">
        <v>6575</v>
      </c>
      <c r="D4827" s="4">
        <v>87253</v>
      </c>
      <c r="E4827" s="4">
        <v>300</v>
      </c>
      <c r="F4827" s="16">
        <v>59</v>
      </c>
    </row>
    <row r="4828" spans="1:6" s="3" customFormat="1" x14ac:dyDescent="0.3">
      <c r="A4828" s="4" t="s">
        <v>0</v>
      </c>
      <c r="B4828" s="4">
        <v>50133481</v>
      </c>
      <c r="C4828" s="4" t="s">
        <v>11358</v>
      </c>
      <c r="D4828" s="4">
        <v>81406</v>
      </c>
      <c r="E4828" s="4">
        <v>300</v>
      </c>
      <c r="F4828" s="16">
        <v>1864</v>
      </c>
    </row>
    <row r="4829" spans="1:6" s="3" customFormat="1" x14ac:dyDescent="0.3">
      <c r="A4829" s="4" t="s">
        <v>0</v>
      </c>
      <c r="B4829" s="4">
        <v>50133482</v>
      </c>
      <c r="C4829" s="4" t="s">
        <v>11359</v>
      </c>
      <c r="D4829" s="4">
        <v>81479</v>
      </c>
      <c r="E4829" s="4">
        <v>300</v>
      </c>
      <c r="F4829" s="16">
        <v>621</v>
      </c>
    </row>
    <row r="4830" spans="1:6" s="3" customFormat="1" x14ac:dyDescent="0.3">
      <c r="A4830" s="4" t="s">
        <v>0</v>
      </c>
      <c r="B4830" s="4">
        <v>50133483</v>
      </c>
      <c r="C4830" s="4" t="s">
        <v>11360</v>
      </c>
      <c r="D4830" s="4">
        <v>86592</v>
      </c>
      <c r="E4830" s="4">
        <v>302</v>
      </c>
      <c r="F4830" s="16">
        <v>69</v>
      </c>
    </row>
    <row r="4831" spans="1:6" s="3" customFormat="1" x14ac:dyDescent="0.3">
      <c r="A4831" s="4" t="s">
        <v>0</v>
      </c>
      <c r="B4831" s="4">
        <v>50133490</v>
      </c>
      <c r="C4831" s="4" t="s">
        <v>6576</v>
      </c>
      <c r="D4831" s="4">
        <v>86790</v>
      </c>
      <c r="E4831" s="4">
        <v>302</v>
      </c>
      <c r="F4831" s="16">
        <v>134</v>
      </c>
    </row>
    <row r="4832" spans="1:6" s="3" customFormat="1" x14ac:dyDescent="0.3">
      <c r="A4832" s="4" t="s">
        <v>0</v>
      </c>
      <c r="B4832" s="4">
        <v>50133493</v>
      </c>
      <c r="C4832" s="4" t="s">
        <v>11361</v>
      </c>
      <c r="D4832" s="4">
        <v>87254</v>
      </c>
      <c r="E4832" s="4">
        <v>306</v>
      </c>
      <c r="F4832" s="16">
        <v>224</v>
      </c>
    </row>
    <row r="4833" spans="1:6" s="3" customFormat="1" x14ac:dyDescent="0.3">
      <c r="A4833" s="4" t="s">
        <v>0</v>
      </c>
      <c r="B4833" s="4">
        <v>50133495</v>
      </c>
      <c r="C4833" s="4" t="s">
        <v>11362</v>
      </c>
      <c r="D4833" s="4">
        <v>87254</v>
      </c>
      <c r="E4833" s="4">
        <v>306</v>
      </c>
      <c r="F4833" s="16">
        <v>57</v>
      </c>
    </row>
    <row r="4834" spans="1:6" s="3" customFormat="1" x14ac:dyDescent="0.3">
      <c r="A4834" s="4" t="s">
        <v>0</v>
      </c>
      <c r="B4834" s="4">
        <v>50133497</v>
      </c>
      <c r="C4834" s="4" t="s">
        <v>11363</v>
      </c>
      <c r="D4834" s="4">
        <v>87253</v>
      </c>
      <c r="E4834" s="4">
        <v>306</v>
      </c>
      <c r="F4834" s="16">
        <v>88</v>
      </c>
    </row>
    <row r="4835" spans="1:6" s="3" customFormat="1" x14ac:dyDescent="0.3">
      <c r="A4835" s="4" t="s">
        <v>0</v>
      </c>
      <c r="B4835" s="4">
        <v>50133500</v>
      </c>
      <c r="C4835" s="4" t="s">
        <v>6577</v>
      </c>
      <c r="D4835" s="4">
        <v>85810</v>
      </c>
      <c r="E4835" s="4">
        <v>305</v>
      </c>
      <c r="F4835" s="16">
        <v>179</v>
      </c>
    </row>
    <row r="4836" spans="1:6" s="3" customFormat="1" x14ac:dyDescent="0.3">
      <c r="A4836" s="4" t="s">
        <v>0</v>
      </c>
      <c r="B4836" s="4">
        <v>50133505</v>
      </c>
      <c r="C4836" s="4" t="s">
        <v>6578</v>
      </c>
      <c r="D4836" s="4">
        <v>85810</v>
      </c>
      <c r="E4836" s="4">
        <v>305</v>
      </c>
      <c r="F4836" s="16">
        <v>179</v>
      </c>
    </row>
    <row r="4837" spans="1:6" s="3" customFormat="1" x14ac:dyDescent="0.3">
      <c r="A4837" s="4" t="s">
        <v>0</v>
      </c>
      <c r="B4837" s="4">
        <v>50133510</v>
      </c>
      <c r="C4837" s="4" t="s">
        <v>6579</v>
      </c>
      <c r="D4837" s="4">
        <v>84590</v>
      </c>
      <c r="E4837" s="4">
        <v>301</v>
      </c>
      <c r="F4837" s="16">
        <v>172</v>
      </c>
    </row>
    <row r="4838" spans="1:6" s="3" customFormat="1" x14ac:dyDescent="0.3">
      <c r="A4838" s="4" t="s">
        <v>0</v>
      </c>
      <c r="B4838" s="4">
        <v>50133514</v>
      </c>
      <c r="C4838" s="4" t="s">
        <v>11364</v>
      </c>
      <c r="D4838" s="4">
        <v>84425</v>
      </c>
      <c r="E4838" s="4">
        <v>301</v>
      </c>
      <c r="F4838" s="16">
        <v>153</v>
      </c>
    </row>
    <row r="4839" spans="1:6" s="3" customFormat="1" x14ac:dyDescent="0.3">
      <c r="A4839" s="4" t="s">
        <v>0</v>
      </c>
      <c r="B4839" s="4">
        <v>50133515</v>
      </c>
      <c r="C4839" s="4" t="s">
        <v>6580</v>
      </c>
      <c r="D4839" s="4">
        <v>84425</v>
      </c>
      <c r="E4839" s="4">
        <v>301</v>
      </c>
      <c r="F4839" s="16">
        <v>202</v>
      </c>
    </row>
    <row r="4840" spans="1:6" s="3" customFormat="1" x14ac:dyDescent="0.3">
      <c r="A4840" s="4" t="s">
        <v>0</v>
      </c>
      <c r="B4840" s="4">
        <v>50133516</v>
      </c>
      <c r="C4840" s="4" t="s">
        <v>11365</v>
      </c>
      <c r="D4840" s="4">
        <v>84425</v>
      </c>
      <c r="E4840" s="4">
        <v>301</v>
      </c>
      <c r="F4840" s="16">
        <v>153</v>
      </c>
    </row>
    <row r="4841" spans="1:6" s="3" customFormat="1" x14ac:dyDescent="0.3">
      <c r="A4841" s="4" t="s">
        <v>0</v>
      </c>
      <c r="B4841" s="4">
        <v>50133520</v>
      </c>
      <c r="C4841" s="4" t="s">
        <v>6581</v>
      </c>
      <c r="D4841" s="4">
        <v>82607</v>
      </c>
      <c r="E4841" s="4">
        <v>301</v>
      </c>
      <c r="F4841" s="16">
        <v>172</v>
      </c>
    </row>
    <row r="4842" spans="1:6" s="3" customFormat="1" x14ac:dyDescent="0.3">
      <c r="A4842" s="4" t="s">
        <v>0</v>
      </c>
      <c r="B4842" s="4">
        <v>50133525</v>
      </c>
      <c r="C4842" s="4" t="s">
        <v>6582</v>
      </c>
      <c r="D4842" s="4">
        <v>84252</v>
      </c>
      <c r="E4842" s="4">
        <v>301</v>
      </c>
      <c r="F4842" s="16">
        <v>298</v>
      </c>
    </row>
    <row r="4843" spans="1:6" s="3" customFormat="1" x14ac:dyDescent="0.3">
      <c r="A4843" s="4" t="s">
        <v>0</v>
      </c>
      <c r="B4843" s="4">
        <v>50133526</v>
      </c>
      <c r="C4843" s="4" t="s">
        <v>11366</v>
      </c>
      <c r="D4843" s="4">
        <v>82607</v>
      </c>
      <c r="E4843" s="4">
        <v>301</v>
      </c>
      <c r="F4843" s="16">
        <v>162</v>
      </c>
    </row>
    <row r="4844" spans="1:6" s="3" customFormat="1" x14ac:dyDescent="0.3">
      <c r="A4844" s="4" t="s">
        <v>0</v>
      </c>
      <c r="B4844" s="4">
        <v>50133530</v>
      </c>
      <c r="C4844" s="4" t="s">
        <v>6583</v>
      </c>
      <c r="D4844" s="4">
        <v>84591</v>
      </c>
      <c r="E4844" s="4">
        <v>301</v>
      </c>
      <c r="F4844" s="16">
        <v>135</v>
      </c>
    </row>
    <row r="4845" spans="1:6" s="3" customFormat="1" x14ac:dyDescent="0.3">
      <c r="A4845" s="4" t="s">
        <v>0</v>
      </c>
      <c r="B4845" s="4">
        <v>50133532</v>
      </c>
      <c r="C4845" s="4" t="s">
        <v>11367</v>
      </c>
      <c r="D4845" s="4">
        <v>84591</v>
      </c>
      <c r="E4845" s="4">
        <v>301</v>
      </c>
      <c r="F4845" s="16">
        <v>81</v>
      </c>
    </row>
    <row r="4846" spans="1:6" s="3" customFormat="1" x14ac:dyDescent="0.3">
      <c r="A4846" s="4" t="s">
        <v>0</v>
      </c>
      <c r="B4846" s="4">
        <v>50133535</v>
      </c>
      <c r="C4846" s="4" t="s">
        <v>6584</v>
      </c>
      <c r="D4846" s="4">
        <v>84207</v>
      </c>
      <c r="E4846" s="4">
        <v>301</v>
      </c>
      <c r="F4846" s="16">
        <v>328</v>
      </c>
    </row>
    <row r="4847" spans="1:6" s="3" customFormat="1" x14ac:dyDescent="0.3">
      <c r="A4847" s="4" t="s">
        <v>0</v>
      </c>
      <c r="B4847" s="4">
        <v>50133540</v>
      </c>
      <c r="C4847" s="4" t="s">
        <v>6585</v>
      </c>
      <c r="D4847" s="4">
        <v>84591</v>
      </c>
      <c r="E4847" s="4">
        <v>301</v>
      </c>
      <c r="F4847" s="16">
        <v>135</v>
      </c>
    </row>
    <row r="4848" spans="1:6" s="3" customFormat="1" x14ac:dyDescent="0.3">
      <c r="A4848" s="4" t="s">
        <v>0</v>
      </c>
      <c r="B4848" s="4">
        <v>50133545</v>
      </c>
      <c r="C4848" s="4" t="s">
        <v>6586</v>
      </c>
      <c r="D4848" s="4">
        <v>82180</v>
      </c>
      <c r="E4848" s="4">
        <v>301</v>
      </c>
      <c r="F4848" s="16">
        <v>260</v>
      </c>
    </row>
    <row r="4849" spans="1:6" s="3" customFormat="1" x14ac:dyDescent="0.3">
      <c r="A4849" s="4" t="s">
        <v>0</v>
      </c>
      <c r="B4849" s="4">
        <v>50133550</v>
      </c>
      <c r="C4849" s="4" t="s">
        <v>6587</v>
      </c>
      <c r="D4849" s="4">
        <v>82306</v>
      </c>
      <c r="E4849" s="4">
        <v>301</v>
      </c>
      <c r="F4849" s="16">
        <v>243</v>
      </c>
    </row>
    <row r="4850" spans="1:6" s="3" customFormat="1" x14ac:dyDescent="0.3">
      <c r="A4850" s="4" t="s">
        <v>0</v>
      </c>
      <c r="B4850" s="4">
        <v>50133555</v>
      </c>
      <c r="C4850" s="4" t="s">
        <v>6588</v>
      </c>
      <c r="D4850" s="4">
        <v>82652</v>
      </c>
      <c r="E4850" s="4">
        <v>301</v>
      </c>
      <c r="F4850" s="16">
        <v>295</v>
      </c>
    </row>
    <row r="4851" spans="1:6" s="3" customFormat="1" x14ac:dyDescent="0.3">
      <c r="A4851" s="4" t="s">
        <v>0</v>
      </c>
      <c r="B4851" s="4">
        <v>50133560</v>
      </c>
      <c r="C4851" s="4" t="s">
        <v>6589</v>
      </c>
      <c r="D4851" s="4">
        <v>84446</v>
      </c>
      <c r="E4851" s="4">
        <v>301</v>
      </c>
      <c r="F4851" s="16">
        <v>95</v>
      </c>
    </row>
    <row r="4852" spans="1:6" s="3" customFormat="1" x14ac:dyDescent="0.3">
      <c r="A4852" s="4" t="s">
        <v>0</v>
      </c>
      <c r="B4852" s="4">
        <v>50133565</v>
      </c>
      <c r="C4852" s="4" t="s">
        <v>6590</v>
      </c>
      <c r="D4852" s="4">
        <v>84446</v>
      </c>
      <c r="E4852" s="4">
        <v>301</v>
      </c>
      <c r="F4852" s="16">
        <v>168</v>
      </c>
    </row>
    <row r="4853" spans="1:6" s="3" customFormat="1" x14ac:dyDescent="0.3">
      <c r="A4853" s="4" t="s">
        <v>0</v>
      </c>
      <c r="B4853" s="4">
        <v>50133569</v>
      </c>
      <c r="C4853" s="4" t="s">
        <v>11368</v>
      </c>
      <c r="D4853" s="4">
        <v>86596</v>
      </c>
      <c r="E4853" s="4">
        <v>302</v>
      </c>
      <c r="F4853" s="16">
        <v>284</v>
      </c>
    </row>
    <row r="4854" spans="1:6" s="3" customFormat="1" x14ac:dyDescent="0.3">
      <c r="A4854" s="4" t="s">
        <v>0</v>
      </c>
      <c r="B4854" s="4">
        <v>50133570</v>
      </c>
      <c r="C4854" s="4" t="s">
        <v>6591</v>
      </c>
      <c r="D4854" s="4">
        <v>84597</v>
      </c>
      <c r="E4854" s="4">
        <v>301</v>
      </c>
      <c r="F4854" s="16">
        <v>140</v>
      </c>
    </row>
    <row r="4855" spans="1:6" s="3" customFormat="1" x14ac:dyDescent="0.3">
      <c r="A4855" s="4" t="s">
        <v>0</v>
      </c>
      <c r="B4855" s="4">
        <v>50133571</v>
      </c>
      <c r="C4855" s="4" t="s">
        <v>11369</v>
      </c>
      <c r="D4855" s="4">
        <v>86596</v>
      </c>
      <c r="E4855" s="4">
        <v>302</v>
      </c>
      <c r="F4855" s="16">
        <v>198</v>
      </c>
    </row>
    <row r="4856" spans="1:6" s="3" customFormat="1" x14ac:dyDescent="0.3">
      <c r="A4856" s="4" t="s">
        <v>0</v>
      </c>
      <c r="B4856" s="4">
        <v>50133573</v>
      </c>
      <c r="C4856" s="4" t="s">
        <v>6592</v>
      </c>
      <c r="D4856" s="4">
        <v>83519</v>
      </c>
      <c r="E4856" s="4">
        <v>302</v>
      </c>
      <c r="F4856" s="16">
        <v>366</v>
      </c>
    </row>
    <row r="4857" spans="1:6" s="3" customFormat="1" x14ac:dyDescent="0.3">
      <c r="A4857" s="4" t="s">
        <v>0</v>
      </c>
      <c r="B4857" s="4">
        <v>50133574</v>
      </c>
      <c r="C4857" s="4" t="s">
        <v>6593</v>
      </c>
      <c r="D4857" s="4">
        <v>80320</v>
      </c>
      <c r="E4857" s="4">
        <v>301</v>
      </c>
      <c r="F4857" s="16">
        <v>315</v>
      </c>
    </row>
    <row r="4858" spans="1:6" s="3" customFormat="1" x14ac:dyDescent="0.3">
      <c r="A4858" s="4" t="s">
        <v>0</v>
      </c>
      <c r="B4858" s="4">
        <v>50133575</v>
      </c>
      <c r="C4858" s="4" t="s">
        <v>6594</v>
      </c>
      <c r="D4858" s="4">
        <v>84600</v>
      </c>
      <c r="E4858" s="4">
        <v>301</v>
      </c>
      <c r="F4858" s="16">
        <v>107</v>
      </c>
    </row>
    <row r="4859" spans="1:6" s="3" customFormat="1" x14ac:dyDescent="0.3">
      <c r="A4859" s="4" t="s">
        <v>0</v>
      </c>
      <c r="B4859" s="4">
        <v>50133576</v>
      </c>
      <c r="C4859" s="4" t="s">
        <v>6595</v>
      </c>
      <c r="D4859" s="4">
        <v>80320</v>
      </c>
      <c r="E4859" s="4">
        <v>301</v>
      </c>
      <c r="F4859" s="16">
        <v>107</v>
      </c>
    </row>
    <row r="4860" spans="1:6" s="3" customFormat="1" x14ac:dyDescent="0.3">
      <c r="A4860" s="4" t="s">
        <v>0</v>
      </c>
      <c r="B4860" s="4">
        <v>50133577</v>
      </c>
      <c r="C4860" s="4" t="s">
        <v>6596</v>
      </c>
      <c r="D4860" s="4">
        <v>82570</v>
      </c>
      <c r="E4860" s="4">
        <v>301</v>
      </c>
      <c r="F4860" s="16">
        <v>88</v>
      </c>
    </row>
    <row r="4861" spans="1:6" s="3" customFormat="1" x14ac:dyDescent="0.3">
      <c r="A4861" s="4" t="s">
        <v>0</v>
      </c>
      <c r="B4861" s="4">
        <v>50133579</v>
      </c>
      <c r="C4861" s="4" t="s">
        <v>6597</v>
      </c>
      <c r="D4861" s="4">
        <v>84585</v>
      </c>
      <c r="E4861" s="4">
        <v>301</v>
      </c>
      <c r="F4861" s="16">
        <v>203</v>
      </c>
    </row>
    <row r="4862" spans="1:6" s="3" customFormat="1" x14ac:dyDescent="0.3">
      <c r="A4862" s="4" t="s">
        <v>0</v>
      </c>
      <c r="B4862" s="4">
        <v>50133580</v>
      </c>
      <c r="C4862" s="4" t="s">
        <v>11370</v>
      </c>
      <c r="D4862" s="4">
        <v>83519</v>
      </c>
      <c r="E4862" s="4">
        <v>302</v>
      </c>
      <c r="F4862" s="16">
        <v>207</v>
      </c>
    </row>
    <row r="4863" spans="1:6" s="3" customFormat="1" x14ac:dyDescent="0.3">
      <c r="A4863" s="4" t="s">
        <v>0</v>
      </c>
      <c r="B4863" s="4">
        <v>50133581</v>
      </c>
      <c r="C4863" s="4" t="s">
        <v>11371</v>
      </c>
      <c r="D4863" s="4">
        <v>85245</v>
      </c>
      <c r="E4863" s="4">
        <v>305</v>
      </c>
      <c r="F4863" s="16">
        <v>211</v>
      </c>
    </row>
    <row r="4864" spans="1:6" s="3" customFormat="1" x14ac:dyDescent="0.3">
      <c r="A4864" s="4" t="s">
        <v>0</v>
      </c>
      <c r="B4864" s="4">
        <v>50133582</v>
      </c>
      <c r="C4864" s="4" t="s">
        <v>11372</v>
      </c>
      <c r="D4864" s="4">
        <v>85246</v>
      </c>
      <c r="E4864" s="4">
        <v>305</v>
      </c>
      <c r="F4864" s="16">
        <v>203</v>
      </c>
    </row>
    <row r="4865" spans="1:6" s="3" customFormat="1" x14ac:dyDescent="0.3">
      <c r="A4865" s="4" t="s">
        <v>0</v>
      </c>
      <c r="B4865" s="4">
        <v>50133583</v>
      </c>
      <c r="C4865" s="4" t="s">
        <v>11373</v>
      </c>
      <c r="D4865" s="4">
        <v>85247</v>
      </c>
      <c r="E4865" s="4">
        <v>305</v>
      </c>
      <c r="F4865" s="16">
        <v>209</v>
      </c>
    </row>
    <row r="4866" spans="1:6" s="3" customFormat="1" x14ac:dyDescent="0.3">
      <c r="A4866" s="4" t="s">
        <v>0</v>
      </c>
      <c r="B4866" s="4">
        <v>50133584</v>
      </c>
      <c r="C4866" s="4" t="s">
        <v>11374</v>
      </c>
      <c r="D4866" s="4">
        <v>85730</v>
      </c>
      <c r="E4866" s="4">
        <v>305</v>
      </c>
      <c r="F4866" s="16">
        <v>105</v>
      </c>
    </row>
    <row r="4867" spans="1:6" s="3" customFormat="1" x14ac:dyDescent="0.3">
      <c r="A4867" s="4" t="s">
        <v>0</v>
      </c>
      <c r="B4867" s="4">
        <v>50133585</v>
      </c>
      <c r="C4867" s="4" t="s">
        <v>6598</v>
      </c>
      <c r="D4867" s="4">
        <v>85246</v>
      </c>
      <c r="E4867" s="4">
        <v>305</v>
      </c>
      <c r="F4867" s="16">
        <v>284</v>
      </c>
    </row>
    <row r="4868" spans="1:6" s="3" customFormat="1" x14ac:dyDescent="0.3">
      <c r="A4868" s="4" t="s">
        <v>0</v>
      </c>
      <c r="B4868" s="4">
        <v>50133587</v>
      </c>
      <c r="C4868" s="4" t="s">
        <v>11375</v>
      </c>
      <c r="D4868" s="4">
        <v>85240</v>
      </c>
      <c r="E4868" s="4">
        <v>305</v>
      </c>
      <c r="F4868" s="16">
        <v>198</v>
      </c>
    </row>
    <row r="4869" spans="1:6" s="3" customFormat="1" x14ac:dyDescent="0.3">
      <c r="A4869" s="4" t="s">
        <v>0</v>
      </c>
      <c r="B4869" s="4">
        <v>50133590</v>
      </c>
      <c r="C4869" s="4" t="s">
        <v>6599</v>
      </c>
      <c r="D4869" s="4">
        <v>85247</v>
      </c>
      <c r="E4869" s="4">
        <v>305</v>
      </c>
      <c r="F4869" s="16">
        <v>346</v>
      </c>
    </row>
    <row r="4870" spans="1:6" s="3" customFormat="1" x14ac:dyDescent="0.3">
      <c r="A4870" s="4" t="s">
        <v>0</v>
      </c>
      <c r="B4870" s="4">
        <v>50133592</v>
      </c>
      <c r="C4870" s="4" t="s">
        <v>11376</v>
      </c>
      <c r="D4870" s="4">
        <v>85240</v>
      </c>
      <c r="E4870" s="4">
        <v>305</v>
      </c>
      <c r="F4870" s="16">
        <v>369</v>
      </c>
    </row>
    <row r="4871" spans="1:6" s="3" customFormat="1" x14ac:dyDescent="0.3">
      <c r="A4871" s="4" t="s">
        <v>0</v>
      </c>
      <c r="B4871" s="4">
        <v>50133593</v>
      </c>
      <c r="C4871" s="4" t="s">
        <v>11377</v>
      </c>
      <c r="D4871" s="4">
        <v>85245</v>
      </c>
      <c r="E4871" s="4">
        <v>305</v>
      </c>
      <c r="F4871" s="16">
        <v>369</v>
      </c>
    </row>
    <row r="4872" spans="1:6" s="3" customFormat="1" x14ac:dyDescent="0.3">
      <c r="A4872" s="4" t="s">
        <v>0</v>
      </c>
      <c r="B4872" s="4">
        <v>50133594</v>
      </c>
      <c r="C4872" s="4" t="s">
        <v>11378</v>
      </c>
      <c r="D4872" s="4">
        <v>85246</v>
      </c>
      <c r="E4872" s="4">
        <v>305</v>
      </c>
      <c r="F4872" s="16">
        <v>369</v>
      </c>
    </row>
    <row r="4873" spans="1:6" s="3" customFormat="1" x14ac:dyDescent="0.3">
      <c r="A4873" s="4" t="s">
        <v>0</v>
      </c>
      <c r="B4873" s="4">
        <v>50133595</v>
      </c>
      <c r="C4873" s="4" t="s">
        <v>6600</v>
      </c>
      <c r="D4873" s="4">
        <v>80285</v>
      </c>
      <c r="E4873" s="4">
        <v>300</v>
      </c>
      <c r="F4873" s="16">
        <v>277</v>
      </c>
    </row>
    <row r="4874" spans="1:6" s="3" customFormat="1" x14ac:dyDescent="0.3">
      <c r="A4874" s="4" t="s">
        <v>0</v>
      </c>
      <c r="B4874" s="4">
        <v>50133600</v>
      </c>
      <c r="C4874" s="4" t="s">
        <v>6601</v>
      </c>
      <c r="D4874" s="4">
        <v>85240</v>
      </c>
      <c r="E4874" s="4">
        <v>305</v>
      </c>
      <c r="F4874" s="16">
        <v>327</v>
      </c>
    </row>
    <row r="4875" spans="1:6" s="3" customFormat="1" x14ac:dyDescent="0.3">
      <c r="A4875" s="4" t="s">
        <v>0</v>
      </c>
      <c r="B4875" s="4">
        <v>50133601</v>
      </c>
      <c r="C4875" s="4" t="s">
        <v>6602</v>
      </c>
      <c r="D4875" s="4">
        <v>85246</v>
      </c>
      <c r="E4875" s="4">
        <v>305</v>
      </c>
      <c r="F4875" s="16">
        <v>284</v>
      </c>
    </row>
    <row r="4876" spans="1:6" s="3" customFormat="1" x14ac:dyDescent="0.3">
      <c r="A4876" s="4" t="s">
        <v>0</v>
      </c>
      <c r="B4876" s="4">
        <v>50133602</v>
      </c>
      <c r="C4876" s="4" t="s">
        <v>6603</v>
      </c>
      <c r="D4876" s="4">
        <v>85247</v>
      </c>
      <c r="E4876" s="4">
        <v>305</v>
      </c>
      <c r="F4876" s="16">
        <v>346</v>
      </c>
    </row>
    <row r="4877" spans="1:6" s="3" customFormat="1" x14ac:dyDescent="0.3">
      <c r="A4877" s="4" t="s">
        <v>0</v>
      </c>
      <c r="B4877" s="4">
        <v>50133603</v>
      </c>
      <c r="C4877" s="4" t="s">
        <v>6604</v>
      </c>
      <c r="D4877" s="4">
        <v>85245</v>
      </c>
      <c r="E4877" s="4">
        <v>305</v>
      </c>
      <c r="F4877" s="16">
        <v>284</v>
      </c>
    </row>
    <row r="4878" spans="1:6" s="3" customFormat="1" x14ac:dyDescent="0.3">
      <c r="A4878" s="4" t="s">
        <v>0</v>
      </c>
      <c r="B4878" s="4">
        <v>50133604</v>
      </c>
      <c r="C4878" s="4" t="s">
        <v>6605</v>
      </c>
      <c r="D4878" s="4">
        <v>85730</v>
      </c>
      <c r="E4878" s="4">
        <v>305</v>
      </c>
      <c r="F4878" s="16">
        <v>63</v>
      </c>
    </row>
    <row r="4879" spans="1:6" s="3" customFormat="1" x14ac:dyDescent="0.3">
      <c r="A4879" s="4" t="s">
        <v>0</v>
      </c>
      <c r="B4879" s="4">
        <v>50133605</v>
      </c>
      <c r="C4879" s="4" t="s">
        <v>11379</v>
      </c>
      <c r="D4879" s="4">
        <v>83520</v>
      </c>
      <c r="E4879" s="4">
        <v>301</v>
      </c>
      <c r="F4879" s="16">
        <v>159</v>
      </c>
    </row>
    <row r="4880" spans="1:6" s="3" customFormat="1" x14ac:dyDescent="0.3">
      <c r="A4880" s="4" t="s">
        <v>0</v>
      </c>
      <c r="B4880" s="4">
        <v>50133606</v>
      </c>
      <c r="C4880" s="4" t="s">
        <v>11380</v>
      </c>
      <c r="D4880" s="4">
        <v>85240</v>
      </c>
      <c r="E4880" s="4">
        <v>305</v>
      </c>
      <c r="F4880" s="16">
        <v>198</v>
      </c>
    </row>
    <row r="4881" spans="1:6" s="3" customFormat="1" x14ac:dyDescent="0.3">
      <c r="A4881" s="4" t="s">
        <v>0</v>
      </c>
      <c r="B4881" s="4">
        <v>50133610</v>
      </c>
      <c r="C4881" s="4" t="s">
        <v>11381</v>
      </c>
      <c r="D4881" s="4">
        <v>85540</v>
      </c>
      <c r="E4881" s="4">
        <v>305</v>
      </c>
      <c r="F4881" s="16">
        <v>266</v>
      </c>
    </row>
    <row r="4882" spans="1:6" s="3" customFormat="1" x14ac:dyDescent="0.3">
      <c r="A4882" s="4" t="s">
        <v>0</v>
      </c>
      <c r="B4882" s="4">
        <v>50133615</v>
      </c>
      <c r="C4882" s="4" t="s">
        <v>6606</v>
      </c>
      <c r="D4882" s="4">
        <v>86021</v>
      </c>
      <c r="E4882" s="4">
        <v>302</v>
      </c>
      <c r="F4882" s="16">
        <v>262</v>
      </c>
    </row>
    <row r="4883" spans="1:6" s="3" customFormat="1" x14ac:dyDescent="0.3">
      <c r="A4883" s="4" t="s">
        <v>0</v>
      </c>
      <c r="B4883" s="4">
        <v>50133620</v>
      </c>
      <c r="C4883" s="4" t="s">
        <v>6607</v>
      </c>
      <c r="D4883" s="4">
        <v>86789</v>
      </c>
      <c r="E4883" s="4">
        <v>302</v>
      </c>
      <c r="F4883" s="16">
        <v>122</v>
      </c>
    </row>
    <row r="4884" spans="1:6" s="3" customFormat="1" x14ac:dyDescent="0.3">
      <c r="A4884" s="4" t="s">
        <v>0</v>
      </c>
      <c r="B4884" s="4">
        <v>50133625</v>
      </c>
      <c r="C4884" s="4" t="s">
        <v>6608</v>
      </c>
      <c r="D4884" s="4">
        <v>86789</v>
      </c>
      <c r="E4884" s="4">
        <v>302</v>
      </c>
      <c r="F4884" s="16">
        <v>122</v>
      </c>
    </row>
    <row r="4885" spans="1:6" s="3" customFormat="1" x14ac:dyDescent="0.3">
      <c r="A4885" s="4" t="s">
        <v>0</v>
      </c>
      <c r="B4885" s="4">
        <v>50133630</v>
      </c>
      <c r="C4885" s="4" t="s">
        <v>6609</v>
      </c>
      <c r="D4885" s="4">
        <v>86789</v>
      </c>
      <c r="E4885" s="4">
        <v>302</v>
      </c>
      <c r="F4885" s="16">
        <v>122</v>
      </c>
    </row>
    <row r="4886" spans="1:6" s="3" customFormat="1" x14ac:dyDescent="0.3">
      <c r="A4886" s="4" t="s">
        <v>0</v>
      </c>
      <c r="B4886" s="4">
        <v>50133635</v>
      </c>
      <c r="C4886" s="4" t="s">
        <v>6610</v>
      </c>
      <c r="D4886" s="4">
        <v>86788</v>
      </c>
      <c r="E4886" s="4">
        <v>302</v>
      </c>
      <c r="F4886" s="16">
        <v>122</v>
      </c>
    </row>
    <row r="4887" spans="1:6" s="3" customFormat="1" x14ac:dyDescent="0.3">
      <c r="A4887" s="4" t="s">
        <v>0</v>
      </c>
      <c r="B4887" s="4">
        <v>50133640</v>
      </c>
      <c r="C4887" s="4" t="s">
        <v>6611</v>
      </c>
      <c r="D4887" s="4">
        <v>86788</v>
      </c>
      <c r="E4887" s="4">
        <v>302</v>
      </c>
      <c r="F4887" s="16">
        <v>122</v>
      </c>
    </row>
    <row r="4888" spans="1:6" s="3" customFormat="1" x14ac:dyDescent="0.3">
      <c r="A4888" s="4" t="s">
        <v>0</v>
      </c>
      <c r="B4888" s="4">
        <v>50133645</v>
      </c>
      <c r="C4888" s="4" t="s">
        <v>6612</v>
      </c>
      <c r="D4888" s="4">
        <v>87798</v>
      </c>
      <c r="E4888" s="4">
        <v>306</v>
      </c>
      <c r="F4888" s="16">
        <v>374</v>
      </c>
    </row>
    <row r="4889" spans="1:6" s="3" customFormat="1" x14ac:dyDescent="0.3">
      <c r="A4889" s="4" t="s">
        <v>0</v>
      </c>
      <c r="B4889" s="4">
        <v>50133647</v>
      </c>
      <c r="C4889" s="4" t="s">
        <v>11382</v>
      </c>
      <c r="D4889" s="4">
        <v>89055</v>
      </c>
      <c r="E4889" s="4">
        <v>301</v>
      </c>
      <c r="F4889" s="16">
        <v>65</v>
      </c>
    </row>
    <row r="4890" spans="1:6" s="3" customFormat="1" x14ac:dyDescent="0.3">
      <c r="A4890" s="4" t="s">
        <v>0</v>
      </c>
      <c r="B4890" s="4">
        <v>50133650</v>
      </c>
      <c r="C4890" s="4" t="s">
        <v>6613</v>
      </c>
      <c r="D4890" s="4">
        <v>82330</v>
      </c>
      <c r="E4890" s="4">
        <v>301</v>
      </c>
      <c r="F4890" s="16">
        <v>101</v>
      </c>
    </row>
    <row r="4891" spans="1:6" s="3" customFormat="1" x14ac:dyDescent="0.3">
      <c r="A4891" s="4" t="s">
        <v>0</v>
      </c>
      <c r="B4891" s="4">
        <v>50133652</v>
      </c>
      <c r="C4891" s="4" t="s">
        <v>11383</v>
      </c>
      <c r="D4891" s="4">
        <v>81229</v>
      </c>
      <c r="E4891" s="4">
        <v>310</v>
      </c>
      <c r="F4891" s="16">
        <v>2933</v>
      </c>
    </row>
    <row r="4892" spans="1:6" s="3" customFormat="1" x14ac:dyDescent="0.3">
      <c r="A4892" s="4" t="s">
        <v>0</v>
      </c>
      <c r="B4892" s="4">
        <v>50133653</v>
      </c>
      <c r="C4892" s="4" t="s">
        <v>6614</v>
      </c>
      <c r="D4892" s="4">
        <v>84620</v>
      </c>
      <c r="E4892" s="4">
        <v>301</v>
      </c>
      <c r="F4892" s="16">
        <v>178</v>
      </c>
    </row>
    <row r="4893" spans="1:6" s="3" customFormat="1" x14ac:dyDescent="0.3">
      <c r="A4893" s="4" t="s">
        <v>0</v>
      </c>
      <c r="B4893" s="4">
        <v>50133654</v>
      </c>
      <c r="C4893" s="4" t="s">
        <v>11384</v>
      </c>
      <c r="D4893" s="4">
        <v>81243</v>
      </c>
      <c r="E4893" s="4">
        <v>310</v>
      </c>
      <c r="F4893" s="16">
        <v>312</v>
      </c>
    </row>
    <row r="4894" spans="1:6" s="3" customFormat="1" x14ac:dyDescent="0.3">
      <c r="A4894" s="4" t="s">
        <v>0</v>
      </c>
      <c r="B4894" s="4">
        <v>50133656</v>
      </c>
      <c r="C4894" s="4" t="s">
        <v>11385</v>
      </c>
      <c r="D4894" s="4">
        <v>88230</v>
      </c>
      <c r="E4894" s="4">
        <v>311</v>
      </c>
      <c r="F4894" s="16">
        <v>625</v>
      </c>
    </row>
    <row r="4895" spans="1:6" s="3" customFormat="1" x14ac:dyDescent="0.3">
      <c r="A4895" s="4" t="s">
        <v>0</v>
      </c>
      <c r="B4895" s="4">
        <v>50133657</v>
      </c>
      <c r="C4895" s="4" t="s">
        <v>11386</v>
      </c>
      <c r="D4895" s="4">
        <v>88262</v>
      </c>
      <c r="E4895" s="4">
        <v>311</v>
      </c>
      <c r="F4895" s="16">
        <v>848</v>
      </c>
    </row>
    <row r="4896" spans="1:6" s="3" customFormat="1" x14ac:dyDescent="0.3">
      <c r="A4896" s="4" t="s">
        <v>0</v>
      </c>
      <c r="B4896" s="4">
        <v>50133658</v>
      </c>
      <c r="C4896" s="4" t="s">
        <v>11387</v>
      </c>
      <c r="D4896" s="4">
        <v>81243</v>
      </c>
      <c r="E4896" s="4">
        <v>310</v>
      </c>
      <c r="F4896" s="16">
        <v>320</v>
      </c>
    </row>
    <row r="4897" spans="1:6" s="3" customFormat="1" x14ac:dyDescent="0.3">
      <c r="A4897" s="4" t="s">
        <v>0</v>
      </c>
      <c r="B4897" s="4">
        <v>50133660</v>
      </c>
      <c r="C4897" s="4" t="s">
        <v>6615</v>
      </c>
      <c r="D4897" s="4">
        <v>81479</v>
      </c>
      <c r="E4897" s="4">
        <v>300</v>
      </c>
      <c r="F4897" s="16">
        <v>27</v>
      </c>
    </row>
    <row r="4898" spans="1:6" s="3" customFormat="1" x14ac:dyDescent="0.3">
      <c r="A4898" s="4" t="s">
        <v>0</v>
      </c>
      <c r="B4898" s="4">
        <v>50133665</v>
      </c>
      <c r="C4898" s="4" t="s">
        <v>6616</v>
      </c>
      <c r="D4898" s="4">
        <v>86793</v>
      </c>
      <c r="E4898" s="4">
        <v>302</v>
      </c>
      <c r="F4898" s="16">
        <v>188</v>
      </c>
    </row>
    <row r="4899" spans="1:6" s="3" customFormat="1" x14ac:dyDescent="0.3">
      <c r="A4899" s="4" t="s">
        <v>0</v>
      </c>
      <c r="B4899" s="4">
        <v>50133666</v>
      </c>
      <c r="C4899" s="4" t="s">
        <v>11388</v>
      </c>
      <c r="D4899" s="4">
        <v>86793</v>
      </c>
      <c r="E4899" s="4">
        <v>302</v>
      </c>
      <c r="F4899" s="16">
        <v>198</v>
      </c>
    </row>
    <row r="4900" spans="1:6" s="3" customFormat="1" x14ac:dyDescent="0.3">
      <c r="A4900" s="4" t="s">
        <v>0</v>
      </c>
      <c r="B4900" s="4">
        <v>50133667</v>
      </c>
      <c r="C4900" s="4" t="s">
        <v>11389</v>
      </c>
      <c r="D4900" s="4">
        <v>84182</v>
      </c>
      <c r="E4900" s="4">
        <v>301</v>
      </c>
      <c r="F4900" s="16">
        <v>521</v>
      </c>
    </row>
    <row r="4901" spans="1:6" s="3" customFormat="1" x14ac:dyDescent="0.3">
      <c r="A4901" s="4" t="s">
        <v>0</v>
      </c>
      <c r="B4901" s="4">
        <v>50133670</v>
      </c>
      <c r="C4901" s="4" t="s">
        <v>6617</v>
      </c>
      <c r="D4901" s="4">
        <v>86794</v>
      </c>
      <c r="E4901" s="4">
        <v>302</v>
      </c>
      <c r="F4901" s="16">
        <v>146</v>
      </c>
    </row>
    <row r="4902" spans="1:6" s="3" customFormat="1" x14ac:dyDescent="0.3">
      <c r="A4902" s="4" t="s">
        <v>0</v>
      </c>
      <c r="B4902" s="4">
        <v>50133673</v>
      </c>
      <c r="C4902" s="4" t="s">
        <v>6618</v>
      </c>
      <c r="D4902" s="4">
        <v>87662</v>
      </c>
      <c r="E4902" s="4">
        <v>306</v>
      </c>
      <c r="F4902" s="16">
        <v>1274</v>
      </c>
    </row>
    <row r="4903" spans="1:6" s="3" customFormat="1" x14ac:dyDescent="0.3">
      <c r="A4903" s="4" t="s">
        <v>0</v>
      </c>
      <c r="B4903" s="4">
        <v>50133675</v>
      </c>
      <c r="C4903" s="4" t="s">
        <v>6619</v>
      </c>
      <c r="D4903" s="4">
        <v>84630</v>
      </c>
      <c r="E4903" s="4">
        <v>301</v>
      </c>
      <c r="F4903" s="16">
        <v>131</v>
      </c>
    </row>
    <row r="4904" spans="1:6" s="3" customFormat="1" x14ac:dyDescent="0.3">
      <c r="A4904" s="4" t="s">
        <v>0</v>
      </c>
      <c r="B4904" s="4">
        <v>50133680</v>
      </c>
      <c r="C4904" s="4" t="s">
        <v>6620</v>
      </c>
      <c r="D4904" s="4">
        <v>84202</v>
      </c>
      <c r="E4904" s="4">
        <v>301</v>
      </c>
      <c r="F4904" s="16">
        <v>168</v>
      </c>
    </row>
    <row r="4905" spans="1:6" s="3" customFormat="1" x14ac:dyDescent="0.3">
      <c r="A4905" s="4" t="s">
        <v>0</v>
      </c>
      <c r="B4905" s="4">
        <v>50133685</v>
      </c>
      <c r="C4905" s="4" t="s">
        <v>6621</v>
      </c>
      <c r="D4905" s="4">
        <v>86341</v>
      </c>
      <c r="E4905" s="4">
        <v>302</v>
      </c>
      <c r="F4905" s="16">
        <v>276</v>
      </c>
    </row>
    <row r="4906" spans="1:6" s="3" customFormat="1" x14ac:dyDescent="0.3">
      <c r="A4906" s="4" t="s">
        <v>0</v>
      </c>
      <c r="B4906" s="4">
        <v>50133690</v>
      </c>
      <c r="C4906" s="4" t="s">
        <v>6622</v>
      </c>
      <c r="D4906" s="4">
        <v>84630</v>
      </c>
      <c r="E4906" s="4">
        <v>301</v>
      </c>
      <c r="F4906" s="16">
        <v>131</v>
      </c>
    </row>
    <row r="4907" spans="1:6" s="3" customFormat="1" x14ac:dyDescent="0.3">
      <c r="A4907" s="4" t="s">
        <v>0</v>
      </c>
      <c r="B4907" s="4">
        <v>50133695</v>
      </c>
      <c r="C4907" s="4" t="s">
        <v>6623</v>
      </c>
      <c r="D4907" s="4">
        <v>84630</v>
      </c>
      <c r="E4907" s="4">
        <v>301</v>
      </c>
      <c r="F4907" s="16">
        <v>131</v>
      </c>
    </row>
    <row r="4908" spans="1:6" s="3" customFormat="1" x14ac:dyDescent="0.3">
      <c r="A4908" s="4" t="s">
        <v>0</v>
      </c>
      <c r="B4908" s="4">
        <v>50133697</v>
      </c>
      <c r="C4908" s="4" t="s">
        <v>11390</v>
      </c>
      <c r="D4908" s="4">
        <v>80368</v>
      </c>
      <c r="E4908" s="4">
        <v>301</v>
      </c>
      <c r="F4908" s="16">
        <v>54</v>
      </c>
    </row>
    <row r="4909" spans="1:6" s="3" customFormat="1" x14ac:dyDescent="0.3">
      <c r="A4909" s="4" t="s">
        <v>0</v>
      </c>
      <c r="B4909" s="4">
        <v>50133699</v>
      </c>
      <c r="C4909" s="4" t="s">
        <v>6624</v>
      </c>
      <c r="D4909" s="4">
        <v>80203</v>
      </c>
      <c r="E4909" s="4">
        <v>300</v>
      </c>
      <c r="F4909" s="16">
        <v>357</v>
      </c>
    </row>
    <row r="4910" spans="1:6" s="3" customFormat="1" x14ac:dyDescent="0.3">
      <c r="A4910" s="4" t="s">
        <v>0</v>
      </c>
      <c r="B4910" s="4">
        <v>50133700</v>
      </c>
      <c r="C4910" s="4" t="s">
        <v>6625</v>
      </c>
      <c r="D4910" s="4">
        <v>80203</v>
      </c>
      <c r="E4910" s="4">
        <v>300</v>
      </c>
      <c r="F4910" s="16">
        <v>357</v>
      </c>
    </row>
    <row r="4911" spans="1:6" s="3" customFormat="1" x14ac:dyDescent="0.3">
      <c r="A4911" s="4" t="s">
        <v>0</v>
      </c>
      <c r="B4911" s="4">
        <v>50133710</v>
      </c>
      <c r="C4911" s="4" t="s">
        <v>6626</v>
      </c>
      <c r="D4911" s="4">
        <v>81243</v>
      </c>
      <c r="E4911" s="4">
        <v>310</v>
      </c>
      <c r="F4911" s="16">
        <v>335</v>
      </c>
    </row>
    <row r="4912" spans="1:6" s="3" customFormat="1" x14ac:dyDescent="0.3">
      <c r="A4912" s="4" t="s">
        <v>0</v>
      </c>
      <c r="B4912" s="4">
        <v>50133711</v>
      </c>
      <c r="C4912" s="4" t="s">
        <v>6627</v>
      </c>
      <c r="D4912" s="4">
        <v>81329</v>
      </c>
      <c r="E4912" s="4">
        <v>310</v>
      </c>
      <c r="F4912" s="16">
        <v>334</v>
      </c>
    </row>
    <row r="4913" spans="1:6" s="3" customFormat="1" x14ac:dyDescent="0.3">
      <c r="A4913" s="4" t="s">
        <v>0</v>
      </c>
      <c r="B4913" s="4">
        <v>50133712</v>
      </c>
      <c r="C4913" s="4" t="s">
        <v>11391</v>
      </c>
      <c r="D4913" s="4">
        <v>81443</v>
      </c>
      <c r="E4913" s="4">
        <v>310</v>
      </c>
      <c r="F4913" s="16">
        <v>7346</v>
      </c>
    </row>
    <row r="4914" spans="1:6" s="3" customFormat="1" x14ac:dyDescent="0.3">
      <c r="A4914" s="4" t="s">
        <v>0</v>
      </c>
      <c r="B4914" s="4">
        <v>50133713</v>
      </c>
      <c r="C4914" s="4" t="s">
        <v>6628</v>
      </c>
      <c r="D4914" s="4">
        <v>81200</v>
      </c>
      <c r="E4914" s="4">
        <v>310</v>
      </c>
      <c r="F4914" s="16">
        <v>2784</v>
      </c>
    </row>
    <row r="4915" spans="1:6" s="3" customFormat="1" x14ac:dyDescent="0.3">
      <c r="A4915" s="4" t="s">
        <v>0</v>
      </c>
      <c r="B4915" s="4">
        <v>50133714</v>
      </c>
      <c r="C4915" s="4" t="s">
        <v>6629</v>
      </c>
      <c r="D4915" s="4">
        <v>81209</v>
      </c>
      <c r="E4915" s="4">
        <v>310</v>
      </c>
      <c r="F4915" s="16">
        <v>127</v>
      </c>
    </row>
    <row r="4916" spans="1:6" s="3" customFormat="1" x14ac:dyDescent="0.3">
      <c r="A4916" s="4" t="s">
        <v>0</v>
      </c>
      <c r="B4916" s="4">
        <v>50133715</v>
      </c>
      <c r="C4916" s="4" t="s">
        <v>6630</v>
      </c>
      <c r="D4916" s="4">
        <v>81220</v>
      </c>
      <c r="E4916" s="4">
        <v>310</v>
      </c>
      <c r="F4916" s="16">
        <v>826</v>
      </c>
    </row>
    <row r="4917" spans="1:6" s="3" customFormat="1" x14ac:dyDescent="0.3">
      <c r="A4917" s="4" t="s">
        <v>0</v>
      </c>
      <c r="B4917" s="4">
        <v>50133716</v>
      </c>
      <c r="C4917" s="4" t="s">
        <v>6631</v>
      </c>
      <c r="D4917" s="4">
        <v>81242</v>
      </c>
      <c r="E4917" s="4">
        <v>310</v>
      </c>
      <c r="F4917" s="16">
        <v>371</v>
      </c>
    </row>
    <row r="4918" spans="1:6" s="3" customFormat="1" x14ac:dyDescent="0.3">
      <c r="A4918" s="4" t="s">
        <v>0</v>
      </c>
      <c r="B4918" s="4">
        <v>50133717</v>
      </c>
      <c r="C4918" s="4" t="s">
        <v>6632</v>
      </c>
      <c r="D4918" s="4">
        <v>81243</v>
      </c>
      <c r="E4918" s="4">
        <v>310</v>
      </c>
      <c r="F4918" s="16">
        <v>335</v>
      </c>
    </row>
    <row r="4919" spans="1:6" s="3" customFormat="1" x14ac:dyDescent="0.3">
      <c r="A4919" s="4" t="s">
        <v>0</v>
      </c>
      <c r="B4919" s="4">
        <v>50133718</v>
      </c>
      <c r="C4919" s="4" t="s">
        <v>6633</v>
      </c>
      <c r="D4919" s="4">
        <v>81251</v>
      </c>
      <c r="E4919" s="4">
        <v>310</v>
      </c>
      <c r="F4919" s="16">
        <v>159</v>
      </c>
    </row>
    <row r="4920" spans="1:6" s="3" customFormat="1" x14ac:dyDescent="0.3">
      <c r="A4920" s="4" t="s">
        <v>0</v>
      </c>
      <c r="B4920" s="4">
        <v>50133719</v>
      </c>
      <c r="C4920" s="4" t="s">
        <v>6634</v>
      </c>
      <c r="D4920" s="4">
        <v>81255</v>
      </c>
      <c r="E4920" s="4">
        <v>310</v>
      </c>
      <c r="F4920" s="16">
        <v>506</v>
      </c>
    </row>
    <row r="4921" spans="1:6" s="3" customFormat="1" x14ac:dyDescent="0.3">
      <c r="A4921" s="4" t="s">
        <v>0</v>
      </c>
      <c r="B4921" s="4">
        <v>50133720</v>
      </c>
      <c r="C4921" s="4" t="s">
        <v>6635</v>
      </c>
      <c r="D4921" s="4">
        <v>81257</v>
      </c>
      <c r="E4921" s="4">
        <v>310</v>
      </c>
      <c r="F4921" s="16">
        <v>1575</v>
      </c>
    </row>
    <row r="4922" spans="1:6" s="3" customFormat="1" x14ac:dyDescent="0.3">
      <c r="A4922" s="4" t="s">
        <v>0</v>
      </c>
      <c r="B4922" s="4">
        <v>50133721</v>
      </c>
      <c r="C4922" s="4" t="s">
        <v>6636</v>
      </c>
      <c r="D4922" s="4">
        <v>81260</v>
      </c>
      <c r="E4922" s="4">
        <v>310</v>
      </c>
      <c r="F4922" s="16">
        <v>2784</v>
      </c>
    </row>
    <row r="4923" spans="1:6" s="3" customFormat="1" x14ac:dyDescent="0.3">
      <c r="A4923" s="4" t="s">
        <v>0</v>
      </c>
      <c r="B4923" s="4">
        <v>50133722</v>
      </c>
      <c r="C4923" s="4" t="s">
        <v>6637</v>
      </c>
      <c r="D4923" s="4">
        <v>81290</v>
      </c>
      <c r="E4923" s="4">
        <v>310</v>
      </c>
      <c r="F4923" s="16">
        <v>668</v>
      </c>
    </row>
    <row r="4924" spans="1:6" s="3" customFormat="1" x14ac:dyDescent="0.3">
      <c r="A4924" s="4" t="s">
        <v>0</v>
      </c>
      <c r="B4924" s="4">
        <v>50133723</v>
      </c>
      <c r="C4924" s="4" t="s">
        <v>6638</v>
      </c>
      <c r="D4924" s="4">
        <v>81329</v>
      </c>
      <c r="E4924" s="4">
        <v>310</v>
      </c>
      <c r="F4924" s="16">
        <v>334</v>
      </c>
    </row>
    <row r="4925" spans="1:6" s="3" customFormat="1" x14ac:dyDescent="0.3">
      <c r="A4925" s="4" t="s">
        <v>0</v>
      </c>
      <c r="B4925" s="4">
        <v>50133724</v>
      </c>
      <c r="C4925" s="4" t="s">
        <v>6639</v>
      </c>
      <c r="D4925" s="4">
        <v>81330</v>
      </c>
      <c r="E4925" s="4">
        <v>310</v>
      </c>
      <c r="F4925" s="16">
        <v>152</v>
      </c>
    </row>
    <row r="4926" spans="1:6" s="3" customFormat="1" x14ac:dyDescent="0.3">
      <c r="A4926" s="4" t="s">
        <v>0</v>
      </c>
      <c r="B4926" s="4">
        <v>50133726</v>
      </c>
      <c r="C4926" s="4" t="s">
        <v>6640</v>
      </c>
      <c r="D4926" s="4">
        <v>81243</v>
      </c>
      <c r="E4926" s="4">
        <v>310</v>
      </c>
      <c r="F4926" s="16">
        <v>335</v>
      </c>
    </row>
    <row r="4927" spans="1:6" s="3" customFormat="1" x14ac:dyDescent="0.3">
      <c r="A4927" s="4" t="s">
        <v>0</v>
      </c>
      <c r="B4927" s="4">
        <v>50133727</v>
      </c>
      <c r="C4927" s="4" t="s">
        <v>6641</v>
      </c>
      <c r="D4927" s="4">
        <v>81257</v>
      </c>
      <c r="E4927" s="4">
        <v>310</v>
      </c>
      <c r="F4927" s="16">
        <v>1575</v>
      </c>
    </row>
    <row r="4928" spans="1:6" s="3" customFormat="1" x14ac:dyDescent="0.3">
      <c r="A4928" s="4" t="s">
        <v>0</v>
      </c>
      <c r="B4928" s="4">
        <v>50133728</v>
      </c>
      <c r="C4928" s="4" t="s">
        <v>6642</v>
      </c>
      <c r="D4928" s="4">
        <v>81329</v>
      </c>
      <c r="E4928" s="4">
        <v>310</v>
      </c>
      <c r="F4928" s="16">
        <v>334</v>
      </c>
    </row>
    <row r="4929" spans="1:6" s="3" customFormat="1" x14ac:dyDescent="0.3">
      <c r="A4929" s="4" t="s">
        <v>0</v>
      </c>
      <c r="B4929" s="4">
        <v>50133735</v>
      </c>
      <c r="C4929" s="4" t="s">
        <v>6643</v>
      </c>
      <c r="D4929" s="4">
        <v>81003</v>
      </c>
      <c r="E4929" s="4">
        <v>307</v>
      </c>
      <c r="F4929" s="16">
        <v>85</v>
      </c>
    </row>
    <row r="4930" spans="1:6" s="3" customFormat="1" x14ac:dyDescent="0.3">
      <c r="A4930" s="4" t="s">
        <v>0</v>
      </c>
      <c r="B4930" s="4">
        <v>50133736</v>
      </c>
      <c r="C4930" s="4" t="s">
        <v>6644</v>
      </c>
      <c r="D4930" s="4">
        <v>82131</v>
      </c>
      <c r="E4930" s="4">
        <v>301</v>
      </c>
      <c r="F4930" s="16">
        <v>258</v>
      </c>
    </row>
    <row r="4931" spans="1:6" s="3" customFormat="1" x14ac:dyDescent="0.3">
      <c r="A4931" s="4" t="s">
        <v>0</v>
      </c>
      <c r="B4931" s="4">
        <v>50133737</v>
      </c>
      <c r="C4931" s="4" t="s">
        <v>6645</v>
      </c>
      <c r="D4931" s="4">
        <v>82140</v>
      </c>
      <c r="E4931" s="4">
        <v>301</v>
      </c>
      <c r="F4931" s="16">
        <v>92</v>
      </c>
    </row>
    <row r="4932" spans="1:6" s="3" customFormat="1" x14ac:dyDescent="0.3">
      <c r="A4932" s="4" t="s">
        <v>0</v>
      </c>
      <c r="B4932" s="4">
        <v>50133738</v>
      </c>
      <c r="C4932" s="4" t="s">
        <v>6646</v>
      </c>
      <c r="D4932" s="4">
        <v>82340</v>
      </c>
      <c r="E4932" s="4">
        <v>301</v>
      </c>
      <c r="F4932" s="16">
        <v>120</v>
      </c>
    </row>
    <row r="4933" spans="1:6" s="3" customFormat="1" x14ac:dyDescent="0.3">
      <c r="A4933" s="4" t="s">
        <v>0</v>
      </c>
      <c r="B4933" s="4">
        <v>50133739</v>
      </c>
      <c r="C4933" s="4" t="s">
        <v>6647</v>
      </c>
      <c r="D4933" s="4">
        <v>82436</v>
      </c>
      <c r="E4933" s="4">
        <v>301</v>
      </c>
      <c r="F4933" s="16">
        <v>64</v>
      </c>
    </row>
    <row r="4934" spans="1:6" s="3" customFormat="1" x14ac:dyDescent="0.3">
      <c r="A4934" s="4" t="s">
        <v>0</v>
      </c>
      <c r="B4934" s="4">
        <v>50133740</v>
      </c>
      <c r="C4934" s="4" t="s">
        <v>6648</v>
      </c>
      <c r="D4934" s="4">
        <v>82507</v>
      </c>
      <c r="E4934" s="4">
        <v>301</v>
      </c>
      <c r="F4934" s="16">
        <v>106</v>
      </c>
    </row>
    <row r="4935" spans="1:6" s="3" customFormat="1" x14ac:dyDescent="0.3">
      <c r="A4935" s="4" t="s">
        <v>0</v>
      </c>
      <c r="B4935" s="4">
        <v>50133741</v>
      </c>
      <c r="C4935" s="4" t="s">
        <v>6649</v>
      </c>
      <c r="D4935" s="4">
        <v>82570</v>
      </c>
      <c r="E4935" s="4">
        <v>301</v>
      </c>
      <c r="F4935" s="16">
        <v>88</v>
      </c>
    </row>
    <row r="4936" spans="1:6" s="3" customFormat="1" x14ac:dyDescent="0.3">
      <c r="A4936" s="4" t="s">
        <v>0</v>
      </c>
      <c r="B4936" s="4">
        <v>50133742</v>
      </c>
      <c r="C4936" s="4" t="s">
        <v>6650</v>
      </c>
      <c r="D4936" s="4">
        <v>83735</v>
      </c>
      <c r="E4936" s="4">
        <v>301</v>
      </c>
      <c r="F4936" s="16">
        <v>103</v>
      </c>
    </row>
    <row r="4937" spans="1:6" s="3" customFormat="1" x14ac:dyDescent="0.3">
      <c r="A4937" s="4" t="s">
        <v>0</v>
      </c>
      <c r="B4937" s="4">
        <v>50133743</v>
      </c>
      <c r="C4937" s="4" t="s">
        <v>6651</v>
      </c>
      <c r="D4937" s="4">
        <v>83935</v>
      </c>
      <c r="E4937" s="4">
        <v>301</v>
      </c>
      <c r="F4937" s="16">
        <v>60</v>
      </c>
    </row>
    <row r="4938" spans="1:6" s="3" customFormat="1" x14ac:dyDescent="0.3">
      <c r="A4938" s="4" t="s">
        <v>0</v>
      </c>
      <c r="B4938" s="4">
        <v>50133744</v>
      </c>
      <c r="C4938" s="4" t="s">
        <v>6652</v>
      </c>
      <c r="D4938" s="4">
        <v>83945</v>
      </c>
      <c r="E4938" s="4">
        <v>301</v>
      </c>
      <c r="F4938" s="16">
        <v>106</v>
      </c>
    </row>
    <row r="4939" spans="1:6" s="3" customFormat="1" x14ac:dyDescent="0.3">
      <c r="A4939" s="4" t="s">
        <v>0</v>
      </c>
      <c r="B4939" s="4">
        <v>50133745</v>
      </c>
      <c r="C4939" s="4" t="s">
        <v>6653</v>
      </c>
      <c r="D4939" s="4">
        <v>84105</v>
      </c>
      <c r="E4939" s="4">
        <v>301</v>
      </c>
      <c r="F4939" s="16">
        <v>43</v>
      </c>
    </row>
    <row r="4940" spans="1:6" s="3" customFormat="1" x14ac:dyDescent="0.3">
      <c r="A4940" s="4" t="s">
        <v>0</v>
      </c>
      <c r="B4940" s="4">
        <v>50133746</v>
      </c>
      <c r="C4940" s="4" t="s">
        <v>6654</v>
      </c>
      <c r="D4940" s="4">
        <v>84133</v>
      </c>
      <c r="E4940" s="4">
        <v>301</v>
      </c>
      <c r="F4940" s="16">
        <v>64</v>
      </c>
    </row>
    <row r="4941" spans="1:6" s="3" customFormat="1" x14ac:dyDescent="0.3">
      <c r="A4941" s="4" t="s">
        <v>0</v>
      </c>
      <c r="B4941" s="4">
        <v>50133747</v>
      </c>
      <c r="C4941" s="4" t="s">
        <v>6655</v>
      </c>
      <c r="D4941" s="4">
        <v>84300</v>
      </c>
      <c r="E4941" s="4">
        <v>301</v>
      </c>
      <c r="F4941" s="16">
        <v>64</v>
      </c>
    </row>
    <row r="4942" spans="1:6" s="3" customFormat="1" x14ac:dyDescent="0.3">
      <c r="A4942" s="4" t="s">
        <v>0</v>
      </c>
      <c r="B4942" s="4">
        <v>50133748</v>
      </c>
      <c r="C4942" s="4" t="s">
        <v>6656</v>
      </c>
      <c r="D4942" s="4">
        <v>84392</v>
      </c>
      <c r="E4942" s="4">
        <v>301</v>
      </c>
      <c r="F4942" s="16">
        <v>55</v>
      </c>
    </row>
    <row r="4943" spans="1:6" s="3" customFormat="1" x14ac:dyDescent="0.3">
      <c r="A4943" s="4" t="s">
        <v>0</v>
      </c>
      <c r="B4943" s="4">
        <v>50133749</v>
      </c>
      <c r="C4943" s="4" t="s">
        <v>6657</v>
      </c>
      <c r="D4943" s="4">
        <v>84560</v>
      </c>
      <c r="E4943" s="4">
        <v>301</v>
      </c>
      <c r="F4943" s="16">
        <v>176</v>
      </c>
    </row>
    <row r="4944" spans="1:6" s="3" customFormat="1" x14ac:dyDescent="0.3">
      <c r="A4944" s="4" t="s">
        <v>0</v>
      </c>
      <c r="B4944" s="4">
        <v>50133760</v>
      </c>
      <c r="C4944" s="4" t="s">
        <v>11392</v>
      </c>
      <c r="D4944" s="4">
        <v>81403</v>
      </c>
      <c r="E4944" s="4">
        <v>310</v>
      </c>
      <c r="F4944" s="16">
        <v>617</v>
      </c>
    </row>
    <row r="4945" spans="1:6" s="3" customFormat="1" x14ac:dyDescent="0.3">
      <c r="A4945" s="4" t="s">
        <v>0</v>
      </c>
      <c r="B4945" s="4">
        <v>50133761</v>
      </c>
      <c r="C4945" s="4" t="s">
        <v>11393</v>
      </c>
      <c r="D4945" s="4">
        <v>81404</v>
      </c>
      <c r="E4945" s="4">
        <v>310</v>
      </c>
      <c r="F4945" s="16">
        <v>645</v>
      </c>
    </row>
    <row r="4946" spans="1:6" s="3" customFormat="1" x14ac:dyDescent="0.3">
      <c r="A4946" s="4" t="s">
        <v>0</v>
      </c>
      <c r="B4946" s="4">
        <v>50133762</v>
      </c>
      <c r="C4946" s="4" t="s">
        <v>11394</v>
      </c>
      <c r="D4946" s="4">
        <v>81405</v>
      </c>
      <c r="E4946" s="4">
        <v>310</v>
      </c>
      <c r="F4946" s="16">
        <v>1170</v>
      </c>
    </row>
    <row r="4947" spans="1:6" s="3" customFormat="1" x14ac:dyDescent="0.3">
      <c r="A4947" s="4" t="s">
        <v>0</v>
      </c>
      <c r="B4947" s="4">
        <v>50133763</v>
      </c>
      <c r="C4947" s="4" t="s">
        <v>11395</v>
      </c>
      <c r="D4947" s="4">
        <v>81406</v>
      </c>
      <c r="E4947" s="4">
        <v>309</v>
      </c>
      <c r="F4947" s="16">
        <v>1819</v>
      </c>
    </row>
    <row r="4948" spans="1:6" s="3" customFormat="1" x14ac:dyDescent="0.3">
      <c r="A4948" s="4" t="s">
        <v>0</v>
      </c>
      <c r="B4948" s="4">
        <v>50133764</v>
      </c>
      <c r="C4948" s="4" t="s">
        <v>11396</v>
      </c>
      <c r="D4948" s="4">
        <v>81407</v>
      </c>
      <c r="E4948" s="4">
        <v>309</v>
      </c>
      <c r="F4948" s="16">
        <v>2539</v>
      </c>
    </row>
    <row r="4949" spans="1:6" s="3" customFormat="1" x14ac:dyDescent="0.3">
      <c r="A4949" s="4" t="s">
        <v>0</v>
      </c>
      <c r="B4949" s="4">
        <v>50133765</v>
      </c>
      <c r="C4949" s="4" t="s">
        <v>11397</v>
      </c>
      <c r="D4949" s="4">
        <v>81479</v>
      </c>
      <c r="E4949" s="4">
        <v>309</v>
      </c>
      <c r="F4949" s="16">
        <v>606</v>
      </c>
    </row>
    <row r="4950" spans="1:6" s="3" customFormat="1" x14ac:dyDescent="0.3">
      <c r="A4950" s="4" t="s">
        <v>0</v>
      </c>
      <c r="B4950" s="4">
        <v>50133835</v>
      </c>
      <c r="C4950" s="4" t="s">
        <v>11398</v>
      </c>
      <c r="D4950" s="4">
        <v>82435</v>
      </c>
      <c r="E4950" s="4">
        <v>301</v>
      </c>
      <c r="F4950" s="16">
        <v>57</v>
      </c>
    </row>
    <row r="4951" spans="1:6" s="3" customFormat="1" x14ac:dyDescent="0.3">
      <c r="A4951" s="4" t="s">
        <v>0</v>
      </c>
      <c r="B4951" s="4">
        <v>50133836</v>
      </c>
      <c r="C4951" s="4" t="s">
        <v>11399</v>
      </c>
      <c r="D4951" s="4">
        <v>82040</v>
      </c>
      <c r="E4951" s="4">
        <v>301</v>
      </c>
      <c r="F4951" s="16">
        <v>96</v>
      </c>
    </row>
    <row r="4952" spans="1:6" s="3" customFormat="1" x14ac:dyDescent="0.3">
      <c r="A4952" s="4" t="s">
        <v>0</v>
      </c>
      <c r="B4952" s="4">
        <v>50133838</v>
      </c>
      <c r="C4952" s="4" t="s">
        <v>11400</v>
      </c>
      <c r="D4952" s="4">
        <v>82310</v>
      </c>
      <c r="E4952" s="4">
        <v>301</v>
      </c>
      <c r="F4952" s="16">
        <v>65</v>
      </c>
    </row>
    <row r="4953" spans="1:6" s="3" customFormat="1" x14ac:dyDescent="0.3">
      <c r="A4953" s="4" t="s">
        <v>0</v>
      </c>
      <c r="B4953" s="4">
        <v>50133839</v>
      </c>
      <c r="C4953" s="4" t="s">
        <v>11401</v>
      </c>
      <c r="D4953" s="4">
        <v>82565</v>
      </c>
      <c r="E4953" s="4">
        <v>301</v>
      </c>
      <c r="F4953" s="16">
        <v>68</v>
      </c>
    </row>
    <row r="4954" spans="1:6" s="3" customFormat="1" x14ac:dyDescent="0.3">
      <c r="A4954" s="4" t="s">
        <v>0</v>
      </c>
      <c r="B4954" s="4">
        <v>50133840</v>
      </c>
      <c r="C4954" s="4" t="s">
        <v>11402</v>
      </c>
      <c r="D4954" s="4">
        <v>82947</v>
      </c>
      <c r="E4954" s="4">
        <v>301</v>
      </c>
      <c r="F4954" s="16">
        <v>57</v>
      </c>
    </row>
    <row r="4955" spans="1:6" s="3" customFormat="1" x14ac:dyDescent="0.3">
      <c r="A4955" s="4" t="s">
        <v>0</v>
      </c>
      <c r="B4955" s="4">
        <v>50133841</v>
      </c>
      <c r="C4955" s="4" t="s">
        <v>11403</v>
      </c>
      <c r="D4955" s="4">
        <v>84075</v>
      </c>
      <c r="E4955" s="4">
        <v>301</v>
      </c>
      <c r="F4955" s="16">
        <v>58</v>
      </c>
    </row>
    <row r="4956" spans="1:6" s="3" customFormat="1" x14ac:dyDescent="0.3">
      <c r="A4956" s="4" t="s">
        <v>0</v>
      </c>
      <c r="B4956" s="4">
        <v>50133842</v>
      </c>
      <c r="C4956" s="4" t="s">
        <v>11404</v>
      </c>
      <c r="D4956" s="4">
        <v>84132</v>
      </c>
      <c r="E4956" s="4">
        <v>301</v>
      </c>
      <c r="F4956" s="16">
        <v>66</v>
      </c>
    </row>
    <row r="4957" spans="1:6" s="3" customFormat="1" x14ac:dyDescent="0.3">
      <c r="A4957" s="4" t="s">
        <v>0</v>
      </c>
      <c r="B4957" s="4">
        <v>50133843</v>
      </c>
      <c r="C4957" s="4" t="s">
        <v>11405</v>
      </c>
      <c r="D4957" s="4">
        <v>84155</v>
      </c>
      <c r="E4957" s="4">
        <v>301</v>
      </c>
      <c r="F4957" s="16">
        <v>94</v>
      </c>
    </row>
    <row r="4958" spans="1:6" s="3" customFormat="1" x14ac:dyDescent="0.3">
      <c r="A4958" s="4" t="s">
        <v>0</v>
      </c>
      <c r="B4958" s="4">
        <v>50133844</v>
      </c>
      <c r="C4958" s="4" t="s">
        <v>11406</v>
      </c>
      <c r="D4958" s="4">
        <v>84295</v>
      </c>
      <c r="E4958" s="4">
        <v>301</v>
      </c>
      <c r="F4958" s="16">
        <v>64</v>
      </c>
    </row>
    <row r="4959" spans="1:6" s="3" customFormat="1" x14ac:dyDescent="0.3">
      <c r="A4959" s="4" t="s">
        <v>0</v>
      </c>
      <c r="B4959" s="4">
        <v>50133845</v>
      </c>
      <c r="C4959" s="4" t="s">
        <v>11407</v>
      </c>
      <c r="D4959" s="4">
        <v>84450</v>
      </c>
      <c r="E4959" s="4">
        <v>301</v>
      </c>
      <c r="F4959" s="16">
        <v>68</v>
      </c>
    </row>
    <row r="4960" spans="1:6" s="3" customFormat="1" x14ac:dyDescent="0.3">
      <c r="A4960" s="4" t="s">
        <v>0</v>
      </c>
      <c r="B4960" s="4">
        <v>50133846</v>
      </c>
      <c r="C4960" s="4" t="s">
        <v>11408</v>
      </c>
      <c r="D4960" s="4">
        <v>84520</v>
      </c>
      <c r="E4960" s="4">
        <v>301</v>
      </c>
      <c r="F4960" s="16">
        <v>61</v>
      </c>
    </row>
    <row r="4961" spans="1:6" s="3" customFormat="1" x14ac:dyDescent="0.3">
      <c r="A4961" s="4" t="s">
        <v>0</v>
      </c>
      <c r="B4961" s="4">
        <v>50133847</v>
      </c>
      <c r="C4961" s="4" t="s">
        <v>11409</v>
      </c>
      <c r="D4961" s="4">
        <v>82784</v>
      </c>
      <c r="E4961" s="4">
        <v>301</v>
      </c>
      <c r="F4961" s="16">
        <v>108</v>
      </c>
    </row>
    <row r="4962" spans="1:6" s="3" customFormat="1" x14ac:dyDescent="0.3">
      <c r="A4962" s="4" t="s">
        <v>0</v>
      </c>
      <c r="B4962" s="4">
        <v>50133848</v>
      </c>
      <c r="C4962" s="4" t="s">
        <v>11410</v>
      </c>
      <c r="D4962" s="4">
        <v>84155</v>
      </c>
      <c r="E4962" s="4">
        <v>301</v>
      </c>
      <c r="F4962" s="16">
        <v>53</v>
      </c>
    </row>
    <row r="4963" spans="1:6" s="3" customFormat="1" x14ac:dyDescent="0.3">
      <c r="A4963" s="4" t="s">
        <v>0</v>
      </c>
      <c r="B4963" s="4">
        <v>50133849</v>
      </c>
      <c r="C4963" s="4" t="s">
        <v>11411</v>
      </c>
      <c r="D4963" s="4">
        <v>84165</v>
      </c>
      <c r="E4963" s="4">
        <v>301</v>
      </c>
      <c r="F4963" s="16">
        <v>117</v>
      </c>
    </row>
    <row r="4964" spans="1:6" s="3" customFormat="1" x14ac:dyDescent="0.3">
      <c r="A4964" s="4" t="s">
        <v>0</v>
      </c>
      <c r="B4964" s="4">
        <v>50133850</v>
      </c>
      <c r="C4964" s="4" t="s">
        <v>11412</v>
      </c>
      <c r="D4964" s="4">
        <v>86334</v>
      </c>
      <c r="E4964" s="4">
        <v>302</v>
      </c>
      <c r="F4964" s="16">
        <v>184</v>
      </c>
    </row>
    <row r="4965" spans="1:6" s="3" customFormat="1" x14ac:dyDescent="0.3">
      <c r="A4965" s="4" t="s">
        <v>0</v>
      </c>
      <c r="B4965" s="4">
        <v>50133851</v>
      </c>
      <c r="C4965" s="4" t="s">
        <v>11413</v>
      </c>
      <c r="D4965" s="4">
        <v>83521</v>
      </c>
      <c r="E4965" s="4">
        <v>301</v>
      </c>
      <c r="F4965" s="16">
        <v>52</v>
      </c>
    </row>
    <row r="4966" spans="1:6" s="3" customFormat="1" x14ac:dyDescent="0.3">
      <c r="A4966" s="4" t="s">
        <v>0</v>
      </c>
      <c r="B4966" s="4">
        <v>50133853</v>
      </c>
      <c r="C4966" s="4" t="s">
        <v>11414</v>
      </c>
      <c r="D4966" s="4">
        <v>81460</v>
      </c>
      <c r="E4966" s="4">
        <v>310</v>
      </c>
      <c r="F4966" s="16">
        <v>3861</v>
      </c>
    </row>
    <row r="4967" spans="1:6" s="3" customFormat="1" x14ac:dyDescent="0.3">
      <c r="A4967" s="4" t="s">
        <v>0</v>
      </c>
      <c r="B4967" s="4">
        <v>50133854</v>
      </c>
      <c r="C4967" s="4" t="s">
        <v>11415</v>
      </c>
      <c r="D4967" s="4">
        <v>81465</v>
      </c>
      <c r="E4967" s="4">
        <v>310</v>
      </c>
      <c r="F4967" s="16">
        <v>2808</v>
      </c>
    </row>
    <row r="4968" spans="1:6" s="3" customFormat="1" x14ac:dyDescent="0.3">
      <c r="A4968" s="4" t="s">
        <v>0</v>
      </c>
      <c r="B4968" s="4">
        <v>50133855</v>
      </c>
      <c r="C4968" s="4" t="s">
        <v>11416</v>
      </c>
      <c r="D4968" s="4">
        <v>81383</v>
      </c>
      <c r="E4968" s="4">
        <v>310</v>
      </c>
      <c r="F4968" s="16">
        <v>341</v>
      </c>
    </row>
    <row r="4969" spans="1:6" s="3" customFormat="1" x14ac:dyDescent="0.3">
      <c r="A4969" s="4" t="s">
        <v>0</v>
      </c>
      <c r="B4969" s="4">
        <v>50133856</v>
      </c>
      <c r="C4969" s="4" t="s">
        <v>11417</v>
      </c>
      <c r="D4969" s="4">
        <v>81376</v>
      </c>
      <c r="E4969" s="4">
        <v>310</v>
      </c>
      <c r="F4969" s="16">
        <v>385</v>
      </c>
    </row>
    <row r="4970" spans="1:6" s="3" customFormat="1" x14ac:dyDescent="0.3">
      <c r="A4970" s="4" t="s">
        <v>0</v>
      </c>
      <c r="B4970" s="4">
        <v>50133865</v>
      </c>
      <c r="C4970" s="4" t="s">
        <v>11418</v>
      </c>
      <c r="D4970" s="4">
        <v>86355</v>
      </c>
      <c r="E4970" s="4">
        <v>302</v>
      </c>
      <c r="F4970" s="16">
        <v>181</v>
      </c>
    </row>
    <row r="4971" spans="1:6" s="3" customFormat="1" x14ac:dyDescent="0.3">
      <c r="A4971" s="4" t="s">
        <v>0</v>
      </c>
      <c r="B4971" s="4">
        <v>50133866</v>
      </c>
      <c r="C4971" s="4" t="s">
        <v>11419</v>
      </c>
      <c r="D4971" s="4">
        <v>86357</v>
      </c>
      <c r="E4971" s="4">
        <v>302</v>
      </c>
      <c r="F4971" s="16">
        <v>173</v>
      </c>
    </row>
    <row r="4972" spans="1:6" s="3" customFormat="1" x14ac:dyDescent="0.3">
      <c r="A4972" s="4" t="s">
        <v>0</v>
      </c>
      <c r="B4972" s="4">
        <v>50133867</v>
      </c>
      <c r="C4972" s="4" t="s">
        <v>11420</v>
      </c>
      <c r="D4972" s="4">
        <v>86359</v>
      </c>
      <c r="E4972" s="4">
        <v>302</v>
      </c>
      <c r="F4972" s="16">
        <v>181</v>
      </c>
    </row>
    <row r="4973" spans="1:6" s="3" customFormat="1" x14ac:dyDescent="0.3">
      <c r="A4973" s="4" t="s">
        <v>0</v>
      </c>
      <c r="B4973" s="4">
        <v>50133868</v>
      </c>
      <c r="C4973" s="4" t="s">
        <v>11421</v>
      </c>
      <c r="D4973" s="4">
        <v>86360</v>
      </c>
      <c r="E4973" s="4">
        <v>302</v>
      </c>
      <c r="F4973" s="16">
        <v>229</v>
      </c>
    </row>
    <row r="4974" spans="1:6" s="3" customFormat="1" x14ac:dyDescent="0.3">
      <c r="A4974" s="4" t="s">
        <v>0</v>
      </c>
      <c r="B4974" s="4">
        <v>50133880</v>
      </c>
      <c r="C4974" s="4" t="s">
        <v>11422</v>
      </c>
      <c r="D4974" s="4">
        <v>86235</v>
      </c>
      <c r="E4974" s="4">
        <v>302</v>
      </c>
      <c r="F4974" s="16">
        <v>334</v>
      </c>
    </row>
    <row r="4975" spans="1:6" s="3" customFormat="1" x14ac:dyDescent="0.3">
      <c r="A4975" s="4" t="s">
        <v>0</v>
      </c>
      <c r="B4975" s="4">
        <v>50133888</v>
      </c>
      <c r="C4975" s="4" t="s">
        <v>11423</v>
      </c>
      <c r="D4975" s="4">
        <v>86038</v>
      </c>
      <c r="E4975" s="4">
        <v>302</v>
      </c>
      <c r="F4975" s="16">
        <v>121</v>
      </c>
    </row>
    <row r="4976" spans="1:6" s="3" customFormat="1" x14ac:dyDescent="0.3">
      <c r="A4976" s="4" t="s">
        <v>0</v>
      </c>
      <c r="B4976" s="4">
        <v>50133889</v>
      </c>
      <c r="C4976" s="4" t="s">
        <v>11424</v>
      </c>
      <c r="D4976" s="4">
        <v>86255</v>
      </c>
      <c r="E4976" s="4">
        <v>302</v>
      </c>
      <c r="F4976" s="16">
        <v>141</v>
      </c>
    </row>
    <row r="4977" spans="1:6" s="3" customFormat="1" x14ac:dyDescent="0.3">
      <c r="A4977" s="4" t="s">
        <v>0</v>
      </c>
      <c r="B4977" s="4">
        <v>50133890</v>
      </c>
      <c r="C4977" s="4" t="s">
        <v>11425</v>
      </c>
      <c r="D4977" s="4">
        <v>86235</v>
      </c>
      <c r="E4977" s="4">
        <v>302</v>
      </c>
      <c r="F4977" s="16">
        <v>126</v>
      </c>
    </row>
    <row r="4978" spans="1:6" s="3" customFormat="1" x14ac:dyDescent="0.3">
      <c r="A4978" s="4" t="s">
        <v>0</v>
      </c>
      <c r="B4978" s="4">
        <v>50133891</v>
      </c>
      <c r="C4978" s="4" t="s">
        <v>11426</v>
      </c>
      <c r="D4978" s="4">
        <v>86160</v>
      </c>
      <c r="E4978" s="4">
        <v>302</v>
      </c>
      <c r="F4978" s="16">
        <v>130</v>
      </c>
    </row>
    <row r="4979" spans="1:6" s="3" customFormat="1" x14ac:dyDescent="0.3">
      <c r="A4979" s="4" t="s">
        <v>0</v>
      </c>
      <c r="B4979" s="4">
        <v>50133892</v>
      </c>
      <c r="C4979" s="4" t="s">
        <v>11427</v>
      </c>
      <c r="D4979" s="4">
        <v>86147</v>
      </c>
      <c r="E4979" s="4">
        <v>302</v>
      </c>
      <c r="F4979" s="16">
        <v>133</v>
      </c>
    </row>
    <row r="4980" spans="1:6" s="3" customFormat="1" x14ac:dyDescent="0.3">
      <c r="A4980" s="4" t="s">
        <v>0</v>
      </c>
      <c r="B4980" s="4">
        <v>50133893</v>
      </c>
      <c r="C4980" s="4" t="s">
        <v>11428</v>
      </c>
      <c r="D4980" s="4">
        <v>86146</v>
      </c>
      <c r="E4980" s="4">
        <v>302</v>
      </c>
      <c r="F4980" s="16">
        <v>122</v>
      </c>
    </row>
    <row r="4981" spans="1:6" s="3" customFormat="1" x14ac:dyDescent="0.3">
      <c r="A4981" s="4" t="s">
        <v>0</v>
      </c>
      <c r="B4981" s="4">
        <v>50133894</v>
      </c>
      <c r="C4981" s="4" t="s">
        <v>11429</v>
      </c>
      <c r="D4981" s="4">
        <v>83520</v>
      </c>
      <c r="E4981" s="4">
        <v>301</v>
      </c>
      <c r="F4981" s="16">
        <v>159</v>
      </c>
    </row>
    <row r="4982" spans="1:6" s="3" customFormat="1" x14ac:dyDescent="0.3">
      <c r="A4982" s="4" t="s">
        <v>0</v>
      </c>
      <c r="B4982" s="4">
        <v>50133895</v>
      </c>
      <c r="C4982" s="4" t="s">
        <v>11430</v>
      </c>
      <c r="D4982" s="4">
        <v>86200</v>
      </c>
      <c r="E4982" s="4">
        <v>302</v>
      </c>
      <c r="F4982" s="16">
        <v>113</v>
      </c>
    </row>
    <row r="4983" spans="1:6" s="3" customFormat="1" x14ac:dyDescent="0.3">
      <c r="A4983" s="4" t="s">
        <v>0</v>
      </c>
      <c r="B4983" s="4">
        <v>50133896</v>
      </c>
      <c r="C4983" s="4" t="s">
        <v>11431</v>
      </c>
      <c r="D4983" s="4">
        <v>86376</v>
      </c>
      <c r="E4983" s="4">
        <v>302</v>
      </c>
      <c r="F4983" s="16">
        <v>119</v>
      </c>
    </row>
    <row r="4984" spans="1:6" s="3" customFormat="1" x14ac:dyDescent="0.3">
      <c r="A4984" s="4" t="s">
        <v>0</v>
      </c>
      <c r="B4984" s="4">
        <v>50133897</v>
      </c>
      <c r="C4984" s="4" t="s">
        <v>11432</v>
      </c>
      <c r="D4984" s="4">
        <v>81479</v>
      </c>
      <c r="E4984" s="4">
        <v>310</v>
      </c>
      <c r="F4984" s="16">
        <v>3150</v>
      </c>
    </row>
    <row r="4985" spans="1:6" s="3" customFormat="1" x14ac:dyDescent="0.3">
      <c r="A4985" s="4" t="s">
        <v>0</v>
      </c>
      <c r="B4985" s="4">
        <v>50133898</v>
      </c>
      <c r="C4985" s="4" t="s">
        <v>11433</v>
      </c>
      <c r="D4985" s="4">
        <v>81405</v>
      </c>
      <c r="E4985" s="4">
        <v>310</v>
      </c>
      <c r="F4985" s="16">
        <v>1170</v>
      </c>
    </row>
    <row r="4986" spans="1:6" s="3" customFormat="1" x14ac:dyDescent="0.3">
      <c r="A4986" s="4" t="s">
        <v>0</v>
      </c>
      <c r="B4986" s="4">
        <v>50133899</v>
      </c>
      <c r="C4986" s="4" t="s">
        <v>11434</v>
      </c>
      <c r="D4986" s="4">
        <v>81404</v>
      </c>
      <c r="E4986" s="4">
        <v>310</v>
      </c>
      <c r="F4986" s="16">
        <v>645</v>
      </c>
    </row>
    <row r="4987" spans="1:6" s="3" customFormat="1" x14ac:dyDescent="0.3">
      <c r="A4987" s="4" t="s">
        <v>0</v>
      </c>
      <c r="B4987" s="4">
        <v>50133900</v>
      </c>
      <c r="C4987" s="4" t="s">
        <v>11435</v>
      </c>
      <c r="D4987" s="4">
        <v>82140</v>
      </c>
      <c r="E4987" s="4">
        <v>301</v>
      </c>
      <c r="F4987" s="16">
        <v>354</v>
      </c>
    </row>
    <row r="4988" spans="1:6" s="3" customFormat="1" x14ac:dyDescent="0.3">
      <c r="A4988" s="4" t="s">
        <v>0</v>
      </c>
      <c r="B4988" s="4">
        <v>50133901</v>
      </c>
      <c r="C4988" s="4" t="s">
        <v>11436</v>
      </c>
      <c r="D4988" s="4">
        <v>82340</v>
      </c>
      <c r="E4988" s="4">
        <v>301</v>
      </c>
      <c r="F4988" s="16">
        <v>107</v>
      </c>
    </row>
    <row r="4989" spans="1:6" s="3" customFormat="1" x14ac:dyDescent="0.3">
      <c r="A4989" s="4" t="s">
        <v>0</v>
      </c>
      <c r="B4989" s="4">
        <v>50133902</v>
      </c>
      <c r="C4989" s="4" t="s">
        <v>11437</v>
      </c>
      <c r="D4989" s="4">
        <v>82507</v>
      </c>
      <c r="E4989" s="4">
        <v>301</v>
      </c>
      <c r="F4989" s="16">
        <v>233</v>
      </c>
    </row>
    <row r="4990" spans="1:6" s="3" customFormat="1" x14ac:dyDescent="0.3">
      <c r="A4990" s="4" t="s">
        <v>0</v>
      </c>
      <c r="B4990" s="4">
        <v>50133903</v>
      </c>
      <c r="C4990" s="4" t="s">
        <v>11438</v>
      </c>
      <c r="D4990" s="4">
        <v>82570</v>
      </c>
      <c r="E4990" s="4">
        <v>301</v>
      </c>
      <c r="F4990" s="16">
        <v>88</v>
      </c>
    </row>
    <row r="4991" spans="1:6" s="3" customFormat="1" x14ac:dyDescent="0.3">
      <c r="A4991" s="4" t="s">
        <v>0</v>
      </c>
      <c r="B4991" s="4">
        <v>50133904</v>
      </c>
      <c r="C4991" s="4" t="s">
        <v>11439</v>
      </c>
      <c r="D4991" s="4">
        <v>83735</v>
      </c>
      <c r="E4991" s="4">
        <v>301</v>
      </c>
      <c r="F4991" s="16">
        <v>103</v>
      </c>
    </row>
    <row r="4992" spans="1:6" s="3" customFormat="1" x14ac:dyDescent="0.3">
      <c r="A4992" s="4" t="s">
        <v>0</v>
      </c>
      <c r="B4992" s="4">
        <v>50133905</v>
      </c>
      <c r="C4992" s="4" t="s">
        <v>11440</v>
      </c>
      <c r="D4992" s="4">
        <v>83945</v>
      </c>
      <c r="E4992" s="4">
        <v>301</v>
      </c>
      <c r="F4992" s="16">
        <v>145</v>
      </c>
    </row>
    <row r="4993" spans="1:6" s="3" customFormat="1" x14ac:dyDescent="0.3">
      <c r="A4993" s="4" t="s">
        <v>0</v>
      </c>
      <c r="B4993" s="4">
        <v>50133906</v>
      </c>
      <c r="C4993" s="4" t="s">
        <v>11441</v>
      </c>
      <c r="D4993" s="4">
        <v>83986</v>
      </c>
      <c r="E4993" s="4">
        <v>301</v>
      </c>
      <c r="F4993" s="16">
        <v>110</v>
      </c>
    </row>
    <row r="4994" spans="1:6" s="3" customFormat="1" x14ac:dyDescent="0.3">
      <c r="A4994" s="4" t="s">
        <v>0</v>
      </c>
      <c r="B4994" s="4">
        <v>50133907</v>
      </c>
      <c r="C4994" s="4" t="s">
        <v>11442</v>
      </c>
      <c r="D4994" s="4">
        <v>84105</v>
      </c>
      <c r="E4994" s="4">
        <v>301</v>
      </c>
      <c r="F4994" s="16">
        <v>168</v>
      </c>
    </row>
    <row r="4995" spans="1:6" s="3" customFormat="1" x14ac:dyDescent="0.3">
      <c r="A4995" s="4" t="s">
        <v>0</v>
      </c>
      <c r="B4995" s="4">
        <v>50133908</v>
      </c>
      <c r="C4995" s="4" t="s">
        <v>11443</v>
      </c>
      <c r="D4995" s="4">
        <v>84133</v>
      </c>
      <c r="E4995" s="4">
        <v>301</v>
      </c>
      <c r="F4995" s="16">
        <v>105</v>
      </c>
    </row>
    <row r="4996" spans="1:6" s="3" customFormat="1" x14ac:dyDescent="0.3">
      <c r="A4996" s="4" t="s">
        <v>0</v>
      </c>
      <c r="B4996" s="4">
        <v>50133909</v>
      </c>
      <c r="C4996" s="4" t="s">
        <v>11444</v>
      </c>
      <c r="D4996" s="4">
        <v>84300</v>
      </c>
      <c r="E4996" s="4">
        <v>301</v>
      </c>
      <c r="F4996" s="16">
        <v>118</v>
      </c>
    </row>
    <row r="4997" spans="1:6" s="3" customFormat="1" x14ac:dyDescent="0.3">
      <c r="A4997" s="4" t="s">
        <v>0</v>
      </c>
      <c r="B4997" s="4">
        <v>50133910</v>
      </c>
      <c r="C4997" s="4" t="s">
        <v>11445</v>
      </c>
      <c r="D4997" s="4">
        <v>84392</v>
      </c>
      <c r="E4997" s="4">
        <v>301</v>
      </c>
      <c r="F4997" s="16">
        <v>53</v>
      </c>
    </row>
    <row r="4998" spans="1:6" s="3" customFormat="1" x14ac:dyDescent="0.3">
      <c r="A4998" s="4" t="s">
        <v>0</v>
      </c>
      <c r="B4998" s="4">
        <v>50133911</v>
      </c>
      <c r="C4998" s="4" t="s">
        <v>11446</v>
      </c>
      <c r="D4998" s="4">
        <v>84560</v>
      </c>
      <c r="E4998" s="4">
        <v>301</v>
      </c>
      <c r="F4998" s="16">
        <v>168</v>
      </c>
    </row>
    <row r="4999" spans="1:6" s="3" customFormat="1" x14ac:dyDescent="0.3">
      <c r="A4999" s="4" t="s">
        <v>0</v>
      </c>
      <c r="B4999" s="4">
        <v>50133915</v>
      </c>
      <c r="C4999" s="4" t="s">
        <v>11447</v>
      </c>
      <c r="D4999" s="4">
        <v>81240</v>
      </c>
      <c r="E4999" s="4">
        <v>300</v>
      </c>
      <c r="F4999" s="16">
        <v>304</v>
      </c>
    </row>
    <row r="5000" spans="1:6" s="3" customFormat="1" x14ac:dyDescent="0.3">
      <c r="A5000" s="4" t="s">
        <v>0</v>
      </c>
      <c r="B5000" s="4">
        <v>50133916</v>
      </c>
      <c r="C5000" s="4" t="s">
        <v>11448</v>
      </c>
      <c r="D5000" s="4">
        <v>81241</v>
      </c>
      <c r="E5000" s="4">
        <v>300</v>
      </c>
      <c r="F5000" s="16">
        <v>321</v>
      </c>
    </row>
    <row r="5001" spans="1:6" s="3" customFormat="1" x14ac:dyDescent="0.3">
      <c r="A5001" s="4" t="s">
        <v>0</v>
      </c>
      <c r="B5001" s="4">
        <v>50133917</v>
      </c>
      <c r="C5001" s="4" t="s">
        <v>11449</v>
      </c>
      <c r="D5001" s="4">
        <v>85300</v>
      </c>
      <c r="E5001" s="4">
        <v>305</v>
      </c>
      <c r="F5001" s="16">
        <v>170</v>
      </c>
    </row>
    <row r="5002" spans="1:6" x14ac:dyDescent="0.3">
      <c r="A5002" s="4" t="s">
        <v>0</v>
      </c>
      <c r="B5002" s="4">
        <v>50133918</v>
      </c>
      <c r="C5002" s="4" t="s">
        <v>11450</v>
      </c>
      <c r="D5002" s="4">
        <v>85303</v>
      </c>
      <c r="E5002" s="4">
        <v>305</v>
      </c>
      <c r="F5002" s="16">
        <v>194</v>
      </c>
    </row>
    <row r="5003" spans="1:6" x14ac:dyDescent="0.3">
      <c r="A5003" s="4" t="s">
        <v>0</v>
      </c>
      <c r="B5003" s="4">
        <v>50133919</v>
      </c>
      <c r="C5003" s="4" t="s">
        <v>11451</v>
      </c>
      <c r="D5003" s="4">
        <v>85306</v>
      </c>
      <c r="E5003" s="4">
        <v>305</v>
      </c>
      <c r="F5003" s="16">
        <v>190</v>
      </c>
    </row>
    <row r="5004" spans="1:6" x14ac:dyDescent="0.3">
      <c r="A5004" s="4" t="s">
        <v>0</v>
      </c>
      <c r="B5004" s="4">
        <v>50133920</v>
      </c>
      <c r="C5004" s="4" t="s">
        <v>11452</v>
      </c>
      <c r="D5004" s="4">
        <v>85379</v>
      </c>
      <c r="E5004" s="4">
        <v>305</v>
      </c>
      <c r="F5004" s="16">
        <v>187</v>
      </c>
    </row>
    <row r="5005" spans="1:6" x14ac:dyDescent="0.3">
      <c r="A5005" s="4" t="s">
        <v>0</v>
      </c>
      <c r="B5005" s="4">
        <v>50133921</v>
      </c>
      <c r="C5005" s="4" t="s">
        <v>11453</v>
      </c>
      <c r="D5005" s="4">
        <v>85598</v>
      </c>
      <c r="E5005" s="4">
        <v>305</v>
      </c>
      <c r="F5005" s="16">
        <v>132</v>
      </c>
    </row>
    <row r="5006" spans="1:6" x14ac:dyDescent="0.3">
      <c r="A5006" s="4" t="s">
        <v>0</v>
      </c>
      <c r="B5006" s="4">
        <v>50133922</v>
      </c>
      <c r="C5006" s="4" t="s">
        <v>11454</v>
      </c>
      <c r="D5006" s="4">
        <v>85610</v>
      </c>
      <c r="E5006" s="4">
        <v>305</v>
      </c>
      <c r="F5006" s="16">
        <v>73</v>
      </c>
    </row>
    <row r="5007" spans="1:6" x14ac:dyDescent="0.3">
      <c r="A5007" s="4" t="s">
        <v>0</v>
      </c>
      <c r="B5007" s="4">
        <v>50133923</v>
      </c>
      <c r="C5007" s="4" t="s">
        <v>11455</v>
      </c>
      <c r="D5007" s="4">
        <v>85613</v>
      </c>
      <c r="E5007" s="4">
        <v>305</v>
      </c>
      <c r="F5007" s="16">
        <v>100</v>
      </c>
    </row>
    <row r="5008" spans="1:6" x14ac:dyDescent="0.3">
      <c r="A5008" s="4" t="s">
        <v>0</v>
      </c>
      <c r="B5008" s="4">
        <v>50133924</v>
      </c>
      <c r="C5008" s="4" t="s">
        <v>11456</v>
      </c>
      <c r="D5008" s="4">
        <v>85670</v>
      </c>
      <c r="E5008" s="4">
        <v>305</v>
      </c>
      <c r="F5008" s="16">
        <v>78</v>
      </c>
    </row>
    <row r="5009" spans="1:6" x14ac:dyDescent="0.3">
      <c r="A5009" s="4" t="s">
        <v>0</v>
      </c>
      <c r="B5009" s="4">
        <v>50133925</v>
      </c>
      <c r="C5009" s="4" t="s">
        <v>11457</v>
      </c>
      <c r="D5009" s="4">
        <v>85730</v>
      </c>
      <c r="E5009" s="4">
        <v>305</v>
      </c>
      <c r="F5009" s="16">
        <v>108</v>
      </c>
    </row>
    <row r="5010" spans="1:6" x14ac:dyDescent="0.3">
      <c r="A5010" s="4" t="s">
        <v>0</v>
      </c>
      <c r="B5010" s="4">
        <v>50133926</v>
      </c>
      <c r="C5010" s="4" t="s">
        <v>11458</v>
      </c>
      <c r="D5010" s="4">
        <v>86147</v>
      </c>
      <c r="E5010" s="4">
        <v>305</v>
      </c>
      <c r="F5010" s="16">
        <v>137</v>
      </c>
    </row>
    <row r="5011" spans="1:6" x14ac:dyDescent="0.3">
      <c r="A5011" s="4" t="s">
        <v>0</v>
      </c>
      <c r="B5011" s="4">
        <v>50133930</v>
      </c>
      <c r="C5011" s="4" t="s">
        <v>11459</v>
      </c>
      <c r="D5011" s="4">
        <v>82340</v>
      </c>
      <c r="E5011" s="4">
        <v>301</v>
      </c>
      <c r="F5011" s="16">
        <v>68</v>
      </c>
    </row>
    <row r="5012" spans="1:6" x14ac:dyDescent="0.3">
      <c r="A5012" s="4" t="s">
        <v>0</v>
      </c>
      <c r="B5012" s="4">
        <v>50133931</v>
      </c>
      <c r="C5012" s="4" t="s">
        <v>11460</v>
      </c>
      <c r="D5012" s="4">
        <v>82507</v>
      </c>
      <c r="E5012" s="4">
        <v>301</v>
      </c>
      <c r="F5012" s="16">
        <v>31</v>
      </c>
    </row>
    <row r="5013" spans="1:6" x14ac:dyDescent="0.3">
      <c r="A5013" s="4" t="s">
        <v>0</v>
      </c>
      <c r="B5013" s="4">
        <v>50133932</v>
      </c>
      <c r="C5013" s="4" t="s">
        <v>11461</v>
      </c>
      <c r="D5013" s="4">
        <v>82570</v>
      </c>
      <c r="E5013" s="4">
        <v>301</v>
      </c>
      <c r="F5013" s="16">
        <v>75</v>
      </c>
    </row>
    <row r="5014" spans="1:6" x14ac:dyDescent="0.3">
      <c r="A5014" s="4" t="s">
        <v>0</v>
      </c>
      <c r="B5014" s="4">
        <v>50133933</v>
      </c>
      <c r="C5014" s="4" t="s">
        <v>11462</v>
      </c>
      <c r="D5014" s="4">
        <v>83735</v>
      </c>
      <c r="E5014" s="4">
        <v>301</v>
      </c>
      <c r="F5014" s="16">
        <v>97</v>
      </c>
    </row>
    <row r="5015" spans="1:6" x14ac:dyDescent="0.3">
      <c r="A5015" s="4" t="s">
        <v>0</v>
      </c>
      <c r="B5015" s="4">
        <v>50133934</v>
      </c>
      <c r="C5015" s="4" t="s">
        <v>11463</v>
      </c>
      <c r="D5015" s="4">
        <v>83945</v>
      </c>
      <c r="E5015" s="4">
        <v>301</v>
      </c>
      <c r="F5015" s="16">
        <v>83</v>
      </c>
    </row>
    <row r="5016" spans="1:6" x14ac:dyDescent="0.3">
      <c r="A5016" s="4" t="s">
        <v>0</v>
      </c>
      <c r="B5016" s="4">
        <v>50133935</v>
      </c>
      <c r="C5016" s="4" t="s">
        <v>11464</v>
      </c>
      <c r="D5016" s="4">
        <v>83986</v>
      </c>
      <c r="E5016" s="4">
        <v>301</v>
      </c>
      <c r="F5016" s="16">
        <v>54</v>
      </c>
    </row>
    <row r="5017" spans="1:6" x14ac:dyDescent="0.3">
      <c r="A5017" s="4" t="s">
        <v>0</v>
      </c>
      <c r="B5017" s="4">
        <v>50133936</v>
      </c>
      <c r="C5017" s="4" t="s">
        <v>11465</v>
      </c>
      <c r="D5017" s="4">
        <v>84105</v>
      </c>
      <c r="E5017" s="4">
        <v>301</v>
      </c>
      <c r="F5017" s="16">
        <v>52</v>
      </c>
    </row>
    <row r="5018" spans="1:6" x14ac:dyDescent="0.3">
      <c r="A5018" s="4" t="s">
        <v>0</v>
      </c>
      <c r="B5018" s="4">
        <v>50133937</v>
      </c>
      <c r="C5018" s="4" t="s">
        <v>11466</v>
      </c>
      <c r="D5018" s="4">
        <v>84133</v>
      </c>
      <c r="E5018" s="4">
        <v>301</v>
      </c>
      <c r="F5018" s="16">
        <v>66</v>
      </c>
    </row>
    <row r="5019" spans="1:6" x14ac:dyDescent="0.3">
      <c r="A5019" s="4" t="s">
        <v>0</v>
      </c>
      <c r="B5019" s="4">
        <v>50133938</v>
      </c>
      <c r="C5019" s="4" t="s">
        <v>11467</v>
      </c>
      <c r="D5019" s="4">
        <v>84300</v>
      </c>
      <c r="E5019" s="4">
        <v>301</v>
      </c>
      <c r="F5019" s="16">
        <v>73</v>
      </c>
    </row>
    <row r="5020" spans="1:6" x14ac:dyDescent="0.3">
      <c r="A5020" s="4" t="s">
        <v>0</v>
      </c>
      <c r="B5020" s="4">
        <v>50133939</v>
      </c>
      <c r="C5020" s="4" t="s">
        <v>11468</v>
      </c>
      <c r="D5020" s="4">
        <v>84392</v>
      </c>
      <c r="E5020" s="4">
        <v>301</v>
      </c>
      <c r="F5020" s="16">
        <v>40</v>
      </c>
    </row>
    <row r="5021" spans="1:6" x14ac:dyDescent="0.3">
      <c r="A5021" s="4" t="s">
        <v>0</v>
      </c>
      <c r="B5021" s="4">
        <v>50133940</v>
      </c>
      <c r="C5021" s="4" t="s">
        <v>11469</v>
      </c>
      <c r="D5021" s="4">
        <v>84560</v>
      </c>
      <c r="E5021" s="4">
        <v>301</v>
      </c>
      <c r="F5021" s="16">
        <v>54</v>
      </c>
    </row>
    <row r="5022" spans="1:6" x14ac:dyDescent="0.3">
      <c r="A5022" s="4" t="s">
        <v>0</v>
      </c>
      <c r="B5022" s="4">
        <v>50133950</v>
      </c>
      <c r="C5022" s="4" t="s">
        <v>11470</v>
      </c>
      <c r="D5022" s="4">
        <v>86038</v>
      </c>
      <c r="E5022" s="4">
        <v>302</v>
      </c>
      <c r="F5022" s="16">
        <v>124</v>
      </c>
    </row>
    <row r="5023" spans="1:6" x14ac:dyDescent="0.3">
      <c r="A5023" s="4" t="s">
        <v>0</v>
      </c>
      <c r="B5023" s="4">
        <v>50133951</v>
      </c>
      <c r="C5023" s="4" t="s">
        <v>11471</v>
      </c>
      <c r="D5023" s="4">
        <v>86225</v>
      </c>
      <c r="E5023" s="4">
        <v>302</v>
      </c>
      <c r="F5023" s="16">
        <v>125</v>
      </c>
    </row>
    <row r="5024" spans="1:6" x14ac:dyDescent="0.3">
      <c r="A5024" s="4" t="s">
        <v>0</v>
      </c>
      <c r="B5024" s="4">
        <v>50133952</v>
      </c>
      <c r="C5024" s="4" t="s">
        <v>11472</v>
      </c>
      <c r="D5024" s="4">
        <v>86235</v>
      </c>
      <c r="E5024" s="4">
        <v>302</v>
      </c>
      <c r="F5024" s="16">
        <v>126</v>
      </c>
    </row>
    <row r="5025" spans="1:6" x14ac:dyDescent="0.3">
      <c r="A5025" s="4" t="s">
        <v>0</v>
      </c>
      <c r="B5025" s="4">
        <v>50133960</v>
      </c>
      <c r="C5025" s="4" t="s">
        <v>11473</v>
      </c>
      <c r="D5025" s="4">
        <v>83516</v>
      </c>
      <c r="E5025" s="4">
        <v>302</v>
      </c>
      <c r="F5025" s="16">
        <v>110</v>
      </c>
    </row>
    <row r="5026" spans="1:6" x14ac:dyDescent="0.3">
      <c r="A5026" s="4" t="s">
        <v>0</v>
      </c>
      <c r="B5026" s="4">
        <v>50133962</v>
      </c>
      <c r="C5026" s="4" t="s">
        <v>11474</v>
      </c>
      <c r="D5026" s="4">
        <v>86038</v>
      </c>
      <c r="E5026" s="4">
        <v>302</v>
      </c>
      <c r="F5026" s="16">
        <v>124</v>
      </c>
    </row>
    <row r="5027" spans="1:6" x14ac:dyDescent="0.3">
      <c r="A5027" s="4" t="s">
        <v>0</v>
      </c>
      <c r="B5027" s="4">
        <v>50133963</v>
      </c>
      <c r="C5027" s="4" t="s">
        <v>11475</v>
      </c>
      <c r="D5027" s="4">
        <v>86147</v>
      </c>
      <c r="E5027" s="4">
        <v>302</v>
      </c>
      <c r="F5027" s="16">
        <v>136</v>
      </c>
    </row>
    <row r="5028" spans="1:6" x14ac:dyDescent="0.3">
      <c r="A5028" s="4" t="s">
        <v>0</v>
      </c>
      <c r="B5028" s="4">
        <v>50133964</v>
      </c>
      <c r="C5028" s="4" t="s">
        <v>11476</v>
      </c>
      <c r="D5028" s="4">
        <v>86160</v>
      </c>
      <c r="E5028" s="4">
        <v>302</v>
      </c>
      <c r="F5028" s="16">
        <v>133</v>
      </c>
    </row>
    <row r="5029" spans="1:6" x14ac:dyDescent="0.3">
      <c r="A5029" s="4" t="s">
        <v>0</v>
      </c>
      <c r="B5029" s="4">
        <v>50133965</v>
      </c>
      <c r="C5029" s="4" t="s">
        <v>11477</v>
      </c>
      <c r="D5029" s="4">
        <v>86225</v>
      </c>
      <c r="E5029" s="4">
        <v>302</v>
      </c>
      <c r="F5029" s="16">
        <v>128</v>
      </c>
    </row>
    <row r="5030" spans="1:6" x14ac:dyDescent="0.3">
      <c r="A5030" s="4" t="s">
        <v>0</v>
      </c>
      <c r="B5030" s="4">
        <v>50133966</v>
      </c>
      <c r="C5030" s="4" t="s">
        <v>11478</v>
      </c>
      <c r="D5030" s="4">
        <v>86235</v>
      </c>
      <c r="E5030" s="4">
        <v>302</v>
      </c>
      <c r="F5030" s="16">
        <v>129</v>
      </c>
    </row>
    <row r="5031" spans="1:6" x14ac:dyDescent="0.3">
      <c r="A5031" s="4" t="s">
        <v>0</v>
      </c>
      <c r="B5031" s="4">
        <v>50133967</v>
      </c>
      <c r="C5031" s="4" t="s">
        <v>11479</v>
      </c>
      <c r="D5031" s="4">
        <v>86256</v>
      </c>
      <c r="E5031" s="4">
        <v>302</v>
      </c>
      <c r="F5031" s="16">
        <v>123</v>
      </c>
    </row>
    <row r="5032" spans="1:6" x14ac:dyDescent="0.3">
      <c r="A5032" s="4" t="s">
        <v>0</v>
      </c>
      <c r="B5032" s="4">
        <v>50133968</v>
      </c>
      <c r="C5032" s="4" t="s">
        <v>11480</v>
      </c>
      <c r="D5032" s="4">
        <v>86376</v>
      </c>
      <c r="E5032" s="4">
        <v>302</v>
      </c>
      <c r="F5032" s="16">
        <v>122</v>
      </c>
    </row>
    <row r="5033" spans="1:6" x14ac:dyDescent="0.3">
      <c r="A5033" s="4" t="s">
        <v>0</v>
      </c>
      <c r="B5033" s="4">
        <v>50133969</v>
      </c>
      <c r="C5033" s="4" t="s">
        <v>11481</v>
      </c>
      <c r="D5033" s="4">
        <v>86038</v>
      </c>
      <c r="E5033" s="4">
        <v>302</v>
      </c>
      <c r="F5033" s="16">
        <v>121</v>
      </c>
    </row>
    <row r="5034" spans="1:6" x14ac:dyDescent="0.3">
      <c r="A5034" s="4" t="s">
        <v>0</v>
      </c>
      <c r="B5034" s="4">
        <v>50133970</v>
      </c>
      <c r="C5034" s="4" t="s">
        <v>11482</v>
      </c>
      <c r="D5034" s="4">
        <v>86255</v>
      </c>
      <c r="E5034" s="4">
        <v>302</v>
      </c>
      <c r="F5034" s="16">
        <v>141</v>
      </c>
    </row>
    <row r="5035" spans="1:6" x14ac:dyDescent="0.3">
      <c r="A5035" s="4" t="s">
        <v>0</v>
      </c>
      <c r="B5035" s="4">
        <v>50133971</v>
      </c>
      <c r="C5035" s="4" t="s">
        <v>11483</v>
      </c>
      <c r="D5035" s="4">
        <v>86431</v>
      </c>
      <c r="E5035" s="4">
        <v>302</v>
      </c>
      <c r="F5035" s="16">
        <v>77</v>
      </c>
    </row>
    <row r="5036" spans="1:6" x14ac:dyDescent="0.3">
      <c r="A5036" s="4" t="s">
        <v>0</v>
      </c>
      <c r="B5036" s="4">
        <v>50133972</v>
      </c>
      <c r="C5036" s="4" t="s">
        <v>11484</v>
      </c>
      <c r="D5036" s="4">
        <v>86235</v>
      </c>
      <c r="E5036" s="4">
        <v>302</v>
      </c>
      <c r="F5036" s="16">
        <v>126</v>
      </c>
    </row>
    <row r="5037" spans="1:6" x14ac:dyDescent="0.3">
      <c r="A5037" s="4" t="s">
        <v>0</v>
      </c>
      <c r="B5037" s="4">
        <v>50133975</v>
      </c>
      <c r="C5037" s="4" t="s">
        <v>11485</v>
      </c>
      <c r="D5037" s="4">
        <v>86038</v>
      </c>
      <c r="E5037" s="4">
        <v>302</v>
      </c>
      <c r="F5037" s="16">
        <v>121</v>
      </c>
    </row>
    <row r="5038" spans="1:6" x14ac:dyDescent="0.3">
      <c r="A5038" s="4" t="s">
        <v>0</v>
      </c>
      <c r="B5038" s="4">
        <v>50133976</v>
      </c>
      <c r="C5038" s="4" t="s">
        <v>11486</v>
      </c>
      <c r="D5038" s="4">
        <v>86160</v>
      </c>
      <c r="E5038" s="4">
        <v>302</v>
      </c>
      <c r="F5038" s="16">
        <v>130</v>
      </c>
    </row>
    <row r="5039" spans="1:6" x14ac:dyDescent="0.3">
      <c r="A5039" s="4" t="s">
        <v>0</v>
      </c>
      <c r="B5039" s="4">
        <v>50133977</v>
      </c>
      <c r="C5039" s="4" t="s">
        <v>11487</v>
      </c>
      <c r="D5039" s="4">
        <v>86160</v>
      </c>
      <c r="E5039" s="4">
        <v>302</v>
      </c>
      <c r="F5039" s="16">
        <v>130</v>
      </c>
    </row>
    <row r="5040" spans="1:6" x14ac:dyDescent="0.3">
      <c r="A5040" s="4" t="s">
        <v>0</v>
      </c>
      <c r="B5040" s="4">
        <v>50133978</v>
      </c>
      <c r="C5040" s="4" t="s">
        <v>11488</v>
      </c>
      <c r="D5040" s="4">
        <v>86225</v>
      </c>
      <c r="E5040" s="4">
        <v>302</v>
      </c>
      <c r="F5040" s="16">
        <v>125</v>
      </c>
    </row>
    <row r="5041" spans="1:6" x14ac:dyDescent="0.3">
      <c r="A5041" s="4" t="s">
        <v>0</v>
      </c>
      <c r="B5041" s="4">
        <v>50133979</v>
      </c>
      <c r="C5041" s="4" t="s">
        <v>11489</v>
      </c>
      <c r="D5041" s="4">
        <v>86431</v>
      </c>
      <c r="E5041" s="4">
        <v>302</v>
      </c>
      <c r="F5041" s="16">
        <v>77</v>
      </c>
    </row>
    <row r="5042" spans="1:6" x14ac:dyDescent="0.3">
      <c r="A5042" s="4" t="s">
        <v>0</v>
      </c>
      <c r="B5042" s="4">
        <v>50133980</v>
      </c>
      <c r="C5042" s="4" t="s">
        <v>11490</v>
      </c>
      <c r="D5042" s="4">
        <v>83516</v>
      </c>
      <c r="E5042" s="4">
        <v>301</v>
      </c>
      <c r="F5042" s="16">
        <v>110</v>
      </c>
    </row>
    <row r="5043" spans="1:6" x14ac:dyDescent="0.3">
      <c r="A5043" s="4" t="s">
        <v>0</v>
      </c>
      <c r="B5043" s="4">
        <v>50133981</v>
      </c>
      <c r="C5043" s="4" t="s">
        <v>11491</v>
      </c>
      <c r="D5043" s="4">
        <v>86235</v>
      </c>
      <c r="E5043" s="4">
        <v>302</v>
      </c>
      <c r="F5043" s="16">
        <v>126</v>
      </c>
    </row>
    <row r="5044" spans="1:6" x14ac:dyDescent="0.3">
      <c r="A5044" s="4" t="s">
        <v>0</v>
      </c>
      <c r="B5044" s="4">
        <v>50133982</v>
      </c>
      <c r="C5044" s="4" t="s">
        <v>11492</v>
      </c>
      <c r="D5044" s="4">
        <v>86235</v>
      </c>
      <c r="E5044" s="4">
        <v>302</v>
      </c>
      <c r="F5044" s="16">
        <v>126</v>
      </c>
    </row>
    <row r="5045" spans="1:6" x14ac:dyDescent="0.3">
      <c r="A5045" s="4" t="s">
        <v>0</v>
      </c>
      <c r="B5045" s="4">
        <v>50133983</v>
      </c>
      <c r="C5045" s="4" t="s">
        <v>11493</v>
      </c>
      <c r="D5045" s="4">
        <v>86235</v>
      </c>
      <c r="E5045" s="4">
        <v>302</v>
      </c>
      <c r="F5045" s="16">
        <v>126</v>
      </c>
    </row>
    <row r="5046" spans="1:6" x14ac:dyDescent="0.3">
      <c r="A5046" s="4" t="s">
        <v>0</v>
      </c>
      <c r="B5046" s="4">
        <v>50133984</v>
      </c>
      <c r="C5046" s="4" t="s">
        <v>11494</v>
      </c>
      <c r="D5046" s="4">
        <v>86235</v>
      </c>
      <c r="E5046" s="4">
        <v>302</v>
      </c>
      <c r="F5046" s="16">
        <v>126</v>
      </c>
    </row>
    <row r="5047" spans="1:6" x14ac:dyDescent="0.3">
      <c r="A5047" s="4" t="s">
        <v>0</v>
      </c>
      <c r="B5047" s="4">
        <v>50133985</v>
      </c>
      <c r="C5047" s="4" t="s">
        <v>11495</v>
      </c>
      <c r="D5047" s="4">
        <v>86235</v>
      </c>
      <c r="E5047" s="4">
        <v>302</v>
      </c>
      <c r="F5047" s="16">
        <v>126</v>
      </c>
    </row>
    <row r="5048" spans="1:6" x14ac:dyDescent="0.3">
      <c r="A5048" s="4" t="s">
        <v>0</v>
      </c>
      <c r="B5048" s="4">
        <v>50133986</v>
      </c>
      <c r="C5048" s="4" t="s">
        <v>11496</v>
      </c>
      <c r="D5048" s="4">
        <v>86376</v>
      </c>
      <c r="E5048" s="4">
        <v>302</v>
      </c>
      <c r="F5048" s="16">
        <v>119</v>
      </c>
    </row>
    <row r="5049" spans="1:6" x14ac:dyDescent="0.3">
      <c r="A5049" s="4" t="s">
        <v>0</v>
      </c>
      <c r="B5049" s="4">
        <v>50136011</v>
      </c>
      <c r="C5049" s="4" t="s">
        <v>11497</v>
      </c>
      <c r="D5049" s="4">
        <v>87153</v>
      </c>
      <c r="E5049" s="4">
        <v>306</v>
      </c>
      <c r="F5049" s="16">
        <v>378</v>
      </c>
    </row>
    <row r="5050" spans="1:6" x14ac:dyDescent="0.3">
      <c r="A5050" s="4" t="s">
        <v>0</v>
      </c>
      <c r="B5050" s="4">
        <v>50136014</v>
      </c>
      <c r="C5050" s="4" t="s">
        <v>11498</v>
      </c>
      <c r="D5050" s="4">
        <v>87798</v>
      </c>
      <c r="E5050" s="4">
        <v>306</v>
      </c>
      <c r="F5050" s="16">
        <v>234</v>
      </c>
    </row>
    <row r="5051" spans="1:6" x14ac:dyDescent="0.3">
      <c r="A5051" s="4" t="s">
        <v>0</v>
      </c>
      <c r="B5051" s="4">
        <v>50136017</v>
      </c>
      <c r="C5051" s="4" t="s">
        <v>11499</v>
      </c>
      <c r="D5051" s="4">
        <v>87186</v>
      </c>
      <c r="E5051" s="4">
        <v>306</v>
      </c>
      <c r="F5051" s="16">
        <v>720</v>
      </c>
    </row>
    <row r="5052" spans="1:6" x14ac:dyDescent="0.3">
      <c r="A5052" s="4" t="s">
        <v>0</v>
      </c>
      <c r="B5052" s="4">
        <v>50136018</v>
      </c>
      <c r="C5052" s="4" t="s">
        <v>11500</v>
      </c>
      <c r="D5052" s="4">
        <v>87186</v>
      </c>
      <c r="E5052" s="4">
        <v>306</v>
      </c>
      <c r="F5052" s="16">
        <v>920</v>
      </c>
    </row>
    <row r="5053" spans="1:6" x14ac:dyDescent="0.3">
      <c r="A5053" s="4" t="s">
        <v>0</v>
      </c>
      <c r="B5053" s="4">
        <v>50136023</v>
      </c>
      <c r="C5053" s="4" t="s">
        <v>11501</v>
      </c>
      <c r="D5053" s="4">
        <v>87186</v>
      </c>
      <c r="E5053" s="4">
        <v>306</v>
      </c>
      <c r="F5053" s="16">
        <v>118</v>
      </c>
    </row>
    <row r="5054" spans="1:6" x14ac:dyDescent="0.3">
      <c r="A5054" s="4" t="s">
        <v>0</v>
      </c>
      <c r="B5054" s="4">
        <v>50136024</v>
      </c>
      <c r="C5054" s="4" t="s">
        <v>11502</v>
      </c>
      <c r="D5054" s="4">
        <v>87186</v>
      </c>
      <c r="E5054" s="4">
        <v>306</v>
      </c>
      <c r="F5054" s="16">
        <v>991</v>
      </c>
    </row>
    <row r="5055" spans="1:6" x14ac:dyDescent="0.3">
      <c r="A5055" s="4" t="s">
        <v>0</v>
      </c>
      <c r="B5055" s="4">
        <v>50136035</v>
      </c>
      <c r="C5055" s="4" t="s">
        <v>11503</v>
      </c>
      <c r="D5055" s="4">
        <v>87186</v>
      </c>
      <c r="E5055" s="4">
        <v>306</v>
      </c>
      <c r="F5055" s="16">
        <v>708</v>
      </c>
    </row>
    <row r="5056" spans="1:6" x14ac:dyDescent="0.3">
      <c r="A5056" s="4" t="s">
        <v>0</v>
      </c>
      <c r="B5056" s="4">
        <v>50136050</v>
      </c>
      <c r="C5056" s="4" t="s">
        <v>11504</v>
      </c>
      <c r="D5056" s="4">
        <v>87102</v>
      </c>
      <c r="E5056" s="4">
        <v>306</v>
      </c>
      <c r="F5056" s="16">
        <v>164</v>
      </c>
    </row>
    <row r="5057" spans="1:6" x14ac:dyDescent="0.3">
      <c r="A5057" s="4" t="s">
        <v>0</v>
      </c>
      <c r="B5057" s="4">
        <v>50136051</v>
      </c>
      <c r="C5057" s="4" t="s">
        <v>11505</v>
      </c>
      <c r="D5057" s="4">
        <v>87106</v>
      </c>
      <c r="E5057" s="4">
        <v>306</v>
      </c>
      <c r="F5057" s="16">
        <v>112</v>
      </c>
    </row>
    <row r="5058" spans="1:6" x14ac:dyDescent="0.3">
      <c r="A5058" s="4" t="s">
        <v>0</v>
      </c>
      <c r="B5058" s="4">
        <v>50136052</v>
      </c>
      <c r="C5058" s="4" t="s">
        <v>11506</v>
      </c>
      <c r="D5058" s="4">
        <v>87186</v>
      </c>
      <c r="E5058" s="4">
        <v>306</v>
      </c>
      <c r="F5058" s="16">
        <v>118</v>
      </c>
    </row>
    <row r="5059" spans="1:6" x14ac:dyDescent="0.3">
      <c r="A5059" s="4" t="s">
        <v>0</v>
      </c>
      <c r="B5059" s="4">
        <v>50136053</v>
      </c>
      <c r="C5059" s="4" t="s">
        <v>11507</v>
      </c>
      <c r="D5059" s="4">
        <v>87102</v>
      </c>
      <c r="E5059" s="4">
        <v>306</v>
      </c>
      <c r="F5059" s="16">
        <v>164</v>
      </c>
    </row>
    <row r="5060" spans="1:6" x14ac:dyDescent="0.3">
      <c r="A5060" s="4" t="s">
        <v>0</v>
      </c>
      <c r="B5060" s="4">
        <v>50136054</v>
      </c>
      <c r="C5060" s="4" t="s">
        <v>11508</v>
      </c>
      <c r="D5060" s="4">
        <v>87106</v>
      </c>
      <c r="E5060" s="4">
        <v>306</v>
      </c>
      <c r="F5060" s="16">
        <v>112</v>
      </c>
    </row>
    <row r="5061" spans="1:6" x14ac:dyDescent="0.3">
      <c r="A5061" s="4" t="s">
        <v>0</v>
      </c>
      <c r="B5061" s="4">
        <v>50136055</v>
      </c>
      <c r="C5061" s="4" t="s">
        <v>11509</v>
      </c>
      <c r="D5061" s="4">
        <v>87186</v>
      </c>
      <c r="E5061" s="4">
        <v>306</v>
      </c>
      <c r="F5061" s="16">
        <v>118</v>
      </c>
    </row>
    <row r="5062" spans="1:6" x14ac:dyDescent="0.3">
      <c r="A5062" s="4" t="s">
        <v>0</v>
      </c>
      <c r="B5062" s="4">
        <v>50136056</v>
      </c>
      <c r="C5062" s="4" t="s">
        <v>11510</v>
      </c>
      <c r="D5062" s="4">
        <v>87102</v>
      </c>
      <c r="E5062" s="4">
        <v>306</v>
      </c>
      <c r="F5062" s="16">
        <v>164</v>
      </c>
    </row>
    <row r="5063" spans="1:6" x14ac:dyDescent="0.3">
      <c r="A5063" s="4" t="s">
        <v>0</v>
      </c>
      <c r="B5063" s="4">
        <v>50136057</v>
      </c>
      <c r="C5063" s="4" t="s">
        <v>11511</v>
      </c>
      <c r="D5063" s="4">
        <v>87106</v>
      </c>
      <c r="E5063" s="4">
        <v>306</v>
      </c>
      <c r="F5063" s="16">
        <v>112</v>
      </c>
    </row>
    <row r="5064" spans="1:6" x14ac:dyDescent="0.3">
      <c r="A5064" s="4" t="s">
        <v>0</v>
      </c>
      <c r="B5064" s="4">
        <v>50136058</v>
      </c>
      <c r="C5064" s="4" t="s">
        <v>11512</v>
      </c>
      <c r="D5064" s="4">
        <v>87186</v>
      </c>
      <c r="E5064" s="4">
        <v>306</v>
      </c>
      <c r="F5064" s="16">
        <v>118</v>
      </c>
    </row>
    <row r="5065" spans="1:6" x14ac:dyDescent="0.3">
      <c r="A5065" s="4" t="s">
        <v>0</v>
      </c>
      <c r="B5065" s="4">
        <v>50136105</v>
      </c>
      <c r="C5065" s="4" t="s">
        <v>11513</v>
      </c>
      <c r="D5065" s="4">
        <v>87185</v>
      </c>
      <c r="E5065" s="4">
        <v>306</v>
      </c>
      <c r="F5065" s="16">
        <v>41</v>
      </c>
    </row>
    <row r="5066" spans="1:6" x14ac:dyDescent="0.3">
      <c r="A5066" s="4" t="s">
        <v>0</v>
      </c>
      <c r="B5066" s="4">
        <v>50136107</v>
      </c>
      <c r="C5066" s="4" t="s">
        <v>11514</v>
      </c>
      <c r="D5066" s="4">
        <v>87186</v>
      </c>
      <c r="E5066" s="4">
        <v>306</v>
      </c>
      <c r="F5066" s="16">
        <v>118</v>
      </c>
    </row>
    <row r="5067" spans="1:6" x14ac:dyDescent="0.3">
      <c r="A5067" s="4" t="s">
        <v>0</v>
      </c>
      <c r="B5067" s="4">
        <v>50136110</v>
      </c>
      <c r="C5067" s="4" t="s">
        <v>11515</v>
      </c>
      <c r="D5067" s="4">
        <v>87118</v>
      </c>
      <c r="E5067" s="4">
        <v>306</v>
      </c>
      <c r="F5067" s="16">
        <v>131</v>
      </c>
    </row>
    <row r="5068" spans="1:6" x14ac:dyDescent="0.3">
      <c r="A5068" s="4" t="s">
        <v>0</v>
      </c>
      <c r="B5068" s="4">
        <v>50136111</v>
      </c>
      <c r="C5068" s="4" t="s">
        <v>11516</v>
      </c>
      <c r="D5068" s="4">
        <v>87153</v>
      </c>
      <c r="E5068" s="4">
        <v>306</v>
      </c>
      <c r="F5068" s="16">
        <v>390</v>
      </c>
    </row>
    <row r="5069" spans="1:6" x14ac:dyDescent="0.3">
      <c r="A5069" s="4" t="s">
        <v>0</v>
      </c>
      <c r="B5069" s="4">
        <v>50136112</v>
      </c>
      <c r="C5069" s="4" t="s">
        <v>11517</v>
      </c>
      <c r="D5069" s="4">
        <v>87118</v>
      </c>
      <c r="E5069" s="4">
        <v>306</v>
      </c>
      <c r="F5069" s="16">
        <v>131</v>
      </c>
    </row>
    <row r="5070" spans="1:6" x14ac:dyDescent="0.3">
      <c r="A5070" s="4" t="s">
        <v>0</v>
      </c>
      <c r="B5070" s="4">
        <v>50140010</v>
      </c>
      <c r="C5070" s="4" t="s">
        <v>6658</v>
      </c>
      <c r="D5070" s="4">
        <v>81479</v>
      </c>
      <c r="E5070" s="4">
        <v>310</v>
      </c>
      <c r="F5070" s="16">
        <v>1115</v>
      </c>
    </row>
    <row r="5071" spans="1:6" x14ac:dyDescent="0.3">
      <c r="A5071" s="4" t="s">
        <v>0</v>
      </c>
      <c r="B5071" s="4">
        <v>50140013</v>
      </c>
      <c r="C5071" s="4" t="s">
        <v>11518</v>
      </c>
      <c r="D5071" s="4">
        <v>82172</v>
      </c>
      <c r="E5071" s="4">
        <v>301</v>
      </c>
      <c r="F5071" s="16">
        <v>96</v>
      </c>
    </row>
    <row r="5072" spans="1:6" x14ac:dyDescent="0.3">
      <c r="A5072" s="4" t="s">
        <v>0</v>
      </c>
      <c r="B5072" s="4">
        <v>50140015</v>
      </c>
      <c r="C5072" s="4" t="s">
        <v>11519</v>
      </c>
      <c r="D5072" s="4">
        <v>81228</v>
      </c>
      <c r="E5072" s="4">
        <v>310</v>
      </c>
      <c r="F5072" s="16">
        <v>2700</v>
      </c>
    </row>
    <row r="5073" spans="1:6" x14ac:dyDescent="0.3">
      <c r="A5073" s="4" t="s">
        <v>0</v>
      </c>
      <c r="B5073" s="4">
        <v>50140016</v>
      </c>
      <c r="C5073" s="4" t="s">
        <v>11520</v>
      </c>
      <c r="D5073" s="4">
        <v>81410</v>
      </c>
      <c r="E5073" s="4">
        <v>300</v>
      </c>
      <c r="F5073" s="16">
        <v>1512</v>
      </c>
    </row>
    <row r="5074" spans="1:6" x14ac:dyDescent="0.3">
      <c r="A5074" s="4" t="s">
        <v>0</v>
      </c>
      <c r="B5074" s="4">
        <v>50140017</v>
      </c>
      <c r="C5074" s="4" t="s">
        <v>11520</v>
      </c>
      <c r="D5074" s="4">
        <v>81411</v>
      </c>
      <c r="E5074" s="4">
        <v>300</v>
      </c>
      <c r="F5074" s="16">
        <v>4051</v>
      </c>
    </row>
    <row r="5075" spans="1:6" x14ac:dyDescent="0.3">
      <c r="A5075" s="4" t="s">
        <v>0</v>
      </c>
      <c r="B5075" s="4">
        <v>50140018</v>
      </c>
      <c r="C5075" s="4" t="s">
        <v>11521</v>
      </c>
      <c r="D5075" s="4">
        <v>83519</v>
      </c>
      <c r="E5075" s="4">
        <v>301</v>
      </c>
      <c r="F5075" s="16">
        <v>207</v>
      </c>
    </row>
    <row r="5076" spans="1:6" x14ac:dyDescent="0.3">
      <c r="A5076" s="4" t="s">
        <v>0</v>
      </c>
      <c r="B5076" s="4">
        <v>50140019</v>
      </c>
      <c r="C5076" s="4" t="s">
        <v>11522</v>
      </c>
      <c r="D5076" s="4">
        <v>86052</v>
      </c>
      <c r="E5076" s="4">
        <v>302</v>
      </c>
      <c r="F5076" s="16">
        <v>36</v>
      </c>
    </row>
    <row r="5077" spans="1:6" x14ac:dyDescent="0.3">
      <c r="A5077" s="4" t="s">
        <v>0</v>
      </c>
      <c r="B5077" s="4">
        <v>50140020</v>
      </c>
      <c r="C5077" s="4" t="s">
        <v>11523</v>
      </c>
      <c r="D5077" s="4">
        <v>86341</v>
      </c>
      <c r="E5077" s="4">
        <v>302</v>
      </c>
      <c r="F5077" s="16">
        <v>162</v>
      </c>
    </row>
    <row r="5078" spans="1:6" x14ac:dyDescent="0.3">
      <c r="A5078" s="4" t="s">
        <v>0</v>
      </c>
      <c r="B5078" s="4">
        <v>50140021</v>
      </c>
      <c r="C5078" s="4" t="s">
        <v>11524</v>
      </c>
      <c r="D5078" s="4">
        <v>86362</v>
      </c>
      <c r="E5078" s="4">
        <v>302</v>
      </c>
      <c r="F5078" s="16">
        <v>36</v>
      </c>
    </row>
    <row r="5079" spans="1:6" x14ac:dyDescent="0.3">
      <c r="A5079" s="4" t="s">
        <v>0</v>
      </c>
      <c r="B5079" s="4">
        <v>50140022</v>
      </c>
      <c r="C5079" s="4" t="s">
        <v>11525</v>
      </c>
      <c r="D5079" s="4">
        <v>86255</v>
      </c>
      <c r="E5079" s="4">
        <v>302</v>
      </c>
      <c r="F5079" s="16">
        <v>141</v>
      </c>
    </row>
    <row r="5080" spans="1:6" x14ac:dyDescent="0.3">
      <c r="A5080" s="4" t="s">
        <v>0</v>
      </c>
      <c r="B5080" s="4">
        <v>50140030</v>
      </c>
      <c r="C5080" s="4" t="s">
        <v>6659</v>
      </c>
      <c r="D5080" s="4">
        <v>81177</v>
      </c>
      <c r="E5080" s="4">
        <v>310</v>
      </c>
      <c r="F5080" s="16">
        <v>443</v>
      </c>
    </row>
    <row r="5081" spans="1:6" x14ac:dyDescent="0.3">
      <c r="A5081" s="4" t="s">
        <v>0</v>
      </c>
      <c r="B5081" s="4">
        <v>50140031</v>
      </c>
      <c r="C5081" s="4" t="s">
        <v>6660</v>
      </c>
      <c r="D5081" s="4">
        <v>81178</v>
      </c>
      <c r="E5081" s="4">
        <v>310</v>
      </c>
      <c r="F5081" s="16">
        <v>443</v>
      </c>
    </row>
    <row r="5082" spans="1:6" x14ac:dyDescent="0.3">
      <c r="A5082" s="4" t="s">
        <v>0</v>
      </c>
      <c r="B5082" s="4">
        <v>50140032</v>
      </c>
      <c r="C5082" s="4" t="s">
        <v>6661</v>
      </c>
      <c r="D5082" s="4">
        <v>81179</v>
      </c>
      <c r="E5082" s="4">
        <v>310</v>
      </c>
      <c r="F5082" s="16">
        <v>443</v>
      </c>
    </row>
    <row r="5083" spans="1:6" x14ac:dyDescent="0.3">
      <c r="A5083" s="4" t="s">
        <v>0</v>
      </c>
      <c r="B5083" s="4">
        <v>50140033</v>
      </c>
      <c r="C5083" s="4" t="s">
        <v>6662</v>
      </c>
      <c r="D5083" s="4">
        <v>81180</v>
      </c>
      <c r="E5083" s="4">
        <v>310</v>
      </c>
      <c r="F5083" s="16">
        <v>443</v>
      </c>
    </row>
    <row r="5084" spans="1:6" x14ac:dyDescent="0.3">
      <c r="A5084" s="4" t="s">
        <v>0</v>
      </c>
      <c r="B5084" s="4">
        <v>50140034</v>
      </c>
      <c r="C5084" s="4" t="s">
        <v>6663</v>
      </c>
      <c r="D5084" s="4">
        <v>81181</v>
      </c>
      <c r="E5084" s="4">
        <v>310</v>
      </c>
      <c r="F5084" s="16">
        <v>443</v>
      </c>
    </row>
    <row r="5085" spans="1:6" x14ac:dyDescent="0.3">
      <c r="A5085" s="4" t="s">
        <v>0</v>
      </c>
      <c r="B5085" s="4">
        <v>50140035</v>
      </c>
      <c r="C5085" s="4" t="s">
        <v>6664</v>
      </c>
      <c r="D5085" s="4">
        <v>81182</v>
      </c>
      <c r="E5085" s="4">
        <v>310</v>
      </c>
      <c r="F5085" s="16">
        <v>443</v>
      </c>
    </row>
    <row r="5086" spans="1:6" x14ac:dyDescent="0.3">
      <c r="A5086" s="4" t="s">
        <v>0</v>
      </c>
      <c r="B5086" s="4">
        <v>50140036</v>
      </c>
      <c r="C5086" s="4" t="s">
        <v>6665</v>
      </c>
      <c r="D5086" s="4">
        <v>81183</v>
      </c>
      <c r="E5086" s="4">
        <v>310</v>
      </c>
      <c r="F5086" s="16">
        <v>443</v>
      </c>
    </row>
    <row r="5087" spans="1:6" x14ac:dyDescent="0.3">
      <c r="A5087" s="4" t="s">
        <v>0</v>
      </c>
      <c r="B5087" s="4">
        <v>50140037</v>
      </c>
      <c r="C5087" s="4" t="s">
        <v>6666</v>
      </c>
      <c r="D5087" s="4">
        <v>81184</v>
      </c>
      <c r="E5087" s="4">
        <v>310</v>
      </c>
      <c r="F5087" s="16">
        <v>443</v>
      </c>
    </row>
    <row r="5088" spans="1:6" x14ac:dyDescent="0.3">
      <c r="A5088" s="4" t="s">
        <v>0</v>
      </c>
      <c r="B5088" s="4">
        <v>50140038</v>
      </c>
      <c r="C5088" s="4" t="s">
        <v>6667</v>
      </c>
      <c r="D5088" s="4">
        <v>81185</v>
      </c>
      <c r="E5088" s="4">
        <v>310</v>
      </c>
      <c r="F5088" s="16">
        <v>2733</v>
      </c>
    </row>
    <row r="5089" spans="1:6" x14ac:dyDescent="0.3">
      <c r="A5089" s="4" t="s">
        <v>0</v>
      </c>
      <c r="B5089" s="4">
        <v>50140039</v>
      </c>
      <c r="C5089" s="4" t="s">
        <v>6668</v>
      </c>
      <c r="D5089" s="4">
        <v>81284</v>
      </c>
      <c r="E5089" s="4">
        <v>310</v>
      </c>
      <c r="F5089" s="16">
        <v>443</v>
      </c>
    </row>
    <row r="5090" spans="1:6" x14ac:dyDescent="0.3">
      <c r="A5090" s="4" t="s">
        <v>0</v>
      </c>
      <c r="B5090" s="4">
        <v>50140040</v>
      </c>
      <c r="C5090" s="4" t="s">
        <v>6669</v>
      </c>
      <c r="D5090" s="4">
        <v>81286</v>
      </c>
      <c r="E5090" s="4">
        <v>310</v>
      </c>
      <c r="F5090" s="16">
        <v>887</v>
      </c>
    </row>
    <row r="5091" spans="1:6" x14ac:dyDescent="0.3">
      <c r="A5091" s="4" t="s">
        <v>0</v>
      </c>
      <c r="B5091" s="4">
        <v>50140041</v>
      </c>
      <c r="C5091" s="4" t="s">
        <v>6670</v>
      </c>
      <c r="D5091" s="4">
        <v>81343</v>
      </c>
      <c r="E5091" s="4">
        <v>310</v>
      </c>
      <c r="F5091" s="16">
        <v>443</v>
      </c>
    </row>
    <row r="5092" spans="1:6" x14ac:dyDescent="0.3">
      <c r="A5092" s="4" t="s">
        <v>0</v>
      </c>
      <c r="B5092" s="4">
        <v>50140042</v>
      </c>
      <c r="C5092" s="4" t="s">
        <v>6671</v>
      </c>
      <c r="D5092" s="4">
        <v>81344</v>
      </c>
      <c r="E5092" s="4">
        <v>310</v>
      </c>
      <c r="F5092" s="16">
        <v>443</v>
      </c>
    </row>
    <row r="5093" spans="1:6" x14ac:dyDescent="0.3">
      <c r="A5093" s="4" t="s">
        <v>0</v>
      </c>
      <c r="B5093" s="4">
        <v>50140043</v>
      </c>
      <c r="C5093" s="4" t="s">
        <v>6672</v>
      </c>
      <c r="D5093" s="4">
        <v>81403</v>
      </c>
      <c r="E5093" s="4">
        <v>310</v>
      </c>
      <c r="F5093" s="16">
        <v>998</v>
      </c>
    </row>
    <row r="5094" spans="1:6" x14ac:dyDescent="0.3">
      <c r="A5094" s="4" t="s">
        <v>0</v>
      </c>
      <c r="B5094" s="4">
        <v>50140044</v>
      </c>
      <c r="C5094" s="4" t="s">
        <v>6673</v>
      </c>
      <c r="D5094" s="4">
        <v>81404</v>
      </c>
      <c r="E5094" s="4">
        <v>310</v>
      </c>
      <c r="F5094" s="16">
        <v>1478</v>
      </c>
    </row>
    <row r="5095" spans="1:6" x14ac:dyDescent="0.3">
      <c r="A5095" s="4" t="s">
        <v>0</v>
      </c>
      <c r="B5095" s="4">
        <v>50140045</v>
      </c>
      <c r="C5095" s="4" t="s">
        <v>6674</v>
      </c>
      <c r="D5095" s="4">
        <v>81405</v>
      </c>
      <c r="E5095" s="4">
        <v>310</v>
      </c>
      <c r="F5095" s="16">
        <v>1572</v>
      </c>
    </row>
    <row r="5096" spans="1:6" x14ac:dyDescent="0.3">
      <c r="A5096" s="4" t="s">
        <v>0</v>
      </c>
      <c r="B5096" s="4">
        <v>50140046</v>
      </c>
      <c r="C5096" s="4" t="s">
        <v>6675</v>
      </c>
      <c r="D5096" s="4">
        <v>81406</v>
      </c>
      <c r="E5096" s="4">
        <v>310</v>
      </c>
      <c r="F5096" s="16">
        <v>3317</v>
      </c>
    </row>
    <row r="5097" spans="1:6" x14ac:dyDescent="0.3">
      <c r="A5097" s="4" t="s">
        <v>0</v>
      </c>
      <c r="B5097" s="4">
        <v>50140047</v>
      </c>
      <c r="C5097" s="4" t="s">
        <v>6676</v>
      </c>
      <c r="D5097" s="4">
        <v>81407</v>
      </c>
      <c r="E5097" s="4">
        <v>310</v>
      </c>
      <c r="F5097" s="16">
        <v>2137</v>
      </c>
    </row>
    <row r="5098" spans="1:6" x14ac:dyDescent="0.3">
      <c r="A5098" s="4" t="s">
        <v>0</v>
      </c>
      <c r="B5098" s="4">
        <v>50140048</v>
      </c>
      <c r="C5098" s="4" t="s">
        <v>6677</v>
      </c>
      <c r="D5098" s="4">
        <v>81408</v>
      </c>
      <c r="E5098" s="4">
        <v>310</v>
      </c>
      <c r="F5098" s="16">
        <v>2374</v>
      </c>
    </row>
    <row r="5099" spans="1:6" x14ac:dyDescent="0.3">
      <c r="A5099" s="4" t="s">
        <v>0</v>
      </c>
      <c r="B5099" s="4">
        <v>50140049</v>
      </c>
      <c r="C5099" s="4" t="s">
        <v>6678</v>
      </c>
      <c r="D5099" s="4">
        <v>81408</v>
      </c>
      <c r="E5099" s="4">
        <v>310</v>
      </c>
      <c r="F5099" s="16">
        <v>2374</v>
      </c>
    </row>
    <row r="5100" spans="1:6" x14ac:dyDescent="0.3">
      <c r="A5100" s="4" t="s">
        <v>0</v>
      </c>
      <c r="B5100" s="4">
        <v>50140050</v>
      </c>
      <c r="C5100" s="4" t="s">
        <v>6679</v>
      </c>
      <c r="D5100" s="4">
        <v>81479</v>
      </c>
      <c r="E5100" s="4">
        <v>310</v>
      </c>
      <c r="F5100" s="16">
        <v>1115</v>
      </c>
    </row>
    <row r="5101" spans="1:6" x14ac:dyDescent="0.3">
      <c r="A5101" s="4" t="s">
        <v>0</v>
      </c>
      <c r="B5101" s="4">
        <v>50140054</v>
      </c>
      <c r="C5101" s="4" t="s">
        <v>11526</v>
      </c>
      <c r="D5101" s="4">
        <v>84182</v>
      </c>
      <c r="E5101" s="4">
        <v>301</v>
      </c>
      <c r="F5101" s="16">
        <v>193</v>
      </c>
    </row>
    <row r="5102" spans="1:6" x14ac:dyDescent="0.3">
      <c r="A5102" s="4" t="s">
        <v>0</v>
      </c>
      <c r="B5102" s="4">
        <v>50140055</v>
      </c>
      <c r="C5102" s="4" t="s">
        <v>11527</v>
      </c>
      <c r="D5102" s="4">
        <v>86255</v>
      </c>
      <c r="E5102" s="4">
        <v>302</v>
      </c>
      <c r="F5102" s="16">
        <v>148</v>
      </c>
    </row>
    <row r="5103" spans="1:6" x14ac:dyDescent="0.3">
      <c r="A5103" s="4" t="s">
        <v>0</v>
      </c>
      <c r="B5103" s="4">
        <v>50140056</v>
      </c>
      <c r="C5103" s="4" t="s">
        <v>6680</v>
      </c>
      <c r="D5103" s="4">
        <v>83519</v>
      </c>
      <c r="E5103" s="4">
        <v>302</v>
      </c>
      <c r="F5103" s="16">
        <v>366</v>
      </c>
    </row>
    <row r="5104" spans="1:6" x14ac:dyDescent="0.3">
      <c r="A5104" s="4" t="s">
        <v>0</v>
      </c>
      <c r="B5104" s="4">
        <v>50140058</v>
      </c>
      <c r="C5104" s="4" t="s">
        <v>6681</v>
      </c>
      <c r="D5104" s="4">
        <v>86255</v>
      </c>
      <c r="E5104" s="4">
        <v>302</v>
      </c>
      <c r="F5104" s="16">
        <v>256</v>
      </c>
    </row>
    <row r="5105" spans="1:6" x14ac:dyDescent="0.3">
      <c r="A5105" s="4" t="s">
        <v>0</v>
      </c>
      <c r="B5105" s="4">
        <v>50140059</v>
      </c>
      <c r="C5105" s="4" t="s">
        <v>6682</v>
      </c>
      <c r="D5105" s="4">
        <v>86341</v>
      </c>
      <c r="E5105" s="4">
        <v>302</v>
      </c>
      <c r="F5105" s="16">
        <v>265</v>
      </c>
    </row>
    <row r="5106" spans="1:6" x14ac:dyDescent="0.3">
      <c r="A5106" s="4" t="s">
        <v>0</v>
      </c>
      <c r="B5106" s="4">
        <v>50140060</v>
      </c>
      <c r="C5106" s="4" t="s">
        <v>11528</v>
      </c>
      <c r="D5106" s="4">
        <v>83519</v>
      </c>
      <c r="E5106" s="4">
        <v>302</v>
      </c>
      <c r="F5106" s="16">
        <v>223</v>
      </c>
    </row>
    <row r="5107" spans="1:6" x14ac:dyDescent="0.3">
      <c r="A5107" s="4" t="s">
        <v>0</v>
      </c>
      <c r="B5107" s="4">
        <v>50140061</v>
      </c>
      <c r="C5107" s="4" t="s">
        <v>11529</v>
      </c>
      <c r="D5107" s="4">
        <v>86255</v>
      </c>
      <c r="E5107" s="4">
        <v>302</v>
      </c>
      <c r="F5107" s="16">
        <v>152</v>
      </c>
    </row>
    <row r="5108" spans="1:6" x14ac:dyDescent="0.3">
      <c r="A5108" s="4" t="s">
        <v>0</v>
      </c>
      <c r="B5108" s="4">
        <v>50140062</v>
      </c>
      <c r="C5108" s="4" t="s">
        <v>11530</v>
      </c>
      <c r="D5108" s="4">
        <v>81408</v>
      </c>
      <c r="E5108" s="4">
        <v>310</v>
      </c>
      <c r="F5108" s="16">
        <v>6000</v>
      </c>
    </row>
    <row r="5109" spans="1:6" x14ac:dyDescent="0.3">
      <c r="A5109" s="4" t="s">
        <v>0</v>
      </c>
      <c r="B5109" s="4">
        <v>50140063</v>
      </c>
      <c r="C5109" s="4" t="s">
        <v>11531</v>
      </c>
      <c r="D5109" s="4">
        <v>81443</v>
      </c>
      <c r="E5109" s="4">
        <v>310</v>
      </c>
      <c r="F5109" s="16">
        <v>7346</v>
      </c>
    </row>
    <row r="5110" spans="1:6" x14ac:dyDescent="0.3">
      <c r="A5110" s="4" t="s">
        <v>0</v>
      </c>
      <c r="B5110" s="4">
        <v>50140064</v>
      </c>
      <c r="C5110" s="4" t="s">
        <v>11532</v>
      </c>
      <c r="D5110" s="4">
        <v>84182</v>
      </c>
      <c r="E5110" s="4">
        <v>301</v>
      </c>
      <c r="F5110" s="16">
        <v>184</v>
      </c>
    </row>
    <row r="5111" spans="1:6" x14ac:dyDescent="0.3">
      <c r="A5111" s="4" t="s">
        <v>0</v>
      </c>
      <c r="B5111" s="4">
        <v>50140065</v>
      </c>
      <c r="C5111" s="4" t="s">
        <v>11533</v>
      </c>
      <c r="D5111" s="4">
        <v>86341</v>
      </c>
      <c r="E5111" s="4">
        <v>302</v>
      </c>
      <c r="F5111" s="16">
        <v>162</v>
      </c>
    </row>
    <row r="5112" spans="1:6" x14ac:dyDescent="0.3">
      <c r="A5112" s="4" t="s">
        <v>0</v>
      </c>
      <c r="B5112" s="4">
        <v>50140066</v>
      </c>
      <c r="C5112" s="4" t="s">
        <v>11534</v>
      </c>
      <c r="D5112" s="4">
        <v>86255</v>
      </c>
      <c r="E5112" s="4">
        <v>302</v>
      </c>
      <c r="F5112" s="16">
        <v>141</v>
      </c>
    </row>
    <row r="5113" spans="1:6" x14ac:dyDescent="0.3">
      <c r="A5113" s="4" t="s">
        <v>0</v>
      </c>
      <c r="B5113" s="4">
        <v>50140067</v>
      </c>
      <c r="C5113" s="4" t="s">
        <v>11535</v>
      </c>
      <c r="D5113" s="4">
        <v>86255</v>
      </c>
      <c r="E5113" s="4">
        <v>302</v>
      </c>
      <c r="F5113" s="16">
        <v>141</v>
      </c>
    </row>
    <row r="5114" spans="1:6" x14ac:dyDescent="0.3">
      <c r="A5114" s="4" t="s">
        <v>0</v>
      </c>
      <c r="B5114" s="4">
        <v>50140068</v>
      </c>
      <c r="C5114" s="4" t="s">
        <v>11536</v>
      </c>
      <c r="D5114" s="4">
        <v>86341</v>
      </c>
      <c r="E5114" s="4">
        <v>302</v>
      </c>
      <c r="F5114" s="16">
        <v>162</v>
      </c>
    </row>
    <row r="5115" spans="1:6" x14ac:dyDescent="0.3">
      <c r="A5115" s="4" t="s">
        <v>0</v>
      </c>
      <c r="B5115" s="4">
        <v>50140069</v>
      </c>
      <c r="C5115" s="4" t="s">
        <v>11537</v>
      </c>
      <c r="D5115" s="4">
        <v>84182</v>
      </c>
      <c r="E5115" s="4">
        <v>300</v>
      </c>
      <c r="F5115" s="16">
        <v>184</v>
      </c>
    </row>
    <row r="5116" spans="1:6" x14ac:dyDescent="0.3">
      <c r="A5116" s="4" t="s">
        <v>0</v>
      </c>
      <c r="B5116" s="4">
        <v>50140071</v>
      </c>
      <c r="C5116" s="4" t="s">
        <v>11538</v>
      </c>
      <c r="D5116" s="4">
        <v>86356</v>
      </c>
      <c r="E5116" s="4">
        <v>302</v>
      </c>
      <c r="F5116" s="16">
        <v>739</v>
      </c>
    </row>
    <row r="5117" spans="1:6" x14ac:dyDescent="0.3">
      <c r="A5117" s="4" t="s">
        <v>0</v>
      </c>
      <c r="B5117" s="4">
        <v>50140075</v>
      </c>
      <c r="C5117" s="4" t="s">
        <v>11539</v>
      </c>
      <c r="D5117" s="4">
        <v>86355</v>
      </c>
      <c r="E5117" s="4">
        <v>302</v>
      </c>
      <c r="F5117" s="16">
        <v>186</v>
      </c>
    </row>
    <row r="5118" spans="1:6" x14ac:dyDescent="0.3">
      <c r="A5118" s="4" t="s">
        <v>0</v>
      </c>
      <c r="B5118" s="4">
        <v>50140076</v>
      </c>
      <c r="C5118" s="4" t="s">
        <v>11540</v>
      </c>
      <c r="D5118" s="4">
        <v>86356</v>
      </c>
      <c r="E5118" s="4">
        <v>302</v>
      </c>
      <c r="F5118" s="16">
        <v>164</v>
      </c>
    </row>
    <row r="5119" spans="1:6" x14ac:dyDescent="0.3">
      <c r="A5119" s="4" t="s">
        <v>0</v>
      </c>
      <c r="B5119" s="4">
        <v>50140078</v>
      </c>
      <c r="C5119" s="4" t="s">
        <v>11541</v>
      </c>
      <c r="D5119" s="4">
        <v>83516</v>
      </c>
      <c r="E5119" s="4">
        <v>301</v>
      </c>
      <c r="F5119" s="16">
        <v>110</v>
      </c>
    </row>
    <row r="5120" spans="1:6" x14ac:dyDescent="0.3">
      <c r="A5120" s="4" t="s">
        <v>0</v>
      </c>
      <c r="B5120" s="4">
        <v>50140089</v>
      </c>
      <c r="C5120" s="4" t="s">
        <v>11542</v>
      </c>
      <c r="D5120" s="4">
        <v>82247</v>
      </c>
      <c r="E5120" s="4">
        <v>301</v>
      </c>
      <c r="F5120" s="16">
        <v>66</v>
      </c>
    </row>
    <row r="5121" spans="1:6" x14ac:dyDescent="0.3">
      <c r="A5121" s="4" t="s">
        <v>0</v>
      </c>
      <c r="B5121" s="4">
        <v>50140099</v>
      </c>
      <c r="C5121" s="4" t="s">
        <v>11543</v>
      </c>
      <c r="D5121" s="4">
        <v>87798</v>
      </c>
      <c r="E5121" s="4">
        <v>306</v>
      </c>
      <c r="F5121" s="16">
        <v>234</v>
      </c>
    </row>
    <row r="5122" spans="1:6" x14ac:dyDescent="0.3">
      <c r="A5122" s="4" t="s">
        <v>0</v>
      </c>
      <c r="B5122" s="4">
        <v>50140125</v>
      </c>
      <c r="C5122" s="4" t="s">
        <v>6683</v>
      </c>
      <c r="D5122" s="4">
        <v>88261</v>
      </c>
      <c r="E5122" s="4">
        <v>311</v>
      </c>
      <c r="F5122" s="16">
        <v>1900</v>
      </c>
    </row>
    <row r="5123" spans="1:6" x14ac:dyDescent="0.3">
      <c r="A5123" s="4" t="s">
        <v>0</v>
      </c>
      <c r="B5123" s="4">
        <v>50140126</v>
      </c>
      <c r="C5123" s="4" t="s">
        <v>6684</v>
      </c>
      <c r="D5123" s="4">
        <v>81233</v>
      </c>
      <c r="E5123" s="4">
        <v>310</v>
      </c>
      <c r="F5123" s="16">
        <v>565</v>
      </c>
    </row>
    <row r="5124" spans="1:6" x14ac:dyDescent="0.3">
      <c r="A5124" s="4" t="s">
        <v>0</v>
      </c>
      <c r="B5124" s="4">
        <v>50140128</v>
      </c>
      <c r="C5124" s="4" t="s">
        <v>11544</v>
      </c>
      <c r="D5124" s="4">
        <v>86363</v>
      </c>
      <c r="E5124" s="4">
        <v>302</v>
      </c>
      <c r="F5124" s="16">
        <v>761</v>
      </c>
    </row>
    <row r="5125" spans="1:6" x14ac:dyDescent="0.3">
      <c r="A5125" s="4" t="s">
        <v>0</v>
      </c>
      <c r="B5125" s="4">
        <v>50140129</v>
      </c>
      <c r="C5125" s="4" t="s">
        <v>11545</v>
      </c>
      <c r="D5125" s="4">
        <v>86053</v>
      </c>
      <c r="E5125" s="4">
        <v>302</v>
      </c>
      <c r="F5125" s="16">
        <v>761</v>
      </c>
    </row>
    <row r="5126" spans="1:6" x14ac:dyDescent="0.3">
      <c r="A5126" s="4" t="s">
        <v>0</v>
      </c>
      <c r="B5126" s="4">
        <v>50140133</v>
      </c>
      <c r="C5126" s="4" t="s">
        <v>11546</v>
      </c>
      <c r="D5126" s="4">
        <v>81189</v>
      </c>
      <c r="E5126" s="4">
        <v>310</v>
      </c>
      <c r="F5126" s="16">
        <v>845</v>
      </c>
    </row>
    <row r="5127" spans="1:6" x14ac:dyDescent="0.3">
      <c r="A5127" s="4" t="s">
        <v>0</v>
      </c>
      <c r="B5127" s="4">
        <v>50140134</v>
      </c>
      <c r="C5127" s="4" t="s">
        <v>11547</v>
      </c>
      <c r="D5127" s="4">
        <v>81403</v>
      </c>
      <c r="E5127" s="4">
        <v>310</v>
      </c>
      <c r="F5127" s="16">
        <v>632</v>
      </c>
    </row>
    <row r="5128" spans="1:6" x14ac:dyDescent="0.3">
      <c r="A5128" s="4" t="s">
        <v>0</v>
      </c>
      <c r="B5128" s="4">
        <v>50140135</v>
      </c>
      <c r="C5128" s="4" t="s">
        <v>11548</v>
      </c>
      <c r="D5128" s="4">
        <v>81404</v>
      </c>
      <c r="E5128" s="4">
        <v>310</v>
      </c>
      <c r="F5128" s="16">
        <v>661</v>
      </c>
    </row>
    <row r="5129" spans="1:6" x14ac:dyDescent="0.3">
      <c r="A5129" s="4" t="s">
        <v>0</v>
      </c>
      <c r="B5129" s="4">
        <v>50140136</v>
      </c>
      <c r="C5129" s="4" t="s">
        <v>11549</v>
      </c>
      <c r="D5129" s="4">
        <v>81405</v>
      </c>
      <c r="E5129" s="4">
        <v>310</v>
      </c>
      <c r="F5129" s="16">
        <v>1199</v>
      </c>
    </row>
    <row r="5130" spans="1:6" x14ac:dyDescent="0.3">
      <c r="A5130" s="4" t="s">
        <v>0</v>
      </c>
      <c r="B5130" s="4">
        <v>50140137</v>
      </c>
      <c r="C5130" s="4" t="s">
        <v>11550</v>
      </c>
      <c r="D5130" s="4">
        <v>81406</v>
      </c>
      <c r="E5130" s="4">
        <v>310</v>
      </c>
      <c r="F5130" s="16">
        <v>1864</v>
      </c>
    </row>
    <row r="5131" spans="1:6" x14ac:dyDescent="0.3">
      <c r="A5131" s="4" t="s">
        <v>0</v>
      </c>
      <c r="B5131" s="4">
        <v>50140138</v>
      </c>
      <c r="C5131" s="4" t="s">
        <v>11551</v>
      </c>
      <c r="D5131" s="4">
        <v>81407</v>
      </c>
      <c r="E5131" s="4">
        <v>310</v>
      </c>
      <c r="F5131" s="16">
        <v>2602</v>
      </c>
    </row>
    <row r="5132" spans="1:6" x14ac:dyDescent="0.3">
      <c r="A5132" s="4" t="s">
        <v>0</v>
      </c>
      <c r="B5132" s="4">
        <v>50140140</v>
      </c>
      <c r="C5132" s="4" t="s">
        <v>6685</v>
      </c>
      <c r="D5132" s="4">
        <v>81479</v>
      </c>
      <c r="E5132" s="4">
        <v>310</v>
      </c>
      <c r="F5132" s="16">
        <v>1115</v>
      </c>
    </row>
    <row r="5133" spans="1:6" x14ac:dyDescent="0.3">
      <c r="A5133" s="4" t="s">
        <v>0</v>
      </c>
      <c r="B5133" s="4">
        <v>50140141</v>
      </c>
      <c r="C5133" s="4" t="s">
        <v>11552</v>
      </c>
      <c r="D5133" s="4">
        <v>86363</v>
      </c>
      <c r="E5133" s="4">
        <v>302</v>
      </c>
      <c r="F5133" s="16">
        <v>168</v>
      </c>
    </row>
    <row r="5134" spans="1:6" x14ac:dyDescent="0.3">
      <c r="A5134" s="4" t="s">
        <v>0</v>
      </c>
      <c r="B5134" s="4">
        <v>50140142</v>
      </c>
      <c r="C5134" s="4" t="s">
        <v>11553</v>
      </c>
      <c r="D5134" s="4">
        <v>86053</v>
      </c>
      <c r="E5134" s="4">
        <v>302</v>
      </c>
      <c r="F5134" s="16">
        <v>158</v>
      </c>
    </row>
    <row r="5135" spans="1:6" x14ac:dyDescent="0.3">
      <c r="A5135" s="4" t="s">
        <v>0</v>
      </c>
      <c r="B5135" s="4">
        <v>50140144</v>
      </c>
      <c r="C5135" s="4" t="s">
        <v>11554</v>
      </c>
      <c r="D5135" s="4">
        <v>81439</v>
      </c>
      <c r="E5135" s="4">
        <v>300</v>
      </c>
      <c r="F5135" s="16">
        <v>7878</v>
      </c>
    </row>
    <row r="5136" spans="1:6" x14ac:dyDescent="0.3">
      <c r="A5136" s="4" t="s">
        <v>0</v>
      </c>
      <c r="B5136" s="4">
        <v>50140145</v>
      </c>
      <c r="C5136" s="4" t="s">
        <v>11555</v>
      </c>
      <c r="D5136" s="4">
        <v>81221</v>
      </c>
      <c r="E5136" s="4">
        <v>310</v>
      </c>
      <c r="F5136" s="16">
        <v>625</v>
      </c>
    </row>
    <row r="5137" spans="1:6" x14ac:dyDescent="0.3">
      <c r="A5137" s="4" t="s">
        <v>0</v>
      </c>
      <c r="B5137" s="4">
        <v>50140146</v>
      </c>
      <c r="C5137" s="4" t="s">
        <v>11556</v>
      </c>
      <c r="D5137" s="4">
        <v>81479</v>
      </c>
      <c r="E5137" s="4">
        <v>310</v>
      </c>
      <c r="F5137" s="16">
        <v>1040</v>
      </c>
    </row>
    <row r="5138" spans="1:6" x14ac:dyDescent="0.3">
      <c r="A5138" s="4" t="s">
        <v>0</v>
      </c>
      <c r="B5138" s="4">
        <v>50140147</v>
      </c>
      <c r="C5138" s="4" t="s">
        <v>11557</v>
      </c>
      <c r="D5138" s="4">
        <v>81407</v>
      </c>
      <c r="E5138" s="4">
        <v>310</v>
      </c>
      <c r="F5138" s="16">
        <v>1040</v>
      </c>
    </row>
    <row r="5139" spans="1:6" x14ac:dyDescent="0.3">
      <c r="A5139" s="4" t="s">
        <v>0</v>
      </c>
      <c r="B5139" s="4">
        <v>50140154</v>
      </c>
      <c r="C5139" s="4" t="s">
        <v>11558</v>
      </c>
      <c r="D5139" s="4">
        <v>81324</v>
      </c>
      <c r="E5139" s="4">
        <v>310</v>
      </c>
      <c r="F5139" s="16">
        <v>2332</v>
      </c>
    </row>
    <row r="5140" spans="1:6" x14ac:dyDescent="0.3">
      <c r="A5140" s="4" t="s">
        <v>0</v>
      </c>
      <c r="B5140" s="4">
        <v>50140158</v>
      </c>
      <c r="C5140" s="4" t="s">
        <v>11559</v>
      </c>
      <c r="D5140" s="4">
        <v>81162</v>
      </c>
      <c r="E5140" s="4">
        <v>310</v>
      </c>
      <c r="F5140" s="16">
        <v>3327</v>
      </c>
    </row>
    <row r="5141" spans="1:6" x14ac:dyDescent="0.3">
      <c r="A5141" s="4" t="s">
        <v>0</v>
      </c>
      <c r="B5141" s="4">
        <v>50140160</v>
      </c>
      <c r="C5141" s="4" t="s">
        <v>6686</v>
      </c>
      <c r="D5141" s="4">
        <v>81479</v>
      </c>
      <c r="E5141" s="4">
        <v>310</v>
      </c>
      <c r="F5141" s="16">
        <v>1115</v>
      </c>
    </row>
    <row r="5142" spans="1:6" x14ac:dyDescent="0.3">
      <c r="A5142" s="4" t="s">
        <v>0</v>
      </c>
      <c r="B5142" s="4">
        <v>50140161</v>
      </c>
      <c r="C5142" s="4" t="s">
        <v>6687</v>
      </c>
      <c r="D5142" s="4">
        <v>81408</v>
      </c>
      <c r="E5142" s="4">
        <v>310</v>
      </c>
      <c r="F5142" s="16">
        <v>2374</v>
      </c>
    </row>
    <row r="5143" spans="1:6" x14ac:dyDescent="0.3">
      <c r="A5143" s="4" t="s">
        <v>0</v>
      </c>
      <c r="B5143" s="4">
        <v>50140162</v>
      </c>
      <c r="C5143" s="4" t="s">
        <v>11560</v>
      </c>
      <c r="D5143" s="4">
        <v>81263</v>
      </c>
      <c r="E5143" s="4">
        <v>300</v>
      </c>
      <c r="F5143" s="16">
        <v>927</v>
      </c>
    </row>
    <row r="5144" spans="1:6" x14ac:dyDescent="0.3">
      <c r="A5144" s="4" t="s">
        <v>0</v>
      </c>
      <c r="B5144" s="4">
        <v>50140163</v>
      </c>
      <c r="C5144" s="4" t="s">
        <v>11561</v>
      </c>
      <c r="D5144" s="4">
        <v>88184</v>
      </c>
      <c r="E5144" s="4">
        <v>311</v>
      </c>
      <c r="F5144" s="16">
        <v>310</v>
      </c>
    </row>
    <row r="5145" spans="1:6" x14ac:dyDescent="0.3">
      <c r="A5145" s="4" t="s">
        <v>0</v>
      </c>
      <c r="B5145" s="4">
        <v>50140164</v>
      </c>
      <c r="C5145" s="4" t="s">
        <v>11562</v>
      </c>
      <c r="D5145" s="4">
        <v>88185</v>
      </c>
      <c r="E5145" s="4">
        <v>311</v>
      </c>
      <c r="F5145" s="16">
        <v>136</v>
      </c>
    </row>
    <row r="5146" spans="1:6" x14ac:dyDescent="0.3">
      <c r="A5146" s="4" t="s">
        <v>0</v>
      </c>
      <c r="B5146" s="4">
        <v>50140165</v>
      </c>
      <c r="C5146" s="4" t="s">
        <v>11563</v>
      </c>
      <c r="D5146" s="4">
        <v>88237</v>
      </c>
      <c r="E5146" s="4">
        <v>300</v>
      </c>
      <c r="F5146" s="16">
        <v>591</v>
      </c>
    </row>
    <row r="5147" spans="1:6" x14ac:dyDescent="0.3">
      <c r="A5147" s="4" t="s">
        <v>0</v>
      </c>
      <c r="B5147" s="4">
        <v>50140166</v>
      </c>
      <c r="C5147" s="4" t="s">
        <v>11564</v>
      </c>
      <c r="D5147" s="4">
        <v>88264</v>
      </c>
      <c r="E5147" s="4">
        <v>311</v>
      </c>
      <c r="F5147" s="16">
        <v>734</v>
      </c>
    </row>
    <row r="5148" spans="1:6" x14ac:dyDescent="0.3">
      <c r="A5148" s="4" t="s">
        <v>0</v>
      </c>
      <c r="B5148" s="4">
        <v>50140167</v>
      </c>
      <c r="C5148" s="4" t="s">
        <v>11565</v>
      </c>
      <c r="D5148" s="4">
        <v>88271</v>
      </c>
      <c r="E5148" s="4">
        <v>311</v>
      </c>
      <c r="F5148" s="16">
        <v>186</v>
      </c>
    </row>
    <row r="5149" spans="1:6" x14ac:dyDescent="0.3">
      <c r="A5149" s="4" t="s">
        <v>0</v>
      </c>
      <c r="B5149" s="4">
        <v>50140168</v>
      </c>
      <c r="C5149" s="4" t="s">
        <v>11566</v>
      </c>
      <c r="D5149" s="4">
        <v>88275</v>
      </c>
      <c r="E5149" s="4">
        <v>311</v>
      </c>
      <c r="F5149" s="16">
        <v>303</v>
      </c>
    </row>
    <row r="5150" spans="1:6" x14ac:dyDescent="0.3">
      <c r="A5150" s="4" t="s">
        <v>0</v>
      </c>
      <c r="B5150" s="4">
        <v>50140169</v>
      </c>
      <c r="C5150" s="4" t="s">
        <v>11567</v>
      </c>
      <c r="D5150" s="4">
        <v>82232</v>
      </c>
      <c r="E5150" s="4">
        <v>301</v>
      </c>
      <c r="F5150" s="16">
        <v>132</v>
      </c>
    </row>
    <row r="5151" spans="1:6" x14ac:dyDescent="0.3">
      <c r="A5151" s="4" t="s">
        <v>0</v>
      </c>
      <c r="B5151" s="4">
        <v>50140170</v>
      </c>
      <c r="C5151" s="4" t="s">
        <v>11568</v>
      </c>
      <c r="D5151" s="4">
        <v>81479</v>
      </c>
      <c r="E5151" s="4">
        <v>310</v>
      </c>
      <c r="F5151" s="16">
        <v>5040</v>
      </c>
    </row>
    <row r="5152" spans="1:6" x14ac:dyDescent="0.3">
      <c r="A5152" s="4" t="s">
        <v>0</v>
      </c>
      <c r="B5152" s="4">
        <v>50140175</v>
      </c>
      <c r="C5152" s="4" t="s">
        <v>11569</v>
      </c>
      <c r="D5152" s="4">
        <v>86255</v>
      </c>
      <c r="E5152" s="4">
        <v>302</v>
      </c>
      <c r="F5152" s="16">
        <v>141</v>
      </c>
    </row>
    <row r="5153" spans="1:6" x14ac:dyDescent="0.3">
      <c r="A5153" s="4" t="s">
        <v>0</v>
      </c>
      <c r="B5153" s="4">
        <v>50140176</v>
      </c>
      <c r="C5153" s="4" t="s">
        <v>11570</v>
      </c>
      <c r="D5153" s="4">
        <v>86341</v>
      </c>
      <c r="E5153" s="4">
        <v>302</v>
      </c>
      <c r="F5153" s="16">
        <v>162</v>
      </c>
    </row>
    <row r="5154" spans="1:6" x14ac:dyDescent="0.3">
      <c r="A5154" s="4" t="s">
        <v>0</v>
      </c>
      <c r="B5154" s="4">
        <v>50140177</v>
      </c>
      <c r="C5154" s="4" t="s">
        <v>11571</v>
      </c>
      <c r="D5154" s="4">
        <v>83519</v>
      </c>
      <c r="E5154" s="4">
        <v>301</v>
      </c>
      <c r="F5154" s="16">
        <v>207</v>
      </c>
    </row>
    <row r="5155" spans="1:6" x14ac:dyDescent="0.3">
      <c r="A5155" s="4" t="s">
        <v>0</v>
      </c>
      <c r="B5155" s="4">
        <v>50140178</v>
      </c>
      <c r="C5155" s="4" t="s">
        <v>11572</v>
      </c>
      <c r="D5155" s="4">
        <v>86052</v>
      </c>
      <c r="E5155" s="4">
        <v>302</v>
      </c>
      <c r="F5155" s="16">
        <v>292</v>
      </c>
    </row>
    <row r="5156" spans="1:6" x14ac:dyDescent="0.3">
      <c r="A5156" s="4" t="s">
        <v>0</v>
      </c>
      <c r="B5156" s="4">
        <v>50140181</v>
      </c>
      <c r="C5156" s="4" t="s">
        <v>11573</v>
      </c>
      <c r="D5156" s="4">
        <v>86255</v>
      </c>
      <c r="E5156" s="4">
        <v>302</v>
      </c>
      <c r="F5156" s="16">
        <v>244</v>
      </c>
    </row>
    <row r="5157" spans="1:6" x14ac:dyDescent="0.3">
      <c r="A5157" s="4" t="s">
        <v>0</v>
      </c>
      <c r="B5157" s="4">
        <v>50140182</v>
      </c>
      <c r="C5157" s="4" t="s">
        <v>11574</v>
      </c>
      <c r="D5157" s="4">
        <v>86341</v>
      </c>
      <c r="E5157" s="4">
        <v>302</v>
      </c>
      <c r="F5157" s="16">
        <v>250</v>
      </c>
    </row>
    <row r="5158" spans="1:6" x14ac:dyDescent="0.3">
      <c r="A5158" s="4" t="s">
        <v>0</v>
      </c>
      <c r="B5158" s="4">
        <v>50140183</v>
      </c>
      <c r="C5158" s="4" t="s">
        <v>11575</v>
      </c>
      <c r="D5158" s="4">
        <v>86341</v>
      </c>
      <c r="E5158" s="4">
        <v>302</v>
      </c>
      <c r="F5158" s="16">
        <v>250</v>
      </c>
    </row>
    <row r="5159" spans="1:6" x14ac:dyDescent="0.3">
      <c r="A5159" s="4" t="s">
        <v>0</v>
      </c>
      <c r="B5159" s="4">
        <v>50140184</v>
      </c>
      <c r="C5159" s="4" t="s">
        <v>11576</v>
      </c>
      <c r="D5159" s="4">
        <v>86255</v>
      </c>
      <c r="E5159" s="4">
        <v>302</v>
      </c>
      <c r="F5159" s="16">
        <v>244</v>
      </c>
    </row>
    <row r="5160" spans="1:6" x14ac:dyDescent="0.3">
      <c r="A5160" s="4" t="s">
        <v>0</v>
      </c>
      <c r="B5160" s="4">
        <v>50140185</v>
      </c>
      <c r="C5160" s="4" t="s">
        <v>11577</v>
      </c>
      <c r="D5160" s="4">
        <v>86255</v>
      </c>
      <c r="E5160" s="4">
        <v>302</v>
      </c>
      <c r="F5160" s="16">
        <v>141</v>
      </c>
    </row>
    <row r="5161" spans="1:6" x14ac:dyDescent="0.3">
      <c r="A5161" s="4" t="s">
        <v>0</v>
      </c>
      <c r="B5161" s="4">
        <v>50140186</v>
      </c>
      <c r="C5161" s="4" t="s">
        <v>11578</v>
      </c>
      <c r="D5161" s="4">
        <v>86341</v>
      </c>
      <c r="E5161" s="4">
        <v>303</v>
      </c>
      <c r="F5161" s="16">
        <v>162</v>
      </c>
    </row>
    <row r="5162" spans="1:6" x14ac:dyDescent="0.3">
      <c r="A5162" s="4" t="s">
        <v>0</v>
      </c>
      <c r="B5162" s="4">
        <v>50140187</v>
      </c>
      <c r="C5162" s="4" t="s">
        <v>11579</v>
      </c>
      <c r="D5162" s="4">
        <v>86255</v>
      </c>
      <c r="E5162" s="4">
        <v>302</v>
      </c>
      <c r="F5162" s="16">
        <v>145</v>
      </c>
    </row>
    <row r="5163" spans="1:6" x14ac:dyDescent="0.3">
      <c r="A5163" s="4" t="s">
        <v>0</v>
      </c>
      <c r="B5163" s="4">
        <v>50140188</v>
      </c>
      <c r="C5163" s="4" t="s">
        <v>11580</v>
      </c>
      <c r="D5163" s="4">
        <v>86341</v>
      </c>
      <c r="E5163" s="4">
        <v>302</v>
      </c>
      <c r="F5163" s="16">
        <v>162</v>
      </c>
    </row>
    <row r="5164" spans="1:6" x14ac:dyDescent="0.3">
      <c r="A5164" s="4" t="s">
        <v>0</v>
      </c>
      <c r="B5164" s="4">
        <v>50140189</v>
      </c>
      <c r="C5164" s="4" t="s">
        <v>11581</v>
      </c>
      <c r="D5164" s="4">
        <v>81479</v>
      </c>
      <c r="E5164" s="4">
        <v>300</v>
      </c>
      <c r="F5164" s="16">
        <v>3150</v>
      </c>
    </row>
    <row r="5165" spans="1:6" x14ac:dyDescent="0.3">
      <c r="A5165" s="4" t="s">
        <v>0</v>
      </c>
      <c r="B5165" s="4">
        <v>50140210</v>
      </c>
      <c r="C5165" s="4" t="s">
        <v>11582</v>
      </c>
      <c r="D5165" s="4">
        <v>82175</v>
      </c>
      <c r="E5165" s="4">
        <v>301</v>
      </c>
      <c r="F5165" s="16">
        <v>108</v>
      </c>
    </row>
    <row r="5166" spans="1:6" x14ac:dyDescent="0.3">
      <c r="A5166" s="4" t="s">
        <v>0</v>
      </c>
      <c r="B5166" s="4">
        <v>50140211</v>
      </c>
      <c r="C5166" s="4" t="s">
        <v>11583</v>
      </c>
      <c r="D5166" s="4">
        <v>82300</v>
      </c>
      <c r="E5166" s="4">
        <v>301</v>
      </c>
      <c r="F5166" s="16">
        <v>98</v>
      </c>
    </row>
    <row r="5167" spans="1:6" x14ac:dyDescent="0.3">
      <c r="A5167" s="4" t="s">
        <v>0</v>
      </c>
      <c r="B5167" s="4">
        <v>50140212</v>
      </c>
      <c r="C5167" s="4" t="s">
        <v>11584</v>
      </c>
      <c r="D5167" s="4">
        <v>83655</v>
      </c>
      <c r="E5167" s="4">
        <v>301</v>
      </c>
      <c r="F5167" s="16">
        <v>77</v>
      </c>
    </row>
    <row r="5168" spans="1:6" x14ac:dyDescent="0.3">
      <c r="A5168" s="4" t="s">
        <v>0</v>
      </c>
      <c r="B5168" s="4">
        <v>50140213</v>
      </c>
      <c r="C5168" s="4" t="s">
        <v>11585</v>
      </c>
      <c r="D5168" s="4">
        <v>83825</v>
      </c>
      <c r="E5168" s="4">
        <v>301</v>
      </c>
      <c r="F5168" s="16">
        <v>94</v>
      </c>
    </row>
    <row r="5169" spans="1:6" x14ac:dyDescent="0.3">
      <c r="A5169" s="4" t="s">
        <v>0</v>
      </c>
      <c r="B5169" s="4">
        <v>50140233</v>
      </c>
      <c r="C5169" s="4" t="s">
        <v>11586</v>
      </c>
      <c r="D5169" s="4">
        <v>81162</v>
      </c>
      <c r="E5169" s="4">
        <v>310</v>
      </c>
      <c r="F5169" s="16">
        <v>3327</v>
      </c>
    </row>
    <row r="5170" spans="1:6" x14ac:dyDescent="0.3">
      <c r="A5170" s="4" t="s">
        <v>0</v>
      </c>
      <c r="B5170" s="4">
        <v>50140234</v>
      </c>
      <c r="C5170" s="4" t="s">
        <v>11587</v>
      </c>
      <c r="D5170" s="4">
        <v>81307</v>
      </c>
      <c r="E5170" s="4">
        <v>310</v>
      </c>
      <c r="F5170" s="16">
        <v>2030</v>
      </c>
    </row>
    <row r="5171" spans="1:6" x14ac:dyDescent="0.3">
      <c r="A5171" s="4" t="s">
        <v>0</v>
      </c>
      <c r="B5171" s="4">
        <v>50140235</v>
      </c>
      <c r="C5171" s="4" t="s">
        <v>11588</v>
      </c>
      <c r="D5171" s="4">
        <v>81432</v>
      </c>
      <c r="E5171" s="4">
        <v>310</v>
      </c>
      <c r="F5171" s="16">
        <v>2037</v>
      </c>
    </row>
    <row r="5172" spans="1:6" x14ac:dyDescent="0.3">
      <c r="A5172" s="4" t="s">
        <v>0</v>
      </c>
      <c r="B5172" s="4">
        <v>50140236</v>
      </c>
      <c r="C5172" s="4" t="s">
        <v>11589</v>
      </c>
      <c r="D5172" s="4">
        <v>81222</v>
      </c>
      <c r="E5172" s="4">
        <v>310</v>
      </c>
      <c r="F5172" s="16">
        <v>1305</v>
      </c>
    </row>
    <row r="5173" spans="1:6" x14ac:dyDescent="0.3">
      <c r="A5173" s="4" t="s">
        <v>0</v>
      </c>
      <c r="B5173" s="4">
        <v>50140237</v>
      </c>
      <c r="C5173" s="4" t="s">
        <v>11590</v>
      </c>
      <c r="D5173" s="4">
        <v>81223</v>
      </c>
      <c r="E5173" s="4">
        <v>310</v>
      </c>
      <c r="F5173" s="16">
        <v>1497</v>
      </c>
    </row>
    <row r="5174" spans="1:6" x14ac:dyDescent="0.3">
      <c r="A5174" s="4" t="s">
        <v>0</v>
      </c>
      <c r="B5174" s="4">
        <v>50140238</v>
      </c>
      <c r="C5174" s="4" t="s">
        <v>11591</v>
      </c>
      <c r="D5174" s="4">
        <v>81432</v>
      </c>
      <c r="E5174" s="4">
        <v>310</v>
      </c>
      <c r="F5174" s="16">
        <v>2037</v>
      </c>
    </row>
    <row r="5175" spans="1:6" x14ac:dyDescent="0.3">
      <c r="A5175" s="4" t="s">
        <v>0</v>
      </c>
      <c r="B5175" s="4">
        <v>50140240</v>
      </c>
      <c r="C5175" s="4" t="s">
        <v>11592</v>
      </c>
      <c r="D5175" s="4">
        <v>82607</v>
      </c>
      <c r="E5175" s="4">
        <v>301</v>
      </c>
      <c r="F5175" s="16">
        <v>172</v>
      </c>
    </row>
    <row r="5176" spans="1:6" x14ac:dyDescent="0.3">
      <c r="A5176" s="4" t="s">
        <v>0</v>
      </c>
      <c r="B5176" s="4">
        <v>50140241</v>
      </c>
      <c r="C5176" s="4" t="s">
        <v>11593</v>
      </c>
      <c r="D5176" s="4">
        <v>82728</v>
      </c>
      <c r="E5176" s="4">
        <v>301</v>
      </c>
      <c r="F5176" s="16">
        <v>183</v>
      </c>
    </row>
    <row r="5177" spans="1:6" x14ac:dyDescent="0.3">
      <c r="A5177" s="4" t="s">
        <v>0</v>
      </c>
      <c r="B5177" s="4">
        <v>50140242</v>
      </c>
      <c r="C5177" s="4" t="s">
        <v>11594</v>
      </c>
      <c r="D5177" s="4">
        <v>82746</v>
      </c>
      <c r="E5177" s="4">
        <v>301</v>
      </c>
      <c r="F5177" s="16">
        <v>149</v>
      </c>
    </row>
    <row r="5178" spans="1:6" x14ac:dyDescent="0.3">
      <c r="A5178" s="4" t="s">
        <v>0</v>
      </c>
      <c r="B5178" s="4">
        <v>50140243</v>
      </c>
      <c r="C5178" s="4" t="s">
        <v>11595</v>
      </c>
      <c r="D5178" s="4">
        <v>83540</v>
      </c>
      <c r="E5178" s="4">
        <v>301</v>
      </c>
      <c r="F5178" s="16">
        <v>101</v>
      </c>
    </row>
    <row r="5179" spans="1:6" x14ac:dyDescent="0.3">
      <c r="A5179" s="4" t="s">
        <v>0</v>
      </c>
      <c r="B5179" s="4">
        <v>50140244</v>
      </c>
      <c r="C5179" s="4" t="s">
        <v>11596</v>
      </c>
      <c r="D5179" s="4">
        <v>83550</v>
      </c>
      <c r="E5179" s="4">
        <v>301</v>
      </c>
      <c r="F5179" s="16">
        <v>98</v>
      </c>
    </row>
    <row r="5180" spans="1:6" x14ac:dyDescent="0.3">
      <c r="A5180" s="4" t="s">
        <v>0</v>
      </c>
      <c r="B5180" s="4">
        <v>50140245</v>
      </c>
      <c r="C5180" s="4" t="s">
        <v>11597</v>
      </c>
      <c r="D5180" s="4">
        <v>85025</v>
      </c>
      <c r="E5180" s="4">
        <v>305</v>
      </c>
      <c r="F5180" s="16">
        <v>112</v>
      </c>
    </row>
    <row r="5181" spans="1:6" x14ac:dyDescent="0.3">
      <c r="A5181" s="4" t="s">
        <v>0</v>
      </c>
      <c r="B5181" s="4">
        <v>50140246</v>
      </c>
      <c r="C5181" s="4" t="s">
        <v>11598</v>
      </c>
      <c r="D5181" s="4">
        <v>85045</v>
      </c>
      <c r="E5181" s="4">
        <v>305</v>
      </c>
      <c r="F5181" s="16">
        <v>71</v>
      </c>
    </row>
    <row r="5182" spans="1:6" x14ac:dyDescent="0.3">
      <c r="A5182" s="4" t="s">
        <v>0</v>
      </c>
      <c r="B5182" s="4">
        <v>50140247</v>
      </c>
      <c r="C5182" s="4" t="s">
        <v>11599</v>
      </c>
      <c r="D5182" s="4">
        <v>82607</v>
      </c>
      <c r="E5182" s="4">
        <v>301</v>
      </c>
      <c r="F5182" s="16">
        <v>172</v>
      </c>
    </row>
    <row r="5183" spans="1:6" x14ac:dyDescent="0.3">
      <c r="A5183" s="4" t="s">
        <v>0</v>
      </c>
      <c r="B5183" s="4">
        <v>50140248</v>
      </c>
      <c r="C5183" s="4" t="s">
        <v>11600</v>
      </c>
      <c r="D5183" s="4">
        <v>83921</v>
      </c>
      <c r="E5183" s="4">
        <v>301</v>
      </c>
      <c r="F5183" s="16">
        <v>156</v>
      </c>
    </row>
    <row r="5184" spans="1:6" x14ac:dyDescent="0.3">
      <c r="A5184" s="4" t="s">
        <v>0</v>
      </c>
      <c r="B5184" s="4">
        <v>50140249</v>
      </c>
      <c r="C5184" s="4" t="s">
        <v>11601</v>
      </c>
      <c r="D5184" s="4">
        <v>86340</v>
      </c>
      <c r="E5184" s="4">
        <v>302</v>
      </c>
      <c r="F5184" s="16">
        <v>115</v>
      </c>
    </row>
    <row r="5185" spans="1:6" x14ac:dyDescent="0.3">
      <c r="A5185" s="4" t="s">
        <v>0</v>
      </c>
      <c r="B5185" s="4">
        <v>50140250</v>
      </c>
      <c r="C5185" s="4" t="s">
        <v>6688</v>
      </c>
      <c r="D5185" s="4">
        <v>82657</v>
      </c>
      <c r="E5185" s="4">
        <v>301</v>
      </c>
      <c r="F5185" s="16">
        <v>426</v>
      </c>
    </row>
    <row r="5186" spans="1:6" x14ac:dyDescent="0.3">
      <c r="A5186" s="4" t="s">
        <v>0</v>
      </c>
      <c r="B5186" s="4">
        <v>50140251</v>
      </c>
      <c r="C5186" s="4" t="s">
        <v>6689</v>
      </c>
      <c r="D5186" s="4">
        <v>82657</v>
      </c>
      <c r="E5186" s="4">
        <v>301</v>
      </c>
      <c r="F5186" s="16">
        <v>426</v>
      </c>
    </row>
    <row r="5187" spans="1:6" x14ac:dyDescent="0.3">
      <c r="A5187" s="4" t="s">
        <v>0</v>
      </c>
      <c r="B5187" s="4">
        <v>50140252</v>
      </c>
      <c r="C5187" s="4" t="s">
        <v>6690</v>
      </c>
      <c r="D5187" s="4">
        <v>82657</v>
      </c>
      <c r="E5187" s="4">
        <v>301</v>
      </c>
      <c r="F5187" s="16">
        <v>426</v>
      </c>
    </row>
    <row r="5188" spans="1:6" x14ac:dyDescent="0.3">
      <c r="A5188" s="4" t="s">
        <v>0</v>
      </c>
      <c r="B5188" s="4">
        <v>50140253</v>
      </c>
      <c r="C5188" s="4" t="s">
        <v>6691</v>
      </c>
      <c r="D5188" s="4">
        <v>82657</v>
      </c>
      <c r="E5188" s="4">
        <v>301</v>
      </c>
      <c r="F5188" s="16">
        <v>426</v>
      </c>
    </row>
    <row r="5189" spans="1:6" x14ac:dyDescent="0.3">
      <c r="A5189" s="4" t="s">
        <v>0</v>
      </c>
      <c r="B5189" s="4">
        <v>50140254</v>
      </c>
      <c r="C5189" s="4" t="s">
        <v>6692</v>
      </c>
      <c r="D5189" s="4">
        <v>82657</v>
      </c>
      <c r="E5189" s="4">
        <v>301</v>
      </c>
      <c r="F5189" s="16">
        <v>426</v>
      </c>
    </row>
    <row r="5190" spans="1:6" x14ac:dyDescent="0.3">
      <c r="A5190" s="4" t="s">
        <v>0</v>
      </c>
      <c r="B5190" s="4">
        <v>50140255</v>
      </c>
      <c r="C5190" s="4" t="s">
        <v>6693</v>
      </c>
      <c r="D5190" s="4">
        <v>82955</v>
      </c>
      <c r="E5190" s="4">
        <v>301</v>
      </c>
      <c r="F5190" s="16">
        <v>142</v>
      </c>
    </row>
    <row r="5191" spans="1:6" x14ac:dyDescent="0.3">
      <c r="A5191" s="4" t="s">
        <v>0</v>
      </c>
      <c r="B5191" s="4">
        <v>50140256</v>
      </c>
      <c r="C5191" s="4" t="s">
        <v>6694</v>
      </c>
      <c r="D5191" s="4">
        <v>82978</v>
      </c>
      <c r="E5191" s="4">
        <v>301</v>
      </c>
      <c r="F5191" s="16">
        <v>167</v>
      </c>
    </row>
    <row r="5192" spans="1:6" x14ac:dyDescent="0.3">
      <c r="A5192" s="4" t="s">
        <v>0</v>
      </c>
      <c r="B5192" s="4">
        <v>50140257</v>
      </c>
      <c r="C5192" s="4" t="s">
        <v>6695</v>
      </c>
      <c r="D5192" s="4">
        <v>83020</v>
      </c>
      <c r="E5192" s="4">
        <v>301</v>
      </c>
      <c r="F5192" s="16">
        <v>230</v>
      </c>
    </row>
    <row r="5193" spans="1:6" x14ac:dyDescent="0.3">
      <c r="A5193" s="4" t="s">
        <v>0</v>
      </c>
      <c r="B5193" s="4">
        <v>50140258</v>
      </c>
      <c r="C5193" s="4" t="s">
        <v>6696</v>
      </c>
      <c r="D5193" s="4">
        <v>83021</v>
      </c>
      <c r="E5193" s="4">
        <v>301</v>
      </c>
      <c r="F5193" s="16">
        <v>198</v>
      </c>
    </row>
    <row r="5194" spans="1:6" x14ac:dyDescent="0.3">
      <c r="A5194" s="4" t="s">
        <v>0</v>
      </c>
      <c r="B5194" s="4">
        <v>50140259</v>
      </c>
      <c r="C5194" s="4" t="s">
        <v>6697</v>
      </c>
      <c r="D5194" s="4">
        <v>83068</v>
      </c>
      <c r="E5194" s="4">
        <v>301</v>
      </c>
      <c r="F5194" s="16">
        <v>148</v>
      </c>
    </row>
    <row r="5195" spans="1:6" x14ac:dyDescent="0.3">
      <c r="A5195" s="4" t="s">
        <v>0</v>
      </c>
      <c r="B5195" s="4">
        <v>50140260</v>
      </c>
      <c r="C5195" s="4" t="s">
        <v>6698</v>
      </c>
      <c r="D5195" s="4">
        <v>83915</v>
      </c>
      <c r="E5195" s="4">
        <v>301</v>
      </c>
      <c r="F5195" s="16">
        <v>153</v>
      </c>
    </row>
    <row r="5196" spans="1:6" x14ac:dyDescent="0.3">
      <c r="A5196" s="4" t="s">
        <v>0</v>
      </c>
      <c r="B5196" s="4">
        <v>50140261</v>
      </c>
      <c r="C5196" s="4" t="s">
        <v>6699</v>
      </c>
      <c r="D5196" s="4">
        <v>84087</v>
      </c>
      <c r="E5196" s="4">
        <v>301</v>
      </c>
      <c r="F5196" s="16">
        <v>35</v>
      </c>
    </row>
    <row r="5197" spans="1:6" x14ac:dyDescent="0.3">
      <c r="A5197" s="4" t="s">
        <v>0</v>
      </c>
      <c r="B5197" s="4">
        <v>50140262</v>
      </c>
      <c r="C5197" s="4" t="s">
        <v>6700</v>
      </c>
      <c r="D5197" s="4">
        <v>84220</v>
      </c>
      <c r="E5197" s="4">
        <v>301</v>
      </c>
      <c r="F5197" s="16">
        <v>255</v>
      </c>
    </row>
    <row r="5198" spans="1:6" x14ac:dyDescent="0.3">
      <c r="A5198" s="4" t="s">
        <v>0</v>
      </c>
      <c r="B5198" s="4">
        <v>50140263</v>
      </c>
      <c r="C5198" s="4" t="s">
        <v>6701</v>
      </c>
      <c r="D5198" s="4">
        <v>85557</v>
      </c>
      <c r="E5198" s="4">
        <v>305</v>
      </c>
      <c r="F5198" s="16">
        <v>282</v>
      </c>
    </row>
    <row r="5199" spans="1:6" x14ac:dyDescent="0.3">
      <c r="A5199" s="4" t="s">
        <v>0</v>
      </c>
      <c r="B5199" s="4">
        <v>50140264</v>
      </c>
      <c r="C5199" s="4" t="s">
        <v>6702</v>
      </c>
      <c r="D5199" s="4">
        <v>88184</v>
      </c>
      <c r="E5199" s="4">
        <v>311</v>
      </c>
      <c r="F5199" s="16">
        <v>451</v>
      </c>
    </row>
    <row r="5200" spans="1:6" x14ac:dyDescent="0.3">
      <c r="A5200" s="4" t="s">
        <v>0</v>
      </c>
      <c r="B5200" s="4">
        <v>50140265</v>
      </c>
      <c r="C5200" s="4" t="s">
        <v>11602</v>
      </c>
      <c r="D5200" s="4">
        <v>81222</v>
      </c>
      <c r="E5200" s="4">
        <v>310</v>
      </c>
      <c r="F5200" s="16">
        <v>1338</v>
      </c>
    </row>
    <row r="5201" spans="1:6" x14ac:dyDescent="0.3">
      <c r="A5201" s="4" t="s">
        <v>0</v>
      </c>
      <c r="B5201" s="4">
        <v>50140266</v>
      </c>
      <c r="C5201" s="4" t="s">
        <v>11603</v>
      </c>
      <c r="D5201" s="4">
        <v>81223</v>
      </c>
      <c r="E5201" s="4">
        <v>310</v>
      </c>
      <c r="F5201" s="16">
        <v>1534</v>
      </c>
    </row>
    <row r="5202" spans="1:6" x14ac:dyDescent="0.3">
      <c r="A5202" s="4" t="s">
        <v>0</v>
      </c>
      <c r="B5202" s="4">
        <v>50140267</v>
      </c>
      <c r="C5202" s="4" t="s">
        <v>11604</v>
      </c>
      <c r="D5202" s="4">
        <v>81404</v>
      </c>
      <c r="E5202" s="4">
        <v>310</v>
      </c>
      <c r="F5202" s="16">
        <v>1407</v>
      </c>
    </row>
    <row r="5203" spans="1:6" x14ac:dyDescent="0.3">
      <c r="A5203" s="4" t="s">
        <v>0</v>
      </c>
      <c r="B5203" s="4">
        <v>50140268</v>
      </c>
      <c r="C5203" s="4" t="s">
        <v>11605</v>
      </c>
      <c r="D5203" s="4">
        <v>81405</v>
      </c>
      <c r="E5203" s="4">
        <v>310</v>
      </c>
      <c r="F5203" s="16">
        <v>1498</v>
      </c>
    </row>
    <row r="5204" spans="1:6" x14ac:dyDescent="0.3">
      <c r="A5204" s="4" t="s">
        <v>0</v>
      </c>
      <c r="B5204" s="4">
        <v>50140285</v>
      </c>
      <c r="C5204" s="4" t="s">
        <v>11606</v>
      </c>
      <c r="D5204" s="4">
        <v>81443</v>
      </c>
      <c r="E5204" s="4">
        <v>300</v>
      </c>
      <c r="F5204" s="16">
        <v>7530</v>
      </c>
    </row>
    <row r="5205" spans="1:6" x14ac:dyDescent="0.3">
      <c r="A5205" s="4" t="s">
        <v>0</v>
      </c>
      <c r="B5205" s="4">
        <v>50140300</v>
      </c>
      <c r="C5205" s="4" t="s">
        <v>11607</v>
      </c>
      <c r="D5205" s="4">
        <v>81161</v>
      </c>
      <c r="E5205" s="4">
        <v>310</v>
      </c>
      <c r="F5205" s="16">
        <v>901</v>
      </c>
    </row>
    <row r="5206" spans="1:6" x14ac:dyDescent="0.3">
      <c r="A5206" s="4" t="s">
        <v>0</v>
      </c>
      <c r="B5206" s="4">
        <v>50140301</v>
      </c>
      <c r="C5206" s="4" t="s">
        <v>11608</v>
      </c>
      <c r="D5206" s="4">
        <v>81200</v>
      </c>
      <c r="E5206" s="4">
        <v>310</v>
      </c>
      <c r="F5206" s="16">
        <v>153</v>
      </c>
    </row>
    <row r="5207" spans="1:6" x14ac:dyDescent="0.3">
      <c r="A5207" s="4" t="s">
        <v>0</v>
      </c>
      <c r="B5207" s="4">
        <v>50140302</v>
      </c>
      <c r="C5207" s="4" t="s">
        <v>11609</v>
      </c>
      <c r="D5207" s="4">
        <v>81205</v>
      </c>
      <c r="E5207" s="4">
        <v>310</v>
      </c>
      <c r="F5207" s="16">
        <v>306</v>
      </c>
    </row>
    <row r="5208" spans="1:6" x14ac:dyDescent="0.3">
      <c r="A5208" s="4" t="s">
        <v>0</v>
      </c>
      <c r="B5208" s="4">
        <v>50140303</v>
      </c>
      <c r="C5208" s="4" t="s">
        <v>11610</v>
      </c>
      <c r="D5208" s="4">
        <v>81209</v>
      </c>
      <c r="E5208" s="4">
        <v>310</v>
      </c>
      <c r="F5208" s="16">
        <v>127</v>
      </c>
    </row>
    <row r="5209" spans="1:6" x14ac:dyDescent="0.3">
      <c r="A5209" s="4" t="s">
        <v>0</v>
      </c>
      <c r="B5209" s="4">
        <v>50140304</v>
      </c>
      <c r="C5209" s="4" t="s">
        <v>11611</v>
      </c>
      <c r="D5209" s="4">
        <v>81220</v>
      </c>
      <c r="E5209" s="4">
        <v>310</v>
      </c>
      <c r="F5209" s="16">
        <v>1470</v>
      </c>
    </row>
    <row r="5210" spans="1:6" x14ac:dyDescent="0.3">
      <c r="A5210" s="4" t="s">
        <v>0</v>
      </c>
      <c r="B5210" s="4">
        <v>50140306</v>
      </c>
      <c r="C5210" s="4" t="s">
        <v>11612</v>
      </c>
      <c r="D5210" s="4">
        <v>81242</v>
      </c>
      <c r="E5210" s="4">
        <v>310</v>
      </c>
      <c r="F5210" s="16">
        <v>119</v>
      </c>
    </row>
    <row r="5211" spans="1:6" x14ac:dyDescent="0.3">
      <c r="A5211" s="4" t="s">
        <v>0</v>
      </c>
      <c r="B5211" s="4">
        <v>50140307</v>
      </c>
      <c r="C5211" s="4" t="s">
        <v>11613</v>
      </c>
      <c r="D5211" s="4">
        <v>81243</v>
      </c>
      <c r="E5211" s="4">
        <v>310</v>
      </c>
      <c r="F5211" s="16">
        <v>184</v>
      </c>
    </row>
    <row r="5212" spans="1:6" x14ac:dyDescent="0.3">
      <c r="A5212" s="4" t="s">
        <v>0</v>
      </c>
      <c r="B5212" s="4">
        <v>50140308</v>
      </c>
      <c r="C5212" s="4" t="s">
        <v>11614</v>
      </c>
      <c r="D5212" s="4">
        <v>81250</v>
      </c>
      <c r="E5212" s="4">
        <v>310</v>
      </c>
      <c r="F5212" s="16">
        <v>189</v>
      </c>
    </row>
    <row r="5213" spans="1:6" x14ac:dyDescent="0.3">
      <c r="A5213" s="4" t="s">
        <v>0</v>
      </c>
      <c r="B5213" s="4">
        <v>50140309</v>
      </c>
      <c r="C5213" s="4" t="s">
        <v>11615</v>
      </c>
      <c r="D5213" s="4">
        <v>81251</v>
      </c>
      <c r="E5213" s="4">
        <v>310</v>
      </c>
      <c r="F5213" s="16">
        <v>153</v>
      </c>
    </row>
    <row r="5214" spans="1:6" x14ac:dyDescent="0.3">
      <c r="A5214" s="4" t="s">
        <v>0</v>
      </c>
      <c r="B5214" s="4">
        <v>50140310</v>
      </c>
      <c r="C5214" s="4" t="s">
        <v>11616</v>
      </c>
      <c r="D5214" s="4">
        <v>81254</v>
      </c>
      <c r="E5214" s="4">
        <v>310</v>
      </c>
      <c r="F5214" s="16">
        <v>113</v>
      </c>
    </row>
    <row r="5215" spans="1:6" x14ac:dyDescent="0.3">
      <c r="A5215" s="4" t="s">
        <v>0</v>
      </c>
      <c r="B5215" s="4">
        <v>50140311</v>
      </c>
      <c r="C5215" s="4" t="s">
        <v>11617</v>
      </c>
      <c r="D5215" s="4">
        <v>81255</v>
      </c>
      <c r="E5215" s="4">
        <v>310</v>
      </c>
      <c r="F5215" s="16">
        <v>166</v>
      </c>
    </row>
    <row r="5216" spans="1:6" x14ac:dyDescent="0.3">
      <c r="A5216" s="4" t="s">
        <v>0</v>
      </c>
      <c r="B5216" s="4">
        <v>50140312</v>
      </c>
      <c r="C5216" s="4" t="s">
        <v>11618</v>
      </c>
      <c r="D5216" s="4">
        <v>81257</v>
      </c>
      <c r="E5216" s="4">
        <v>310</v>
      </c>
      <c r="F5216" s="16">
        <v>1110</v>
      </c>
    </row>
    <row r="5217" spans="1:6" x14ac:dyDescent="0.3">
      <c r="A5217" s="4" t="s">
        <v>0</v>
      </c>
      <c r="B5217" s="4">
        <v>50140313</v>
      </c>
      <c r="C5217" s="4" t="s">
        <v>11619</v>
      </c>
      <c r="D5217" s="4">
        <v>81260</v>
      </c>
      <c r="E5217" s="4">
        <v>310</v>
      </c>
      <c r="F5217" s="16">
        <v>127</v>
      </c>
    </row>
    <row r="5218" spans="1:6" x14ac:dyDescent="0.3">
      <c r="A5218" s="4" t="s">
        <v>0</v>
      </c>
      <c r="B5218" s="4">
        <v>50140314</v>
      </c>
      <c r="C5218" s="4" t="s">
        <v>11620</v>
      </c>
      <c r="D5218" s="4">
        <v>81290</v>
      </c>
      <c r="E5218" s="4">
        <v>310</v>
      </c>
      <c r="F5218" s="16">
        <v>127</v>
      </c>
    </row>
    <row r="5219" spans="1:6" x14ac:dyDescent="0.3">
      <c r="A5219" s="4" t="s">
        <v>0</v>
      </c>
      <c r="B5219" s="4">
        <v>50140315</v>
      </c>
      <c r="C5219" s="4" t="s">
        <v>11621</v>
      </c>
      <c r="D5219" s="4">
        <v>81291</v>
      </c>
      <c r="E5219" s="4">
        <v>310</v>
      </c>
      <c r="F5219" s="16">
        <v>536</v>
      </c>
    </row>
    <row r="5220" spans="1:6" x14ac:dyDescent="0.3">
      <c r="A5220" s="4" t="s">
        <v>0</v>
      </c>
      <c r="B5220" s="4">
        <v>50140316</v>
      </c>
      <c r="C5220" s="4" t="s">
        <v>11622</v>
      </c>
      <c r="D5220" s="4">
        <v>81329</v>
      </c>
      <c r="E5220" s="4">
        <v>310</v>
      </c>
      <c r="F5220" s="16">
        <v>1352</v>
      </c>
    </row>
    <row r="5221" spans="1:6" x14ac:dyDescent="0.3">
      <c r="A5221" s="4" t="s">
        <v>0</v>
      </c>
      <c r="B5221" s="4">
        <v>50140317</v>
      </c>
      <c r="C5221" s="4" t="s">
        <v>11623</v>
      </c>
      <c r="D5221" s="4">
        <v>81330</v>
      </c>
      <c r="E5221" s="4">
        <v>310</v>
      </c>
      <c r="F5221" s="16">
        <v>152</v>
      </c>
    </row>
    <row r="5222" spans="1:6" x14ac:dyDescent="0.3">
      <c r="A5222" s="4" t="s">
        <v>0</v>
      </c>
      <c r="B5222" s="4">
        <v>50140318</v>
      </c>
      <c r="C5222" s="4" t="s">
        <v>11624</v>
      </c>
      <c r="D5222" s="4">
        <v>81361</v>
      </c>
      <c r="E5222" s="4">
        <v>310</v>
      </c>
      <c r="F5222" s="16">
        <v>564</v>
      </c>
    </row>
    <row r="5223" spans="1:6" x14ac:dyDescent="0.3">
      <c r="A5223" s="4" t="s">
        <v>0</v>
      </c>
      <c r="B5223" s="4">
        <v>50140319</v>
      </c>
      <c r="C5223" s="4" t="s">
        <v>11625</v>
      </c>
      <c r="D5223" s="4">
        <v>81400</v>
      </c>
      <c r="E5223" s="4">
        <v>310</v>
      </c>
      <c r="F5223" s="16">
        <v>630</v>
      </c>
    </row>
    <row r="5224" spans="1:6" x14ac:dyDescent="0.3">
      <c r="A5224" s="4" t="s">
        <v>0</v>
      </c>
      <c r="B5224" s="4">
        <v>50140320</v>
      </c>
      <c r="C5224" s="4" t="s">
        <v>11626</v>
      </c>
      <c r="D5224" s="4">
        <v>81401</v>
      </c>
      <c r="E5224" s="4">
        <v>310</v>
      </c>
      <c r="F5224" s="16">
        <v>997</v>
      </c>
    </row>
    <row r="5225" spans="1:6" x14ac:dyDescent="0.3">
      <c r="A5225" s="4" t="s">
        <v>0</v>
      </c>
      <c r="B5225" s="4">
        <v>50140321</v>
      </c>
      <c r="C5225" s="4" t="s">
        <v>11627</v>
      </c>
      <c r="D5225" s="4">
        <v>81402</v>
      </c>
      <c r="E5225" s="4">
        <v>310</v>
      </c>
      <c r="F5225" s="16">
        <v>976</v>
      </c>
    </row>
    <row r="5226" spans="1:6" x14ac:dyDescent="0.3">
      <c r="A5226" s="4" t="s">
        <v>0</v>
      </c>
      <c r="B5226" s="4">
        <v>50140322</v>
      </c>
      <c r="C5226" s="4" t="s">
        <v>11628</v>
      </c>
      <c r="D5226" s="4">
        <v>81403</v>
      </c>
      <c r="E5226" s="4">
        <v>310</v>
      </c>
      <c r="F5226" s="16">
        <v>1049</v>
      </c>
    </row>
    <row r="5227" spans="1:6" x14ac:dyDescent="0.3">
      <c r="A5227" s="4" t="s">
        <v>0</v>
      </c>
      <c r="B5227" s="4">
        <v>50140323</v>
      </c>
      <c r="C5227" s="4" t="s">
        <v>11629</v>
      </c>
      <c r="D5227" s="4">
        <v>81404</v>
      </c>
      <c r="E5227" s="4">
        <v>310</v>
      </c>
      <c r="F5227" s="16">
        <v>1551</v>
      </c>
    </row>
    <row r="5228" spans="1:6" x14ac:dyDescent="0.3">
      <c r="A5228" s="4" t="s">
        <v>0</v>
      </c>
      <c r="B5228" s="4">
        <v>50140324</v>
      </c>
      <c r="C5228" s="4" t="s">
        <v>11630</v>
      </c>
      <c r="D5228" s="4">
        <v>81405</v>
      </c>
      <c r="E5228" s="4">
        <v>310</v>
      </c>
      <c r="F5228" s="16">
        <v>1651</v>
      </c>
    </row>
    <row r="5229" spans="1:6" x14ac:dyDescent="0.3">
      <c r="A5229" s="4" t="s">
        <v>0</v>
      </c>
      <c r="B5229" s="4">
        <v>50140325</v>
      </c>
      <c r="C5229" s="4" t="s">
        <v>11631</v>
      </c>
      <c r="D5229" s="4">
        <v>81406</v>
      </c>
      <c r="E5229" s="4">
        <v>310</v>
      </c>
      <c r="F5229" s="16">
        <v>3483</v>
      </c>
    </row>
    <row r="5230" spans="1:6" x14ac:dyDescent="0.3">
      <c r="A5230" s="4" t="s">
        <v>0</v>
      </c>
      <c r="B5230" s="4">
        <v>50140326</v>
      </c>
      <c r="C5230" s="4" t="s">
        <v>11632</v>
      </c>
      <c r="D5230" s="4">
        <v>81407</v>
      </c>
      <c r="E5230" s="4">
        <v>310</v>
      </c>
      <c r="F5230" s="16">
        <v>2244</v>
      </c>
    </row>
    <row r="5231" spans="1:6" x14ac:dyDescent="0.3">
      <c r="A5231" s="4" t="s">
        <v>0</v>
      </c>
      <c r="B5231" s="4">
        <v>50140327</v>
      </c>
      <c r="C5231" s="4" t="s">
        <v>11633</v>
      </c>
      <c r="D5231" s="4">
        <v>81408</v>
      </c>
      <c r="E5231" s="4">
        <v>310</v>
      </c>
      <c r="F5231" s="16">
        <v>2493</v>
      </c>
    </row>
    <row r="5232" spans="1:6" x14ac:dyDescent="0.3">
      <c r="A5232" s="4" t="s">
        <v>0</v>
      </c>
      <c r="B5232" s="4">
        <v>50140332</v>
      </c>
      <c r="C5232" s="4" t="s">
        <v>11634</v>
      </c>
      <c r="D5232" s="4">
        <v>84311</v>
      </c>
      <c r="E5232" s="4">
        <v>301</v>
      </c>
      <c r="F5232" s="16">
        <v>90</v>
      </c>
    </row>
    <row r="5233" spans="1:6" x14ac:dyDescent="0.3">
      <c r="A5233" s="4" t="s">
        <v>0</v>
      </c>
      <c r="B5233" s="4">
        <v>50140333</v>
      </c>
      <c r="C5233" s="4" t="s">
        <v>11635</v>
      </c>
      <c r="D5233" s="4">
        <v>87045</v>
      </c>
      <c r="E5233" s="4">
        <v>306</v>
      </c>
      <c r="F5233" s="16">
        <v>136</v>
      </c>
    </row>
    <row r="5234" spans="1:6" x14ac:dyDescent="0.3">
      <c r="A5234" s="4" t="s">
        <v>0</v>
      </c>
      <c r="B5234" s="4">
        <v>50140334</v>
      </c>
      <c r="C5234" s="4" t="s">
        <v>11636</v>
      </c>
      <c r="D5234" s="4">
        <v>87046</v>
      </c>
      <c r="E5234" s="4">
        <v>306</v>
      </c>
      <c r="F5234" s="16">
        <v>72</v>
      </c>
    </row>
    <row r="5235" spans="1:6" x14ac:dyDescent="0.3">
      <c r="A5235" s="4" t="s">
        <v>0</v>
      </c>
      <c r="B5235" s="4">
        <v>50140335</v>
      </c>
      <c r="C5235" s="4" t="s">
        <v>11637</v>
      </c>
      <c r="D5235" s="4">
        <v>83993</v>
      </c>
      <c r="E5235" s="4">
        <v>301</v>
      </c>
      <c r="F5235" s="16">
        <v>263</v>
      </c>
    </row>
    <row r="5236" spans="1:6" x14ac:dyDescent="0.3">
      <c r="A5236" s="4" t="s">
        <v>0</v>
      </c>
      <c r="B5236" s="4">
        <v>50140336</v>
      </c>
      <c r="C5236" s="4" t="s">
        <v>11638</v>
      </c>
      <c r="D5236" s="4">
        <v>82542</v>
      </c>
      <c r="E5236" s="4">
        <v>301</v>
      </c>
      <c r="F5236" s="16">
        <v>183</v>
      </c>
    </row>
    <row r="5237" spans="1:6" x14ac:dyDescent="0.3">
      <c r="A5237" s="4" t="s">
        <v>0</v>
      </c>
      <c r="B5237" s="4">
        <v>50140337</v>
      </c>
      <c r="C5237" s="4" t="s">
        <v>11639</v>
      </c>
      <c r="D5237" s="4">
        <v>86258</v>
      </c>
      <c r="E5237" s="4">
        <v>302</v>
      </c>
      <c r="F5237" s="16">
        <v>35</v>
      </c>
    </row>
    <row r="5238" spans="1:6" x14ac:dyDescent="0.3">
      <c r="A5238" s="4" t="s">
        <v>0</v>
      </c>
      <c r="B5238" s="4">
        <v>50140338</v>
      </c>
      <c r="C5238" s="4" t="s">
        <v>11640</v>
      </c>
      <c r="D5238" s="4">
        <v>87338</v>
      </c>
      <c r="E5238" s="4">
        <v>306</v>
      </c>
      <c r="F5238" s="16">
        <v>151</v>
      </c>
    </row>
    <row r="5239" spans="1:6" x14ac:dyDescent="0.3">
      <c r="A5239" s="4" t="s">
        <v>0</v>
      </c>
      <c r="B5239" s="4">
        <v>50140339</v>
      </c>
      <c r="C5239" s="4" t="s">
        <v>11641</v>
      </c>
      <c r="D5239" s="4">
        <v>87177</v>
      </c>
      <c r="E5239" s="4">
        <v>306</v>
      </c>
      <c r="F5239" s="16">
        <v>97</v>
      </c>
    </row>
    <row r="5240" spans="1:6" x14ac:dyDescent="0.3">
      <c r="A5240" s="4" t="s">
        <v>0</v>
      </c>
      <c r="B5240" s="4">
        <v>50140340</v>
      </c>
      <c r="C5240" s="4" t="s">
        <v>11642</v>
      </c>
      <c r="D5240" s="4">
        <v>87209</v>
      </c>
      <c r="E5240" s="4">
        <v>306</v>
      </c>
      <c r="F5240" s="16">
        <v>97</v>
      </c>
    </row>
    <row r="5241" spans="1:6" x14ac:dyDescent="0.3">
      <c r="A5241" s="4" t="s">
        <v>0</v>
      </c>
      <c r="B5241" s="4">
        <v>50140341</v>
      </c>
      <c r="C5241" s="4" t="s">
        <v>11643</v>
      </c>
      <c r="D5241" s="4">
        <v>86364</v>
      </c>
      <c r="E5241" s="4">
        <v>302</v>
      </c>
      <c r="F5241" s="16">
        <v>35</v>
      </c>
    </row>
    <row r="5242" spans="1:6" x14ac:dyDescent="0.3">
      <c r="A5242" s="4" t="s">
        <v>0</v>
      </c>
      <c r="B5242" s="4">
        <v>50140342</v>
      </c>
      <c r="C5242" s="4" t="s">
        <v>11644</v>
      </c>
      <c r="D5242" s="4">
        <v>86364</v>
      </c>
      <c r="E5242" s="4">
        <v>302</v>
      </c>
      <c r="F5242" s="16">
        <v>35</v>
      </c>
    </row>
    <row r="5243" spans="1:6" x14ac:dyDescent="0.3">
      <c r="A5243" s="4" t="s">
        <v>0</v>
      </c>
      <c r="B5243" s="4">
        <v>50140343</v>
      </c>
      <c r="C5243" s="4" t="s">
        <v>11645</v>
      </c>
      <c r="D5243" s="4">
        <v>87102</v>
      </c>
      <c r="E5243" s="4">
        <v>306</v>
      </c>
      <c r="F5243" s="16">
        <v>164</v>
      </c>
    </row>
    <row r="5244" spans="1:6" x14ac:dyDescent="0.3">
      <c r="A5244" s="4" t="s">
        <v>0</v>
      </c>
      <c r="B5244" s="4">
        <v>50140354</v>
      </c>
      <c r="C5244" s="4" t="s">
        <v>11646</v>
      </c>
      <c r="D5244" s="4">
        <v>82627</v>
      </c>
      <c r="E5244" s="4">
        <v>301</v>
      </c>
      <c r="F5244" s="16">
        <v>160</v>
      </c>
    </row>
    <row r="5245" spans="1:6" x14ac:dyDescent="0.3">
      <c r="A5245" s="4" t="s">
        <v>0</v>
      </c>
      <c r="B5245" s="4">
        <v>50140355</v>
      </c>
      <c r="C5245" s="4" t="s">
        <v>11647</v>
      </c>
      <c r="D5245" s="4">
        <v>84305</v>
      </c>
      <c r="E5245" s="4">
        <v>301</v>
      </c>
      <c r="F5245" s="16">
        <v>134</v>
      </c>
    </row>
    <row r="5246" spans="1:6" x14ac:dyDescent="0.3">
      <c r="A5246" s="4" t="s">
        <v>0</v>
      </c>
      <c r="B5246" s="4">
        <v>50140356</v>
      </c>
      <c r="C5246" s="4" t="s">
        <v>11648</v>
      </c>
      <c r="D5246" s="4">
        <v>84402</v>
      </c>
      <c r="E5246" s="4">
        <v>301</v>
      </c>
      <c r="F5246" s="16">
        <v>168</v>
      </c>
    </row>
    <row r="5247" spans="1:6" x14ac:dyDescent="0.3">
      <c r="A5247" s="4" t="s">
        <v>0</v>
      </c>
      <c r="B5247" s="4">
        <v>50140357</v>
      </c>
      <c r="C5247" s="4" t="s">
        <v>11649</v>
      </c>
      <c r="D5247" s="4">
        <v>82642</v>
      </c>
      <c r="E5247" s="4">
        <v>301</v>
      </c>
      <c r="F5247" s="16">
        <v>100</v>
      </c>
    </row>
    <row r="5248" spans="1:6" x14ac:dyDescent="0.3">
      <c r="A5248" s="4" t="s">
        <v>0</v>
      </c>
      <c r="B5248" s="4">
        <v>50140358</v>
      </c>
      <c r="C5248" s="4" t="s">
        <v>11650</v>
      </c>
      <c r="D5248" s="4">
        <v>84153</v>
      </c>
      <c r="E5248" s="4">
        <v>301</v>
      </c>
      <c r="F5248" s="16">
        <v>170</v>
      </c>
    </row>
    <row r="5249" spans="1:6" x14ac:dyDescent="0.3">
      <c r="A5249" s="4" t="s">
        <v>0</v>
      </c>
      <c r="B5249" s="4">
        <v>50140359</v>
      </c>
      <c r="C5249" s="4" t="s">
        <v>11651</v>
      </c>
      <c r="D5249" s="4">
        <v>84270</v>
      </c>
      <c r="E5249" s="4">
        <v>301</v>
      </c>
      <c r="F5249" s="16">
        <v>121</v>
      </c>
    </row>
    <row r="5250" spans="1:6" x14ac:dyDescent="0.3">
      <c r="A5250" s="4" t="s">
        <v>0</v>
      </c>
      <c r="B5250" s="4">
        <v>50140360</v>
      </c>
      <c r="C5250" s="4" t="s">
        <v>11652</v>
      </c>
      <c r="D5250" s="4">
        <v>82670</v>
      </c>
      <c r="E5250" s="4">
        <v>301</v>
      </c>
      <c r="F5250" s="16">
        <v>219</v>
      </c>
    </row>
    <row r="5251" spans="1:6" x14ac:dyDescent="0.3">
      <c r="A5251" s="4" t="s">
        <v>0</v>
      </c>
      <c r="B5251" s="4">
        <v>50140361</v>
      </c>
      <c r="C5251" s="4" t="s">
        <v>11653</v>
      </c>
      <c r="D5251" s="4">
        <v>82530</v>
      </c>
      <c r="E5251" s="4">
        <v>301</v>
      </c>
      <c r="F5251" s="16">
        <v>140</v>
      </c>
    </row>
    <row r="5252" spans="1:6" x14ac:dyDescent="0.3">
      <c r="A5252" s="4" t="s">
        <v>0</v>
      </c>
      <c r="B5252" s="4">
        <v>50140362</v>
      </c>
      <c r="C5252" s="4" t="s">
        <v>11654</v>
      </c>
      <c r="D5252" s="4">
        <v>82626</v>
      </c>
      <c r="E5252" s="4">
        <v>301</v>
      </c>
      <c r="F5252" s="16">
        <v>155</v>
      </c>
    </row>
    <row r="5253" spans="1:6" x14ac:dyDescent="0.3">
      <c r="A5253" s="4" t="s">
        <v>0</v>
      </c>
      <c r="B5253" s="4">
        <v>50140363</v>
      </c>
      <c r="C5253" s="4" t="s">
        <v>11655</v>
      </c>
      <c r="D5253" s="4">
        <v>83520</v>
      </c>
      <c r="E5253" s="4">
        <v>301</v>
      </c>
      <c r="F5253" s="16">
        <v>163</v>
      </c>
    </row>
    <row r="5254" spans="1:6" x14ac:dyDescent="0.3">
      <c r="A5254" s="4" t="s">
        <v>0</v>
      </c>
      <c r="B5254" s="4">
        <v>50140364</v>
      </c>
      <c r="C5254" s="4" t="s">
        <v>11656</v>
      </c>
      <c r="D5254" s="4">
        <v>84402</v>
      </c>
      <c r="E5254" s="4">
        <v>301</v>
      </c>
      <c r="F5254" s="16">
        <v>168</v>
      </c>
    </row>
    <row r="5255" spans="1:6" x14ac:dyDescent="0.3">
      <c r="A5255" s="4" t="s">
        <v>0</v>
      </c>
      <c r="B5255" s="4">
        <v>50140365</v>
      </c>
      <c r="C5255" s="4" t="s">
        <v>11657</v>
      </c>
      <c r="D5255" s="4">
        <v>82784</v>
      </c>
      <c r="E5255" s="4">
        <v>301</v>
      </c>
      <c r="F5255" s="16">
        <v>114</v>
      </c>
    </row>
    <row r="5256" spans="1:6" x14ac:dyDescent="0.3">
      <c r="A5256" s="4" t="s">
        <v>0</v>
      </c>
      <c r="B5256" s="4">
        <v>50140366</v>
      </c>
      <c r="C5256" s="4" t="s">
        <v>11658</v>
      </c>
      <c r="D5256" s="4">
        <v>83521</v>
      </c>
      <c r="E5256" s="4">
        <v>301</v>
      </c>
      <c r="F5256" s="16">
        <v>52</v>
      </c>
    </row>
    <row r="5257" spans="1:6" x14ac:dyDescent="0.3">
      <c r="A5257" s="4" t="s">
        <v>0</v>
      </c>
      <c r="B5257" s="4">
        <v>50140367</v>
      </c>
      <c r="C5257" s="4" t="s">
        <v>11659</v>
      </c>
      <c r="D5257" s="4">
        <v>84155</v>
      </c>
      <c r="E5257" s="4">
        <v>301</v>
      </c>
      <c r="F5257" s="16">
        <v>53</v>
      </c>
    </row>
    <row r="5258" spans="1:6" x14ac:dyDescent="0.3">
      <c r="A5258" s="4" t="s">
        <v>0</v>
      </c>
      <c r="B5258" s="4">
        <v>50140368</v>
      </c>
      <c r="C5258" s="4" t="s">
        <v>11660</v>
      </c>
      <c r="D5258" s="4">
        <v>84165</v>
      </c>
      <c r="E5258" s="4">
        <v>301</v>
      </c>
      <c r="F5258" s="16">
        <v>117</v>
      </c>
    </row>
    <row r="5259" spans="1:6" x14ac:dyDescent="0.3">
      <c r="A5259" s="4" t="s">
        <v>0</v>
      </c>
      <c r="B5259" s="4">
        <v>50140369</v>
      </c>
      <c r="C5259" s="4" t="s">
        <v>11661</v>
      </c>
      <c r="D5259" s="4">
        <v>86334</v>
      </c>
      <c r="E5259" s="4">
        <v>302</v>
      </c>
      <c r="F5259" s="16">
        <v>184</v>
      </c>
    </row>
    <row r="5260" spans="1:6" x14ac:dyDescent="0.3">
      <c r="A5260" s="4" t="s">
        <v>0</v>
      </c>
      <c r="B5260" s="4">
        <v>50140370</v>
      </c>
      <c r="C5260" s="4" t="s">
        <v>11662</v>
      </c>
      <c r="D5260" s="4">
        <v>82657</v>
      </c>
      <c r="E5260" s="4">
        <v>301</v>
      </c>
      <c r="F5260" s="16">
        <v>406</v>
      </c>
    </row>
    <row r="5261" spans="1:6" x14ac:dyDescent="0.3">
      <c r="A5261" s="4" t="s">
        <v>0</v>
      </c>
      <c r="B5261" s="4">
        <v>50140371</v>
      </c>
      <c r="C5261" s="4" t="s">
        <v>11663</v>
      </c>
      <c r="D5261" s="4">
        <v>82963</v>
      </c>
      <c r="E5261" s="4">
        <v>301</v>
      </c>
      <c r="F5261" s="16">
        <v>924</v>
      </c>
    </row>
    <row r="5262" spans="1:6" x14ac:dyDescent="0.3">
      <c r="A5262" s="4" t="s">
        <v>0</v>
      </c>
      <c r="B5262" s="4">
        <v>50140372</v>
      </c>
      <c r="C5262" s="4" t="s">
        <v>11664</v>
      </c>
      <c r="D5262" s="4">
        <v>83789</v>
      </c>
      <c r="E5262" s="4">
        <v>301</v>
      </c>
      <c r="F5262" s="16">
        <v>264</v>
      </c>
    </row>
    <row r="5263" spans="1:6" x14ac:dyDescent="0.3">
      <c r="A5263" s="4" t="s">
        <v>0</v>
      </c>
      <c r="B5263" s="4">
        <v>50140373</v>
      </c>
      <c r="C5263" s="4" t="s">
        <v>11665</v>
      </c>
      <c r="D5263" s="4">
        <v>82542</v>
      </c>
      <c r="E5263" s="4">
        <v>301</v>
      </c>
      <c r="F5263" s="16">
        <v>311</v>
      </c>
    </row>
    <row r="5264" spans="1:6" x14ac:dyDescent="0.3">
      <c r="A5264" s="4" t="s">
        <v>0</v>
      </c>
      <c r="B5264" s="4">
        <v>50140375</v>
      </c>
      <c r="C5264" s="4" t="s">
        <v>11666</v>
      </c>
      <c r="D5264" s="4">
        <v>86355</v>
      </c>
      <c r="E5264" s="4">
        <v>302</v>
      </c>
      <c r="F5264" s="16">
        <v>181</v>
      </c>
    </row>
    <row r="5265" spans="1:6" x14ac:dyDescent="0.3">
      <c r="A5265" s="4" t="s">
        <v>0</v>
      </c>
      <c r="B5265" s="4">
        <v>50140376</v>
      </c>
      <c r="C5265" s="4" t="s">
        <v>11667</v>
      </c>
      <c r="D5265" s="4">
        <v>86357</v>
      </c>
      <c r="E5265" s="4">
        <v>302</v>
      </c>
      <c r="F5265" s="16">
        <v>173</v>
      </c>
    </row>
    <row r="5266" spans="1:6" x14ac:dyDescent="0.3">
      <c r="A5266" s="4" t="s">
        <v>0</v>
      </c>
      <c r="B5266" s="4">
        <v>50140377</v>
      </c>
      <c r="C5266" s="4" t="s">
        <v>11668</v>
      </c>
      <c r="D5266" s="4">
        <v>86359</v>
      </c>
      <c r="E5266" s="4">
        <v>302</v>
      </c>
      <c r="F5266" s="16">
        <v>181</v>
      </c>
    </row>
    <row r="5267" spans="1:6" x14ac:dyDescent="0.3">
      <c r="A5267" s="4" t="s">
        <v>0</v>
      </c>
      <c r="B5267" s="4">
        <v>50140378</v>
      </c>
      <c r="C5267" s="4" t="s">
        <v>11669</v>
      </c>
      <c r="D5267" s="4">
        <v>86360</v>
      </c>
      <c r="E5267" s="4">
        <v>302</v>
      </c>
      <c r="F5267" s="16">
        <v>229</v>
      </c>
    </row>
    <row r="5268" spans="1:6" x14ac:dyDescent="0.3">
      <c r="A5268" s="4" t="s">
        <v>0</v>
      </c>
      <c r="B5268" s="4">
        <v>50140383</v>
      </c>
      <c r="C5268" s="4" t="s">
        <v>11670</v>
      </c>
      <c r="D5268" s="4">
        <v>81403</v>
      </c>
      <c r="E5268" s="4">
        <v>310</v>
      </c>
      <c r="F5268" s="16">
        <v>3150</v>
      </c>
    </row>
    <row r="5269" spans="1:6" x14ac:dyDescent="0.3">
      <c r="A5269" s="4" t="s">
        <v>0</v>
      </c>
      <c r="B5269" s="4">
        <v>50140390</v>
      </c>
      <c r="C5269" s="4" t="s">
        <v>11671</v>
      </c>
      <c r="D5269" s="4">
        <v>83520</v>
      </c>
      <c r="E5269" s="4">
        <v>301</v>
      </c>
      <c r="F5269" s="16">
        <v>735</v>
      </c>
    </row>
    <row r="5270" spans="1:6" x14ac:dyDescent="0.3">
      <c r="A5270" s="4" t="s">
        <v>0</v>
      </c>
      <c r="B5270" s="4">
        <v>50140391</v>
      </c>
      <c r="C5270" s="4" t="s">
        <v>11672</v>
      </c>
      <c r="D5270" s="4">
        <v>83520</v>
      </c>
      <c r="E5270" s="4">
        <v>301</v>
      </c>
      <c r="F5270" s="16">
        <v>735</v>
      </c>
    </row>
    <row r="5271" spans="1:6" x14ac:dyDescent="0.3">
      <c r="A5271" s="4" t="s">
        <v>0</v>
      </c>
      <c r="B5271" s="4">
        <v>50140393</v>
      </c>
      <c r="C5271" s="4" t="s">
        <v>11673</v>
      </c>
      <c r="D5271" s="4">
        <v>81404</v>
      </c>
      <c r="E5271" s="4">
        <v>310</v>
      </c>
      <c r="F5271" s="16">
        <v>645</v>
      </c>
    </row>
    <row r="5272" spans="1:6" x14ac:dyDescent="0.3">
      <c r="A5272" s="4" t="s">
        <v>0</v>
      </c>
      <c r="B5272" s="4">
        <v>50140394</v>
      </c>
      <c r="C5272" s="4" t="s">
        <v>11673</v>
      </c>
      <c r="D5272" s="4">
        <v>81405</v>
      </c>
      <c r="E5272" s="4">
        <v>310</v>
      </c>
      <c r="F5272" s="16">
        <v>1170</v>
      </c>
    </row>
    <row r="5273" spans="1:6" x14ac:dyDescent="0.3">
      <c r="A5273" s="4" t="s">
        <v>0</v>
      </c>
      <c r="B5273" s="4">
        <v>50140401</v>
      </c>
      <c r="C5273" s="4" t="s">
        <v>11674</v>
      </c>
      <c r="D5273" s="4">
        <v>86053</v>
      </c>
      <c r="E5273" s="4">
        <v>302</v>
      </c>
      <c r="F5273" s="16">
        <v>200</v>
      </c>
    </row>
    <row r="5274" spans="1:6" x14ac:dyDescent="0.3">
      <c r="A5274" s="4" t="s">
        <v>0</v>
      </c>
      <c r="B5274" s="4">
        <v>50140402</v>
      </c>
      <c r="C5274" s="4" t="s">
        <v>11675</v>
      </c>
      <c r="D5274" s="4">
        <v>86363</v>
      </c>
      <c r="E5274" s="4">
        <v>302</v>
      </c>
      <c r="F5274" s="16">
        <v>200</v>
      </c>
    </row>
    <row r="5275" spans="1:6" x14ac:dyDescent="0.3">
      <c r="A5275" s="4" t="s">
        <v>0</v>
      </c>
      <c r="B5275" s="4">
        <v>50140403</v>
      </c>
      <c r="C5275" s="4" t="s">
        <v>11676</v>
      </c>
      <c r="D5275" s="4">
        <v>86053</v>
      </c>
      <c r="E5275" s="4">
        <v>302</v>
      </c>
      <c r="F5275" s="16">
        <v>174</v>
      </c>
    </row>
    <row r="5276" spans="1:6" x14ac:dyDescent="0.3">
      <c r="A5276" s="4" t="s">
        <v>0</v>
      </c>
      <c r="B5276" s="4">
        <v>50140405</v>
      </c>
      <c r="C5276" s="4" t="s">
        <v>11677</v>
      </c>
      <c r="D5276" s="4">
        <v>86255</v>
      </c>
      <c r="E5276" s="4">
        <v>302</v>
      </c>
      <c r="F5276" s="16">
        <v>141</v>
      </c>
    </row>
    <row r="5277" spans="1:6" x14ac:dyDescent="0.3">
      <c r="A5277" s="4" t="s">
        <v>0</v>
      </c>
      <c r="B5277" s="4">
        <v>50140416</v>
      </c>
      <c r="C5277" s="4" t="s">
        <v>11678</v>
      </c>
      <c r="D5277" s="4">
        <v>88360</v>
      </c>
      <c r="E5277" s="4">
        <v>312</v>
      </c>
      <c r="F5277" s="16">
        <v>466</v>
      </c>
    </row>
    <row r="5278" spans="1:6" x14ac:dyDescent="0.3">
      <c r="A5278" s="4" t="s">
        <v>0</v>
      </c>
      <c r="B5278" s="4">
        <v>50140420</v>
      </c>
      <c r="C5278" s="4" t="s">
        <v>11679</v>
      </c>
      <c r="D5278" s="4">
        <v>83519</v>
      </c>
      <c r="E5278" s="4">
        <v>302</v>
      </c>
      <c r="F5278" s="16">
        <v>207</v>
      </c>
    </row>
    <row r="5279" spans="1:6" x14ac:dyDescent="0.3">
      <c r="A5279" s="4" t="s">
        <v>0</v>
      </c>
      <c r="B5279" s="4">
        <v>50140422</v>
      </c>
      <c r="C5279" s="4" t="s">
        <v>11680</v>
      </c>
      <c r="D5279" s="4">
        <v>86255</v>
      </c>
      <c r="E5279" s="4">
        <v>302</v>
      </c>
      <c r="F5279" s="16">
        <v>252</v>
      </c>
    </row>
    <row r="5280" spans="1:6" x14ac:dyDescent="0.3">
      <c r="A5280" s="4" t="s">
        <v>0</v>
      </c>
      <c r="B5280" s="4">
        <v>50140423</v>
      </c>
      <c r="C5280" s="4" t="s">
        <v>11681</v>
      </c>
      <c r="D5280" s="4">
        <v>86256</v>
      </c>
      <c r="E5280" s="4">
        <v>302</v>
      </c>
      <c r="F5280" s="16">
        <v>120</v>
      </c>
    </row>
    <row r="5281" spans="1:6" x14ac:dyDescent="0.3">
      <c r="A5281" s="4" t="s">
        <v>0</v>
      </c>
      <c r="B5281" s="4">
        <v>50140445</v>
      </c>
      <c r="C5281" s="4" t="s">
        <v>11682</v>
      </c>
      <c r="D5281" s="4">
        <v>82784</v>
      </c>
      <c r="E5281" s="4">
        <v>301</v>
      </c>
      <c r="F5281" s="16">
        <v>114</v>
      </c>
    </row>
    <row r="5282" spans="1:6" x14ac:dyDescent="0.3">
      <c r="A5282" s="4" t="s">
        <v>0</v>
      </c>
      <c r="B5282" s="4">
        <v>50140446</v>
      </c>
      <c r="C5282" s="4" t="s">
        <v>11683</v>
      </c>
      <c r="D5282" s="4">
        <v>83520</v>
      </c>
      <c r="E5282" s="4">
        <v>301</v>
      </c>
      <c r="F5282" s="16">
        <v>163</v>
      </c>
    </row>
    <row r="5283" spans="1:6" x14ac:dyDescent="0.3">
      <c r="A5283" s="4" t="s">
        <v>0</v>
      </c>
      <c r="B5283" s="4">
        <v>50140447</v>
      </c>
      <c r="C5283" s="4" t="s">
        <v>11684</v>
      </c>
      <c r="D5283" s="4">
        <v>86334</v>
      </c>
      <c r="E5283" s="4">
        <v>302</v>
      </c>
      <c r="F5283" s="16">
        <v>189</v>
      </c>
    </row>
    <row r="5284" spans="1:6" x14ac:dyDescent="0.3">
      <c r="A5284" s="4" t="s">
        <v>0</v>
      </c>
      <c r="B5284" s="4">
        <v>50140448</v>
      </c>
      <c r="C5284" s="4" t="s">
        <v>11685</v>
      </c>
      <c r="D5284" s="4">
        <v>86335</v>
      </c>
      <c r="E5284" s="4">
        <v>302</v>
      </c>
      <c r="F5284" s="16">
        <v>208</v>
      </c>
    </row>
    <row r="5285" spans="1:6" x14ac:dyDescent="0.3">
      <c r="A5285" s="4" t="s">
        <v>0</v>
      </c>
      <c r="B5285" s="4">
        <v>50140451</v>
      </c>
      <c r="C5285" s="4" t="s">
        <v>11686</v>
      </c>
      <c r="D5285" s="4">
        <v>83516</v>
      </c>
      <c r="E5285" s="4">
        <v>301</v>
      </c>
      <c r="F5285" s="16">
        <v>110</v>
      </c>
    </row>
    <row r="5286" spans="1:6" x14ac:dyDescent="0.3">
      <c r="A5286" s="4" t="s">
        <v>0</v>
      </c>
      <c r="B5286" s="4">
        <v>50140452</v>
      </c>
      <c r="C5286" s="4" t="s">
        <v>11687</v>
      </c>
      <c r="D5286" s="4">
        <v>82784</v>
      </c>
      <c r="E5286" s="4">
        <v>301</v>
      </c>
      <c r="F5286" s="16">
        <v>108</v>
      </c>
    </row>
    <row r="5287" spans="1:6" x14ac:dyDescent="0.3">
      <c r="A5287" s="4" t="s">
        <v>0</v>
      </c>
      <c r="B5287" s="4">
        <v>50140453</v>
      </c>
      <c r="C5287" s="4" t="s">
        <v>11688</v>
      </c>
      <c r="D5287" s="4">
        <v>84155</v>
      </c>
      <c r="E5287" s="4">
        <v>301</v>
      </c>
      <c r="F5287" s="16">
        <v>53</v>
      </c>
    </row>
    <row r="5288" spans="1:6" x14ac:dyDescent="0.3">
      <c r="A5288" s="4" t="s">
        <v>0</v>
      </c>
      <c r="B5288" s="4">
        <v>50140454</v>
      </c>
      <c r="C5288" s="4" t="s">
        <v>11689</v>
      </c>
      <c r="D5288" s="4">
        <v>84165</v>
      </c>
      <c r="E5288" s="4">
        <v>301</v>
      </c>
      <c r="F5288" s="16">
        <v>117</v>
      </c>
    </row>
    <row r="5289" spans="1:6" x14ac:dyDescent="0.3">
      <c r="A5289" s="4" t="s">
        <v>0</v>
      </c>
      <c r="B5289" s="4">
        <v>50140455</v>
      </c>
      <c r="C5289" s="4" t="s">
        <v>11690</v>
      </c>
      <c r="D5289" s="4">
        <v>86334</v>
      </c>
      <c r="E5289" s="4">
        <v>302</v>
      </c>
      <c r="F5289" s="16">
        <v>184</v>
      </c>
    </row>
    <row r="5290" spans="1:6" x14ac:dyDescent="0.3">
      <c r="A5290" s="4" t="s">
        <v>0</v>
      </c>
      <c r="B5290" s="4">
        <v>50140456</v>
      </c>
      <c r="C5290" s="4" t="s">
        <v>11691</v>
      </c>
      <c r="D5290" s="4">
        <v>86255</v>
      </c>
      <c r="E5290" s="4">
        <v>302</v>
      </c>
      <c r="F5290" s="16">
        <v>141</v>
      </c>
    </row>
    <row r="5291" spans="1:6" x14ac:dyDescent="0.3">
      <c r="A5291" s="4" t="s">
        <v>0</v>
      </c>
      <c r="B5291" s="4">
        <v>50140460</v>
      </c>
      <c r="C5291" s="4" t="s">
        <v>11692</v>
      </c>
      <c r="D5291" s="4">
        <v>83520</v>
      </c>
      <c r="E5291" s="4">
        <v>300</v>
      </c>
      <c r="F5291" s="16">
        <v>163</v>
      </c>
    </row>
    <row r="5292" spans="1:6" x14ac:dyDescent="0.3">
      <c r="A5292" s="4" t="s">
        <v>0</v>
      </c>
      <c r="B5292" s="4">
        <v>50140461</v>
      </c>
      <c r="C5292" s="4" t="s">
        <v>11693</v>
      </c>
      <c r="D5292" s="4">
        <v>84155</v>
      </c>
      <c r="E5292" s="4">
        <v>300</v>
      </c>
      <c r="F5292" s="16">
        <v>54</v>
      </c>
    </row>
    <row r="5293" spans="1:6" x14ac:dyDescent="0.3">
      <c r="A5293" s="4" t="s">
        <v>0</v>
      </c>
      <c r="B5293" s="4">
        <v>50140462</v>
      </c>
      <c r="C5293" s="4" t="s">
        <v>11694</v>
      </c>
      <c r="D5293" s="4">
        <v>84165</v>
      </c>
      <c r="E5293" s="4">
        <v>300</v>
      </c>
      <c r="F5293" s="16">
        <v>120</v>
      </c>
    </row>
    <row r="5294" spans="1:6" x14ac:dyDescent="0.3">
      <c r="A5294" s="4" t="s">
        <v>0</v>
      </c>
      <c r="B5294" s="4">
        <v>50140463</v>
      </c>
      <c r="C5294" s="4" t="s">
        <v>11695</v>
      </c>
      <c r="D5294" s="4" t="s">
        <v>12054</v>
      </c>
      <c r="E5294" s="4">
        <v>300</v>
      </c>
      <c r="F5294" s="16">
        <v>168</v>
      </c>
    </row>
    <row r="5295" spans="1:6" x14ac:dyDescent="0.3">
      <c r="A5295" s="4" t="s">
        <v>0</v>
      </c>
      <c r="B5295" s="4">
        <v>50140464</v>
      </c>
      <c r="C5295" s="4" t="s">
        <v>11696</v>
      </c>
      <c r="D5295" s="4">
        <v>83521</v>
      </c>
      <c r="E5295" s="4">
        <v>301</v>
      </c>
      <c r="F5295" s="16">
        <v>389</v>
      </c>
    </row>
    <row r="5296" spans="1:6" x14ac:dyDescent="0.3">
      <c r="A5296" s="4" t="s">
        <v>0</v>
      </c>
      <c r="B5296" s="4">
        <v>50140470</v>
      </c>
      <c r="C5296" s="4" t="s">
        <v>6703</v>
      </c>
      <c r="D5296" s="4">
        <v>83519</v>
      </c>
      <c r="E5296" s="4">
        <v>301</v>
      </c>
      <c r="F5296" s="16">
        <v>366</v>
      </c>
    </row>
    <row r="5297" spans="1:6" x14ac:dyDescent="0.3">
      <c r="A5297" s="4" t="s">
        <v>0</v>
      </c>
      <c r="B5297" s="4">
        <v>50140471</v>
      </c>
      <c r="C5297" s="4" t="s">
        <v>6704</v>
      </c>
      <c r="D5297" s="4">
        <v>84182</v>
      </c>
      <c r="E5297" s="4">
        <v>301</v>
      </c>
      <c r="F5297" s="16">
        <v>395</v>
      </c>
    </row>
    <row r="5298" spans="1:6" x14ac:dyDescent="0.3">
      <c r="A5298" s="4" t="s">
        <v>0</v>
      </c>
      <c r="B5298" s="4">
        <v>50140472</v>
      </c>
      <c r="C5298" s="4" t="s">
        <v>6705</v>
      </c>
      <c r="D5298" s="4">
        <v>86255</v>
      </c>
      <c r="E5298" s="4">
        <v>302</v>
      </c>
      <c r="F5298" s="16">
        <v>256</v>
      </c>
    </row>
    <row r="5299" spans="1:6" x14ac:dyDescent="0.3">
      <c r="A5299" s="4" t="s">
        <v>0</v>
      </c>
      <c r="B5299" s="4">
        <v>50140473</v>
      </c>
      <c r="C5299" s="4" t="s">
        <v>6706</v>
      </c>
      <c r="D5299" s="4">
        <v>86341</v>
      </c>
      <c r="E5299" s="4">
        <v>302</v>
      </c>
      <c r="F5299" s="16">
        <v>265</v>
      </c>
    </row>
    <row r="5300" spans="1:6" x14ac:dyDescent="0.3">
      <c r="A5300" s="4" t="s">
        <v>0</v>
      </c>
      <c r="B5300" s="4">
        <v>50140504</v>
      </c>
      <c r="C5300" s="4" t="s">
        <v>11697</v>
      </c>
      <c r="D5300" s="4">
        <v>86053</v>
      </c>
      <c r="E5300" s="4">
        <v>302</v>
      </c>
      <c r="F5300" s="16">
        <v>183</v>
      </c>
    </row>
    <row r="5301" spans="1:6" x14ac:dyDescent="0.3">
      <c r="A5301" s="4" t="s">
        <v>0</v>
      </c>
      <c r="B5301" s="4">
        <v>50140540</v>
      </c>
      <c r="C5301" s="4" t="s">
        <v>6707</v>
      </c>
      <c r="D5301" s="4">
        <v>81479</v>
      </c>
      <c r="E5301" s="4">
        <v>310</v>
      </c>
      <c r="F5301" s="16">
        <v>1115</v>
      </c>
    </row>
    <row r="5302" spans="1:6" x14ac:dyDescent="0.3">
      <c r="A5302" s="4" t="s">
        <v>0</v>
      </c>
      <c r="B5302" s="4">
        <v>50140548</v>
      </c>
      <c r="C5302" s="4" t="s">
        <v>11698</v>
      </c>
      <c r="D5302" s="4">
        <v>83519</v>
      </c>
      <c r="E5302" s="4">
        <v>302</v>
      </c>
      <c r="F5302" s="16">
        <v>207</v>
      </c>
    </row>
    <row r="5303" spans="1:6" x14ac:dyDescent="0.3">
      <c r="A5303" s="4" t="s">
        <v>0</v>
      </c>
      <c r="B5303" s="4">
        <v>50140553</v>
      </c>
      <c r="C5303" s="4" t="s">
        <v>6708</v>
      </c>
      <c r="D5303" s="4">
        <v>83519</v>
      </c>
      <c r="E5303" s="4">
        <v>301</v>
      </c>
      <c r="F5303" s="16">
        <v>366</v>
      </c>
    </row>
    <row r="5304" spans="1:6" x14ac:dyDescent="0.3">
      <c r="A5304" s="4" t="s">
        <v>0</v>
      </c>
      <c r="B5304" s="4">
        <v>50140554</v>
      </c>
      <c r="C5304" s="4" t="s">
        <v>11699</v>
      </c>
      <c r="D5304" s="4">
        <v>86596</v>
      </c>
      <c r="E5304" s="4">
        <v>302</v>
      </c>
      <c r="F5304" s="16">
        <v>55</v>
      </c>
    </row>
    <row r="5305" spans="1:6" x14ac:dyDescent="0.3">
      <c r="A5305" s="4" t="s">
        <v>0</v>
      </c>
      <c r="B5305" s="4">
        <v>50140556</v>
      </c>
      <c r="C5305" s="4" t="s">
        <v>11700</v>
      </c>
      <c r="D5305" s="4">
        <v>84182</v>
      </c>
      <c r="E5305" s="4">
        <v>301</v>
      </c>
      <c r="F5305" s="16">
        <v>184</v>
      </c>
    </row>
    <row r="5306" spans="1:6" x14ac:dyDescent="0.3">
      <c r="A5306" s="4" t="s">
        <v>0</v>
      </c>
      <c r="B5306" s="4">
        <v>50140557</v>
      </c>
      <c r="C5306" s="4" t="s">
        <v>11701</v>
      </c>
      <c r="D5306" s="4">
        <v>86235</v>
      </c>
      <c r="E5306" s="4">
        <v>302</v>
      </c>
      <c r="F5306" s="16">
        <v>126</v>
      </c>
    </row>
    <row r="5307" spans="1:6" x14ac:dyDescent="0.3">
      <c r="A5307" s="4" t="s">
        <v>0</v>
      </c>
      <c r="B5307" s="4">
        <v>50140558</v>
      </c>
      <c r="C5307" s="4" t="s">
        <v>11702</v>
      </c>
      <c r="D5307" s="4">
        <v>83520</v>
      </c>
      <c r="E5307" s="4">
        <v>301</v>
      </c>
      <c r="F5307" s="16">
        <v>159</v>
      </c>
    </row>
    <row r="5308" spans="1:6" x14ac:dyDescent="0.3">
      <c r="A5308" s="4" t="s">
        <v>0</v>
      </c>
      <c r="B5308" s="4">
        <v>50140559</v>
      </c>
      <c r="C5308" s="4" t="s">
        <v>11703</v>
      </c>
      <c r="D5308" s="4">
        <v>83516</v>
      </c>
      <c r="E5308" s="4">
        <v>302</v>
      </c>
      <c r="F5308" s="16">
        <v>110</v>
      </c>
    </row>
    <row r="5309" spans="1:6" x14ac:dyDescent="0.3">
      <c r="A5309" s="4" t="s">
        <v>0</v>
      </c>
      <c r="B5309" s="4">
        <v>50140562</v>
      </c>
      <c r="C5309" s="4" t="s">
        <v>11704</v>
      </c>
      <c r="D5309" s="4">
        <v>81187</v>
      </c>
      <c r="E5309" s="4">
        <v>310</v>
      </c>
      <c r="F5309" s="16">
        <v>411</v>
      </c>
    </row>
    <row r="5310" spans="1:6" x14ac:dyDescent="0.3">
      <c r="A5310" s="4" t="s">
        <v>0</v>
      </c>
      <c r="B5310" s="4">
        <v>50140563</v>
      </c>
      <c r="C5310" s="4" t="s">
        <v>11705</v>
      </c>
      <c r="D5310" s="4">
        <v>81234</v>
      </c>
      <c r="E5310" s="4">
        <v>310</v>
      </c>
      <c r="F5310" s="16">
        <v>411</v>
      </c>
    </row>
    <row r="5311" spans="1:6" x14ac:dyDescent="0.3">
      <c r="A5311" s="4" t="s">
        <v>0</v>
      </c>
      <c r="B5311" s="4">
        <v>50140564</v>
      </c>
      <c r="C5311" s="4" t="s">
        <v>11706</v>
      </c>
      <c r="D5311" s="4">
        <v>81404</v>
      </c>
      <c r="E5311" s="4">
        <v>310</v>
      </c>
      <c r="F5311" s="16">
        <v>677</v>
      </c>
    </row>
    <row r="5312" spans="1:6" x14ac:dyDescent="0.3">
      <c r="A5312" s="4" t="s">
        <v>0</v>
      </c>
      <c r="B5312" s="4">
        <v>50140565</v>
      </c>
      <c r="C5312" s="4" t="s">
        <v>11707</v>
      </c>
      <c r="D5312" s="4">
        <v>81406</v>
      </c>
      <c r="E5312" s="4">
        <v>310</v>
      </c>
      <c r="F5312" s="16">
        <v>1910</v>
      </c>
    </row>
    <row r="5313" spans="1:6" x14ac:dyDescent="0.3">
      <c r="A5313" s="4" t="s">
        <v>0</v>
      </c>
      <c r="B5313" s="4">
        <v>50140566</v>
      </c>
      <c r="C5313" s="4" t="s">
        <v>11708</v>
      </c>
      <c r="D5313" s="4">
        <v>81479</v>
      </c>
      <c r="E5313" s="4">
        <v>310</v>
      </c>
      <c r="F5313" s="16">
        <v>637</v>
      </c>
    </row>
    <row r="5314" spans="1:6" x14ac:dyDescent="0.3">
      <c r="A5314" s="4" t="s">
        <v>0</v>
      </c>
      <c r="B5314" s="4">
        <v>50140567</v>
      </c>
      <c r="C5314" s="4" t="s">
        <v>11709</v>
      </c>
      <c r="D5314" s="4">
        <v>81406</v>
      </c>
      <c r="E5314" s="4">
        <v>310</v>
      </c>
      <c r="F5314" s="16">
        <v>1819</v>
      </c>
    </row>
    <row r="5315" spans="1:6" x14ac:dyDescent="0.3">
      <c r="A5315" s="4" t="s">
        <v>0</v>
      </c>
      <c r="B5315" s="4">
        <v>50140568</v>
      </c>
      <c r="C5315" s="4" t="s">
        <v>11710</v>
      </c>
      <c r="D5315" s="4">
        <v>81479</v>
      </c>
      <c r="E5315" s="4">
        <v>310</v>
      </c>
      <c r="F5315" s="16">
        <v>606</v>
      </c>
    </row>
    <row r="5316" spans="1:6" x14ac:dyDescent="0.3">
      <c r="A5316" s="4" t="s">
        <v>0</v>
      </c>
      <c r="B5316" s="4">
        <v>50140575</v>
      </c>
      <c r="C5316" s="4" t="s">
        <v>6709</v>
      </c>
      <c r="D5316" s="4">
        <v>82947</v>
      </c>
      <c r="E5316" s="4">
        <v>301</v>
      </c>
      <c r="F5316" s="16">
        <v>97</v>
      </c>
    </row>
    <row r="5317" spans="1:6" x14ac:dyDescent="0.3">
      <c r="A5317" s="4" t="s">
        <v>0</v>
      </c>
      <c r="B5317" s="4">
        <v>50140576</v>
      </c>
      <c r="C5317" s="4" t="s">
        <v>6710</v>
      </c>
      <c r="D5317" s="4">
        <v>84450</v>
      </c>
      <c r="E5317" s="4">
        <v>301</v>
      </c>
      <c r="F5317" s="16">
        <v>109</v>
      </c>
    </row>
    <row r="5318" spans="1:6" x14ac:dyDescent="0.3">
      <c r="A5318" s="4" t="s">
        <v>0</v>
      </c>
      <c r="B5318" s="4">
        <v>50140577</v>
      </c>
      <c r="C5318" s="4" t="s">
        <v>6711</v>
      </c>
      <c r="D5318" s="4">
        <v>84460</v>
      </c>
      <c r="E5318" s="4">
        <v>301</v>
      </c>
      <c r="F5318" s="16">
        <v>113</v>
      </c>
    </row>
    <row r="5319" spans="1:6" x14ac:dyDescent="0.3">
      <c r="A5319" s="4" t="s">
        <v>0</v>
      </c>
      <c r="B5319" s="4">
        <v>50140578</v>
      </c>
      <c r="C5319" s="4" t="s">
        <v>6712</v>
      </c>
      <c r="D5319" s="4">
        <v>85049</v>
      </c>
      <c r="E5319" s="4">
        <v>305</v>
      </c>
      <c r="F5319" s="16">
        <v>116</v>
      </c>
    </row>
    <row r="5320" spans="1:6" x14ac:dyDescent="0.3">
      <c r="A5320" s="4" t="s">
        <v>0</v>
      </c>
      <c r="B5320" s="4">
        <v>50140579</v>
      </c>
      <c r="C5320" s="4" t="s">
        <v>6713</v>
      </c>
      <c r="D5320" s="4">
        <v>82040</v>
      </c>
      <c r="E5320" s="4">
        <v>301</v>
      </c>
      <c r="F5320" s="16">
        <v>101</v>
      </c>
    </row>
    <row r="5321" spans="1:6" x14ac:dyDescent="0.3">
      <c r="A5321" s="4" t="s">
        <v>0</v>
      </c>
      <c r="B5321" s="4">
        <v>50140580</v>
      </c>
      <c r="C5321" s="4" t="s">
        <v>11711</v>
      </c>
      <c r="D5321" s="4">
        <v>81443</v>
      </c>
      <c r="E5321" s="4">
        <v>300</v>
      </c>
      <c r="F5321" s="16">
        <v>7530</v>
      </c>
    </row>
    <row r="5322" spans="1:6" x14ac:dyDescent="0.3">
      <c r="A5322" s="4" t="s">
        <v>0</v>
      </c>
      <c r="B5322" s="4">
        <v>50140590</v>
      </c>
      <c r="C5322" s="4" t="s">
        <v>11712</v>
      </c>
      <c r="D5322" s="4">
        <v>86255</v>
      </c>
      <c r="E5322" s="4">
        <v>302</v>
      </c>
      <c r="F5322" s="16">
        <v>141</v>
      </c>
    </row>
    <row r="5323" spans="1:6" x14ac:dyDescent="0.3">
      <c r="A5323" s="4" t="s">
        <v>0</v>
      </c>
      <c r="B5323" s="4">
        <v>50140591</v>
      </c>
      <c r="C5323" s="4" t="s">
        <v>11713</v>
      </c>
      <c r="D5323" s="4">
        <v>86341</v>
      </c>
      <c r="E5323" s="4">
        <v>302</v>
      </c>
      <c r="F5323" s="16">
        <v>162</v>
      </c>
    </row>
    <row r="5324" spans="1:6" x14ac:dyDescent="0.3">
      <c r="A5324" s="4" t="s">
        <v>0</v>
      </c>
      <c r="B5324" s="4">
        <v>50140593</v>
      </c>
      <c r="C5324" s="4" t="s">
        <v>11714</v>
      </c>
      <c r="D5324" s="4">
        <v>81228</v>
      </c>
      <c r="E5324" s="4">
        <v>310</v>
      </c>
      <c r="F5324" s="16">
        <v>2700</v>
      </c>
    </row>
    <row r="5325" spans="1:6" x14ac:dyDescent="0.3">
      <c r="A5325" s="4" t="s">
        <v>0</v>
      </c>
      <c r="B5325" s="4">
        <v>50140600</v>
      </c>
      <c r="C5325" s="4" t="s">
        <v>11715</v>
      </c>
      <c r="D5325" s="4">
        <v>81229</v>
      </c>
      <c r="E5325" s="4">
        <v>310</v>
      </c>
      <c r="F5325" s="16">
        <v>5297</v>
      </c>
    </row>
    <row r="5326" spans="1:6" x14ac:dyDescent="0.3">
      <c r="A5326" s="4" t="s">
        <v>0</v>
      </c>
      <c r="B5326" s="4">
        <v>50140605</v>
      </c>
      <c r="C5326" s="4" t="s">
        <v>11716</v>
      </c>
      <c r="D5326" s="4">
        <v>82043</v>
      </c>
      <c r="E5326" s="4">
        <v>301</v>
      </c>
      <c r="F5326" s="16">
        <v>87</v>
      </c>
    </row>
    <row r="5327" spans="1:6" x14ac:dyDescent="0.3">
      <c r="A5327" s="4" t="s">
        <v>0</v>
      </c>
      <c r="B5327" s="4">
        <v>50140606</v>
      </c>
      <c r="C5327" s="4" t="s">
        <v>11717</v>
      </c>
      <c r="D5327" s="4">
        <v>82565</v>
      </c>
      <c r="E5327" s="4">
        <v>301</v>
      </c>
      <c r="F5327" s="16">
        <v>70</v>
      </c>
    </row>
    <row r="5328" spans="1:6" x14ac:dyDescent="0.3">
      <c r="A5328" s="4" t="s">
        <v>0</v>
      </c>
      <c r="B5328" s="4">
        <v>50140607</v>
      </c>
      <c r="C5328" s="4" t="s">
        <v>11718</v>
      </c>
      <c r="D5328" s="4">
        <v>82570</v>
      </c>
      <c r="E5328" s="4">
        <v>301</v>
      </c>
      <c r="F5328" s="16">
        <v>88</v>
      </c>
    </row>
    <row r="5329" spans="1:6" x14ac:dyDescent="0.3">
      <c r="A5329" s="4" t="s">
        <v>0</v>
      </c>
      <c r="B5329" s="4">
        <v>50140608</v>
      </c>
      <c r="C5329" s="4" t="s">
        <v>11719</v>
      </c>
      <c r="D5329" s="4">
        <v>83615</v>
      </c>
      <c r="E5329" s="4">
        <v>301</v>
      </c>
      <c r="F5329" s="16">
        <v>103</v>
      </c>
    </row>
    <row r="5330" spans="1:6" x14ac:dyDescent="0.3">
      <c r="A5330" s="4" t="s">
        <v>0</v>
      </c>
      <c r="B5330" s="4">
        <v>50140609</v>
      </c>
      <c r="C5330" s="4" t="s">
        <v>11720</v>
      </c>
      <c r="D5330" s="4">
        <v>84450</v>
      </c>
      <c r="E5330" s="4">
        <v>301</v>
      </c>
      <c r="F5330" s="16">
        <v>70</v>
      </c>
    </row>
    <row r="5331" spans="1:6" x14ac:dyDescent="0.3">
      <c r="A5331" s="4" t="s">
        <v>0</v>
      </c>
      <c r="B5331" s="4">
        <v>50140610</v>
      </c>
      <c r="C5331" s="4" t="s">
        <v>11721</v>
      </c>
      <c r="D5331" s="4">
        <v>84460</v>
      </c>
      <c r="E5331" s="4">
        <v>301</v>
      </c>
      <c r="F5331" s="16">
        <v>68</v>
      </c>
    </row>
    <row r="5332" spans="1:6" x14ac:dyDescent="0.3">
      <c r="A5332" s="4" t="s">
        <v>0</v>
      </c>
      <c r="B5332" s="4">
        <v>50140611</v>
      </c>
      <c r="C5332" s="4" t="s">
        <v>11722</v>
      </c>
      <c r="D5332" s="4">
        <v>84520</v>
      </c>
      <c r="E5332" s="4">
        <v>301</v>
      </c>
      <c r="F5332" s="16">
        <v>63</v>
      </c>
    </row>
    <row r="5333" spans="1:6" x14ac:dyDescent="0.3">
      <c r="A5333" s="4" t="s">
        <v>0</v>
      </c>
      <c r="B5333" s="4">
        <v>50140612</v>
      </c>
      <c r="C5333" s="4" t="s">
        <v>11723</v>
      </c>
      <c r="D5333" s="4">
        <v>84550</v>
      </c>
      <c r="E5333" s="4">
        <v>301</v>
      </c>
      <c r="F5333" s="16">
        <v>101</v>
      </c>
    </row>
    <row r="5334" spans="1:6" x14ac:dyDescent="0.3">
      <c r="A5334" s="4" t="s">
        <v>0</v>
      </c>
      <c r="B5334" s="4">
        <v>50140613</v>
      </c>
      <c r="C5334" s="4" t="s">
        <v>11724</v>
      </c>
      <c r="D5334" s="4">
        <v>85025</v>
      </c>
      <c r="E5334" s="4">
        <v>305</v>
      </c>
      <c r="F5334" s="16">
        <v>115</v>
      </c>
    </row>
    <row r="5335" spans="1:6" x14ac:dyDescent="0.3">
      <c r="A5335" s="4" t="s">
        <v>0</v>
      </c>
      <c r="B5335" s="4">
        <v>50140667</v>
      </c>
      <c r="C5335" s="4" t="s">
        <v>11725</v>
      </c>
      <c r="D5335" s="4">
        <v>81479</v>
      </c>
      <c r="E5335" s="4">
        <v>310</v>
      </c>
      <c r="F5335" s="16">
        <v>606</v>
      </c>
    </row>
    <row r="5336" spans="1:6" x14ac:dyDescent="0.3">
      <c r="A5336" s="4" t="s">
        <v>0</v>
      </c>
      <c r="B5336" s="4">
        <v>50140668</v>
      </c>
      <c r="C5336" s="4" t="s">
        <v>11726</v>
      </c>
      <c r="D5336" s="4">
        <v>81226</v>
      </c>
      <c r="E5336" s="4">
        <v>310</v>
      </c>
      <c r="F5336" s="16">
        <v>1353</v>
      </c>
    </row>
    <row r="5337" spans="1:6" x14ac:dyDescent="0.3">
      <c r="A5337" s="4" t="s">
        <v>0</v>
      </c>
      <c r="B5337" s="4">
        <v>50140669</v>
      </c>
      <c r="C5337" s="4" t="s">
        <v>11727</v>
      </c>
      <c r="D5337" s="4">
        <v>81225</v>
      </c>
      <c r="E5337" s="4">
        <v>310</v>
      </c>
      <c r="F5337" s="16">
        <v>774</v>
      </c>
    </row>
    <row r="5338" spans="1:6" x14ac:dyDescent="0.3">
      <c r="A5338" s="4" t="s">
        <v>0</v>
      </c>
      <c r="B5338" s="4">
        <v>50140670</v>
      </c>
      <c r="C5338" s="4" t="s">
        <v>11728</v>
      </c>
      <c r="D5338" s="4">
        <v>81227</v>
      </c>
      <c r="E5338" s="4">
        <v>310</v>
      </c>
      <c r="F5338" s="16">
        <v>524</v>
      </c>
    </row>
    <row r="5339" spans="1:6" x14ac:dyDescent="0.3">
      <c r="A5339" s="4" t="s">
        <v>0</v>
      </c>
      <c r="B5339" s="4">
        <v>50140671</v>
      </c>
      <c r="C5339" s="4" t="s">
        <v>11729</v>
      </c>
      <c r="D5339" s="4">
        <v>81230</v>
      </c>
      <c r="E5339" s="4">
        <v>310</v>
      </c>
      <c r="F5339" s="16">
        <v>524</v>
      </c>
    </row>
    <row r="5340" spans="1:6" x14ac:dyDescent="0.3">
      <c r="A5340" s="4" t="s">
        <v>0</v>
      </c>
      <c r="B5340" s="4">
        <v>50140672</v>
      </c>
      <c r="C5340" s="4" t="s">
        <v>11730</v>
      </c>
      <c r="D5340" s="4">
        <v>81231</v>
      </c>
      <c r="E5340" s="4">
        <v>310</v>
      </c>
      <c r="F5340" s="16">
        <v>524</v>
      </c>
    </row>
    <row r="5341" spans="1:6" x14ac:dyDescent="0.3">
      <c r="A5341" s="4" t="s">
        <v>0</v>
      </c>
      <c r="B5341" s="4">
        <v>50140673</v>
      </c>
      <c r="C5341" s="4" t="s">
        <v>11731</v>
      </c>
      <c r="D5341" s="4">
        <v>81291</v>
      </c>
      <c r="E5341" s="4">
        <v>310</v>
      </c>
      <c r="F5341" s="16">
        <v>295</v>
      </c>
    </row>
    <row r="5342" spans="1:6" x14ac:dyDescent="0.3">
      <c r="A5342" s="4" t="s">
        <v>0</v>
      </c>
      <c r="B5342" s="4">
        <v>50140674</v>
      </c>
      <c r="C5342" s="4" t="s">
        <v>11732</v>
      </c>
      <c r="D5342" s="4">
        <v>81381</v>
      </c>
      <c r="E5342" s="4">
        <v>310</v>
      </c>
      <c r="F5342" s="16">
        <v>407</v>
      </c>
    </row>
    <row r="5343" spans="1:6" x14ac:dyDescent="0.3">
      <c r="A5343" s="4" t="s">
        <v>0</v>
      </c>
      <c r="B5343" s="4">
        <v>50140680</v>
      </c>
      <c r="C5343" s="4" t="s">
        <v>11733</v>
      </c>
      <c r="D5343" s="4">
        <v>81318</v>
      </c>
      <c r="E5343" s="4">
        <v>310</v>
      </c>
      <c r="F5343" s="16">
        <v>1069</v>
      </c>
    </row>
    <row r="5344" spans="1:6" x14ac:dyDescent="0.3">
      <c r="A5344" s="4" t="s">
        <v>0</v>
      </c>
      <c r="B5344" s="4">
        <v>50140700</v>
      </c>
      <c r="C5344" s="4" t="s">
        <v>6714</v>
      </c>
      <c r="D5344" s="4">
        <v>81320</v>
      </c>
      <c r="E5344" s="4">
        <v>310</v>
      </c>
      <c r="F5344" s="16">
        <v>941</v>
      </c>
    </row>
    <row r="5345" spans="1:6" x14ac:dyDescent="0.3">
      <c r="A5345" s="4" t="s">
        <v>0</v>
      </c>
      <c r="B5345" s="4">
        <v>50140720</v>
      </c>
      <c r="C5345" s="4" t="s">
        <v>11734</v>
      </c>
      <c r="D5345" s="4">
        <v>81209</v>
      </c>
      <c r="E5345" s="4">
        <v>310</v>
      </c>
      <c r="F5345" s="16">
        <v>118</v>
      </c>
    </row>
    <row r="5346" spans="1:6" x14ac:dyDescent="0.3">
      <c r="A5346" s="4" t="s">
        <v>0</v>
      </c>
      <c r="B5346" s="4">
        <v>50140721</v>
      </c>
      <c r="C5346" s="4" t="s">
        <v>11735</v>
      </c>
      <c r="D5346" s="4">
        <v>81233</v>
      </c>
      <c r="E5346" s="4">
        <v>310</v>
      </c>
      <c r="F5346" s="16">
        <v>526</v>
      </c>
    </row>
    <row r="5347" spans="1:6" x14ac:dyDescent="0.3">
      <c r="A5347" s="4" t="s">
        <v>0</v>
      </c>
      <c r="B5347" s="4">
        <v>50140722</v>
      </c>
      <c r="C5347" s="4" t="s">
        <v>11736</v>
      </c>
      <c r="D5347" s="4">
        <v>81247</v>
      </c>
      <c r="E5347" s="4">
        <v>310</v>
      </c>
      <c r="F5347" s="16">
        <v>524</v>
      </c>
    </row>
    <row r="5348" spans="1:6" x14ac:dyDescent="0.3">
      <c r="A5348" s="4" t="s">
        <v>0</v>
      </c>
      <c r="B5348" s="4">
        <v>50140723</v>
      </c>
      <c r="C5348" s="4" t="s">
        <v>11737</v>
      </c>
      <c r="D5348" s="4">
        <v>81250</v>
      </c>
      <c r="E5348" s="4">
        <v>310</v>
      </c>
      <c r="F5348" s="16">
        <v>175</v>
      </c>
    </row>
    <row r="5349" spans="1:6" x14ac:dyDescent="0.3">
      <c r="A5349" s="4" t="s">
        <v>0</v>
      </c>
      <c r="B5349" s="4">
        <v>50140724</v>
      </c>
      <c r="C5349" s="4" t="s">
        <v>11738</v>
      </c>
      <c r="D5349" s="4">
        <v>81305</v>
      </c>
      <c r="E5349" s="4">
        <v>310</v>
      </c>
      <c r="F5349" s="16">
        <v>526</v>
      </c>
    </row>
    <row r="5350" spans="1:6" x14ac:dyDescent="0.3">
      <c r="A5350" s="4" t="s">
        <v>0</v>
      </c>
      <c r="B5350" s="4">
        <v>50140725</v>
      </c>
      <c r="C5350" s="4" t="s">
        <v>11739</v>
      </c>
      <c r="D5350" s="4">
        <v>81320</v>
      </c>
      <c r="E5350" s="4">
        <v>310</v>
      </c>
      <c r="F5350" s="16">
        <v>874</v>
      </c>
    </row>
    <row r="5351" spans="1:6" x14ac:dyDescent="0.3">
      <c r="A5351" s="4" t="s">
        <v>0</v>
      </c>
      <c r="B5351" s="4">
        <v>50140726</v>
      </c>
      <c r="C5351" s="4" t="s">
        <v>11740</v>
      </c>
      <c r="D5351" s="4">
        <v>81345</v>
      </c>
      <c r="E5351" s="4">
        <v>310</v>
      </c>
      <c r="F5351" s="16">
        <v>556</v>
      </c>
    </row>
    <row r="5352" spans="1:6" x14ac:dyDescent="0.3">
      <c r="A5352" s="4" t="s">
        <v>0</v>
      </c>
      <c r="B5352" s="4">
        <v>50140727</v>
      </c>
      <c r="C5352" s="4" t="s">
        <v>11741</v>
      </c>
      <c r="D5352" s="4">
        <v>81400</v>
      </c>
      <c r="E5352" s="4">
        <v>310</v>
      </c>
      <c r="F5352" s="16">
        <v>360</v>
      </c>
    </row>
    <row r="5353" spans="1:6" x14ac:dyDescent="0.3">
      <c r="A5353" s="4" t="s">
        <v>0</v>
      </c>
      <c r="B5353" s="4">
        <v>50140728</v>
      </c>
      <c r="C5353" s="4" t="s">
        <v>11742</v>
      </c>
      <c r="D5353" s="4">
        <v>81401</v>
      </c>
      <c r="E5353" s="4">
        <v>310</v>
      </c>
      <c r="F5353" s="16">
        <v>514</v>
      </c>
    </row>
    <row r="5354" spans="1:6" x14ac:dyDescent="0.3">
      <c r="A5354" s="4" t="s">
        <v>0</v>
      </c>
      <c r="B5354" s="4">
        <v>50140729</v>
      </c>
      <c r="C5354" s="4" t="s">
        <v>11743</v>
      </c>
      <c r="D5354" s="4">
        <v>81403</v>
      </c>
      <c r="E5354" s="4">
        <v>310</v>
      </c>
      <c r="F5354" s="16">
        <v>617</v>
      </c>
    </row>
    <row r="5355" spans="1:6" x14ac:dyDescent="0.3">
      <c r="A5355" s="4" t="s">
        <v>0</v>
      </c>
      <c r="B5355" s="4">
        <v>50140730</v>
      </c>
      <c r="C5355" s="4" t="s">
        <v>11744</v>
      </c>
      <c r="D5355" s="4">
        <v>81404</v>
      </c>
      <c r="E5355" s="4">
        <v>310</v>
      </c>
      <c r="F5355" s="16">
        <v>645</v>
      </c>
    </row>
    <row r="5356" spans="1:6" x14ac:dyDescent="0.3">
      <c r="A5356" s="4" t="s">
        <v>0</v>
      </c>
      <c r="B5356" s="4">
        <v>50140731</v>
      </c>
      <c r="C5356" s="4" t="s">
        <v>11745</v>
      </c>
      <c r="D5356" s="4">
        <v>81405</v>
      </c>
      <c r="E5356" s="4">
        <v>310</v>
      </c>
      <c r="F5356" s="16">
        <v>1170</v>
      </c>
    </row>
    <row r="5357" spans="1:6" x14ac:dyDescent="0.3">
      <c r="A5357" s="4" t="s">
        <v>0</v>
      </c>
      <c r="B5357" s="4">
        <v>50140732</v>
      </c>
      <c r="C5357" s="4" t="s">
        <v>11746</v>
      </c>
      <c r="D5357" s="4">
        <v>81406</v>
      </c>
      <c r="E5357" s="4">
        <v>310</v>
      </c>
      <c r="F5357" s="16">
        <v>1819</v>
      </c>
    </row>
    <row r="5358" spans="1:6" x14ac:dyDescent="0.3">
      <c r="A5358" s="4" t="s">
        <v>0</v>
      </c>
      <c r="B5358" s="4">
        <v>50140733</v>
      </c>
      <c r="C5358" s="4" t="s">
        <v>11747</v>
      </c>
      <c r="D5358" s="4">
        <v>81407</v>
      </c>
      <c r="E5358" s="4">
        <v>310</v>
      </c>
      <c r="F5358" s="16">
        <v>2539</v>
      </c>
    </row>
    <row r="5359" spans="1:6" x14ac:dyDescent="0.3">
      <c r="A5359" s="4" t="s">
        <v>0</v>
      </c>
      <c r="B5359" s="4">
        <v>50140734</v>
      </c>
      <c r="C5359" s="4" t="s">
        <v>11748</v>
      </c>
      <c r="D5359" s="4">
        <v>81408</v>
      </c>
      <c r="E5359" s="4">
        <v>310</v>
      </c>
      <c r="F5359" s="16">
        <v>6000</v>
      </c>
    </row>
    <row r="5360" spans="1:6" x14ac:dyDescent="0.3">
      <c r="A5360" s="4" t="s">
        <v>0</v>
      </c>
      <c r="B5360" s="4">
        <v>50140735</v>
      </c>
      <c r="C5360" s="4" t="s">
        <v>11749</v>
      </c>
      <c r="D5360" s="4">
        <v>83516</v>
      </c>
      <c r="E5360" s="4">
        <v>301</v>
      </c>
      <c r="F5360" s="16">
        <v>110</v>
      </c>
    </row>
    <row r="5361" spans="1:6" x14ac:dyDescent="0.3">
      <c r="A5361" s="4" t="s">
        <v>0</v>
      </c>
      <c r="B5361" s="4">
        <v>50140736</v>
      </c>
      <c r="C5361" s="4" t="s">
        <v>11750</v>
      </c>
      <c r="D5361" s="4">
        <v>86038</v>
      </c>
      <c r="E5361" s="4">
        <v>302</v>
      </c>
      <c r="F5361" s="16">
        <v>121</v>
      </c>
    </row>
    <row r="5362" spans="1:6" x14ac:dyDescent="0.3">
      <c r="A5362" s="4" t="s">
        <v>0</v>
      </c>
      <c r="B5362" s="4">
        <v>50140737</v>
      </c>
      <c r="C5362" s="4" t="s">
        <v>11751</v>
      </c>
      <c r="D5362" s="4">
        <v>86235</v>
      </c>
      <c r="E5362" s="4">
        <v>301</v>
      </c>
      <c r="F5362" s="16">
        <v>126</v>
      </c>
    </row>
    <row r="5363" spans="1:6" x14ac:dyDescent="0.3">
      <c r="A5363" s="4" t="s">
        <v>0</v>
      </c>
      <c r="B5363" s="4">
        <v>50140738</v>
      </c>
      <c r="C5363" s="4" t="s">
        <v>11752</v>
      </c>
      <c r="D5363" s="4">
        <v>86256</v>
      </c>
      <c r="E5363" s="4">
        <v>301</v>
      </c>
      <c r="F5363" s="16">
        <v>120</v>
      </c>
    </row>
    <row r="5364" spans="1:6" x14ac:dyDescent="0.3">
      <c r="A5364" s="4" t="s">
        <v>0</v>
      </c>
      <c r="B5364" s="4">
        <v>50140745</v>
      </c>
      <c r="C5364" s="4" t="s">
        <v>11753</v>
      </c>
      <c r="D5364" s="4">
        <v>86255</v>
      </c>
      <c r="E5364" s="4">
        <v>302</v>
      </c>
      <c r="F5364" s="16">
        <v>141</v>
      </c>
    </row>
    <row r="5365" spans="1:6" x14ac:dyDescent="0.3">
      <c r="A5365" s="4" t="s">
        <v>0</v>
      </c>
      <c r="B5365" s="4">
        <v>50140746</v>
      </c>
      <c r="C5365" s="4" t="s">
        <v>11754</v>
      </c>
      <c r="D5365" s="4">
        <v>86341</v>
      </c>
      <c r="E5365" s="4">
        <v>302</v>
      </c>
      <c r="F5365" s="16">
        <v>162</v>
      </c>
    </row>
    <row r="5366" spans="1:6" x14ac:dyDescent="0.3">
      <c r="A5366" s="4" t="s">
        <v>0</v>
      </c>
      <c r="B5366" s="4">
        <v>50140747</v>
      </c>
      <c r="C5366" s="4" t="s">
        <v>11755</v>
      </c>
      <c r="D5366" s="4">
        <v>84182</v>
      </c>
      <c r="E5366" s="4">
        <v>301</v>
      </c>
      <c r="F5366" s="16">
        <v>184</v>
      </c>
    </row>
    <row r="5367" spans="1:6" x14ac:dyDescent="0.3">
      <c r="A5367" s="4" t="s">
        <v>0</v>
      </c>
      <c r="B5367" s="4">
        <v>50140748</v>
      </c>
      <c r="C5367" s="4" t="s">
        <v>11756</v>
      </c>
      <c r="D5367" s="4">
        <v>83519</v>
      </c>
      <c r="E5367" s="4">
        <v>301</v>
      </c>
      <c r="F5367" s="16">
        <v>207</v>
      </c>
    </row>
    <row r="5368" spans="1:6" x14ac:dyDescent="0.3">
      <c r="A5368" s="4" t="s">
        <v>0</v>
      </c>
      <c r="B5368" s="4">
        <v>50140749</v>
      </c>
      <c r="C5368" s="4" t="s">
        <v>11757</v>
      </c>
      <c r="D5368" s="4">
        <v>86596</v>
      </c>
      <c r="E5368" s="4">
        <v>302</v>
      </c>
      <c r="F5368" s="16">
        <v>55</v>
      </c>
    </row>
    <row r="5369" spans="1:6" x14ac:dyDescent="0.3">
      <c r="A5369" s="4" t="s">
        <v>0</v>
      </c>
      <c r="B5369" s="4">
        <v>50140750</v>
      </c>
      <c r="C5369" s="4" t="s">
        <v>11758</v>
      </c>
      <c r="D5369" s="4">
        <v>81220</v>
      </c>
      <c r="E5369" s="4">
        <v>310</v>
      </c>
      <c r="F5369" s="16">
        <v>910</v>
      </c>
    </row>
    <row r="5370" spans="1:6" x14ac:dyDescent="0.3">
      <c r="A5370" s="4" t="s">
        <v>0</v>
      </c>
      <c r="B5370" s="4">
        <v>50140751</v>
      </c>
      <c r="C5370" s="4" t="s">
        <v>11759</v>
      </c>
      <c r="D5370" s="4">
        <v>81223</v>
      </c>
      <c r="E5370" s="4">
        <v>310</v>
      </c>
      <c r="F5370" s="16">
        <v>1497</v>
      </c>
    </row>
    <row r="5371" spans="1:6" x14ac:dyDescent="0.3">
      <c r="A5371" s="4" t="s">
        <v>0</v>
      </c>
      <c r="B5371" s="4">
        <v>50140752</v>
      </c>
      <c r="C5371" s="4" t="s">
        <v>11760</v>
      </c>
      <c r="D5371" s="4">
        <v>81329</v>
      </c>
      <c r="E5371" s="4">
        <v>310</v>
      </c>
      <c r="F5371" s="16">
        <v>433</v>
      </c>
    </row>
    <row r="5372" spans="1:6" x14ac:dyDescent="0.3">
      <c r="A5372" s="4" t="s">
        <v>0</v>
      </c>
      <c r="B5372" s="4">
        <v>50140753</v>
      </c>
      <c r="C5372" s="4" t="s">
        <v>11761</v>
      </c>
      <c r="D5372" s="4">
        <v>81243</v>
      </c>
      <c r="E5372" s="4">
        <v>310</v>
      </c>
      <c r="F5372" s="16">
        <v>312</v>
      </c>
    </row>
    <row r="5373" spans="1:6" x14ac:dyDescent="0.3">
      <c r="A5373" s="4" t="s">
        <v>0</v>
      </c>
      <c r="B5373" s="4">
        <v>50140754</v>
      </c>
      <c r="C5373" s="4" t="s">
        <v>11762</v>
      </c>
      <c r="D5373" s="4">
        <v>81361</v>
      </c>
      <c r="E5373" s="4">
        <v>310</v>
      </c>
      <c r="F5373" s="16">
        <v>524</v>
      </c>
    </row>
    <row r="5374" spans="1:6" x14ac:dyDescent="0.3">
      <c r="A5374" s="4" t="s">
        <v>0</v>
      </c>
      <c r="B5374" s="4">
        <v>50140755</v>
      </c>
      <c r="C5374" s="4" t="s">
        <v>11763</v>
      </c>
      <c r="D5374" s="4">
        <v>81402</v>
      </c>
      <c r="E5374" s="4">
        <v>310</v>
      </c>
      <c r="F5374" s="16">
        <v>692</v>
      </c>
    </row>
    <row r="5375" spans="1:6" x14ac:dyDescent="0.3">
      <c r="A5375" s="4" t="s">
        <v>0</v>
      </c>
      <c r="B5375" s="4">
        <v>50140756</v>
      </c>
      <c r="C5375" s="4" t="s">
        <v>11764</v>
      </c>
      <c r="D5375" s="4">
        <v>81257</v>
      </c>
      <c r="E5375" s="4">
        <v>310</v>
      </c>
      <c r="F5375" s="16">
        <v>668</v>
      </c>
    </row>
    <row r="5376" spans="1:6" x14ac:dyDescent="0.3">
      <c r="A5376" s="4" t="s">
        <v>0</v>
      </c>
      <c r="B5376" s="4">
        <v>50140757</v>
      </c>
      <c r="C5376" s="4" t="s">
        <v>11765</v>
      </c>
      <c r="D5376" s="4">
        <v>81251</v>
      </c>
      <c r="E5376" s="4">
        <v>310</v>
      </c>
      <c r="F5376" s="16">
        <v>142</v>
      </c>
    </row>
    <row r="5377" spans="1:6" x14ac:dyDescent="0.3">
      <c r="A5377" s="4" t="s">
        <v>0</v>
      </c>
      <c r="B5377" s="4">
        <v>50140758</v>
      </c>
      <c r="C5377" s="4" t="s">
        <v>11766</v>
      </c>
      <c r="D5377" s="4">
        <v>81255</v>
      </c>
      <c r="E5377" s="4">
        <v>310</v>
      </c>
      <c r="F5377" s="16">
        <v>154</v>
      </c>
    </row>
    <row r="5378" spans="1:6" x14ac:dyDescent="0.3">
      <c r="A5378" s="4" t="s">
        <v>0</v>
      </c>
      <c r="B5378" s="4">
        <v>50140759</v>
      </c>
      <c r="C5378" s="4" t="s">
        <v>11767</v>
      </c>
      <c r="D5378" s="4">
        <v>81260</v>
      </c>
      <c r="E5378" s="4">
        <v>310</v>
      </c>
      <c r="F5378" s="16">
        <v>118</v>
      </c>
    </row>
    <row r="5379" spans="1:6" x14ac:dyDescent="0.3">
      <c r="A5379" s="4" t="s">
        <v>0</v>
      </c>
      <c r="B5379" s="4">
        <v>50140760</v>
      </c>
      <c r="C5379" s="4" t="s">
        <v>11768</v>
      </c>
      <c r="D5379" s="4">
        <v>81209</v>
      </c>
      <c r="E5379" s="4">
        <v>310</v>
      </c>
      <c r="F5379" s="16">
        <v>118</v>
      </c>
    </row>
    <row r="5380" spans="1:6" x14ac:dyDescent="0.3">
      <c r="A5380" s="4" t="s">
        <v>0</v>
      </c>
      <c r="B5380" s="4">
        <v>50140761</v>
      </c>
      <c r="C5380" s="4" t="s">
        <v>11769</v>
      </c>
      <c r="D5380" s="4">
        <v>81200</v>
      </c>
      <c r="E5380" s="4">
        <v>310</v>
      </c>
      <c r="F5380" s="16">
        <v>142</v>
      </c>
    </row>
    <row r="5381" spans="1:6" x14ac:dyDescent="0.3">
      <c r="A5381" s="4" t="s">
        <v>0</v>
      </c>
      <c r="B5381" s="4">
        <v>50140762</v>
      </c>
      <c r="C5381" s="4" t="s">
        <v>11770</v>
      </c>
      <c r="D5381" s="4">
        <v>81330</v>
      </c>
      <c r="E5381" s="4">
        <v>310</v>
      </c>
      <c r="F5381" s="16">
        <v>141</v>
      </c>
    </row>
    <row r="5382" spans="1:6" x14ac:dyDescent="0.3">
      <c r="A5382" s="4" t="s">
        <v>0</v>
      </c>
      <c r="B5382" s="4">
        <v>50140763</v>
      </c>
      <c r="C5382" s="4" t="s">
        <v>11771</v>
      </c>
      <c r="D5382" s="4">
        <v>81242</v>
      </c>
      <c r="E5382" s="4">
        <v>310</v>
      </c>
      <c r="F5382" s="16">
        <v>110</v>
      </c>
    </row>
    <row r="5383" spans="1:6" x14ac:dyDescent="0.3">
      <c r="A5383" s="4" t="s">
        <v>0</v>
      </c>
      <c r="B5383" s="4">
        <v>50140764</v>
      </c>
      <c r="C5383" s="4" t="s">
        <v>11772</v>
      </c>
      <c r="D5383" s="4">
        <v>81290</v>
      </c>
      <c r="E5383" s="4">
        <v>310</v>
      </c>
      <c r="F5383" s="16">
        <v>118</v>
      </c>
    </row>
    <row r="5384" spans="1:6" x14ac:dyDescent="0.3">
      <c r="A5384" s="4" t="s">
        <v>0</v>
      </c>
      <c r="B5384" s="4">
        <v>50140765</v>
      </c>
      <c r="C5384" s="4" t="s">
        <v>11773</v>
      </c>
      <c r="D5384" s="4">
        <v>83520</v>
      </c>
      <c r="E5384" s="4">
        <v>301</v>
      </c>
      <c r="F5384" s="16">
        <v>159</v>
      </c>
    </row>
    <row r="5385" spans="1:6" x14ac:dyDescent="0.3">
      <c r="A5385" s="4" t="s">
        <v>0</v>
      </c>
      <c r="B5385" s="4">
        <v>50140766</v>
      </c>
      <c r="C5385" s="4" t="s">
        <v>11774</v>
      </c>
      <c r="D5385" s="4">
        <v>82397</v>
      </c>
      <c r="E5385" s="4">
        <v>301</v>
      </c>
      <c r="F5385" s="16">
        <v>151</v>
      </c>
    </row>
    <row r="5386" spans="1:6" x14ac:dyDescent="0.3">
      <c r="A5386" s="4" t="s">
        <v>0</v>
      </c>
      <c r="B5386" s="4">
        <v>50140767</v>
      </c>
      <c r="C5386" s="4" t="s">
        <v>11775</v>
      </c>
      <c r="D5386" s="4">
        <v>87272</v>
      </c>
      <c r="E5386" s="4">
        <v>306</v>
      </c>
      <c r="F5386" s="16">
        <v>85</v>
      </c>
    </row>
    <row r="5387" spans="1:6" x14ac:dyDescent="0.3">
      <c r="A5387" s="4" t="s">
        <v>0</v>
      </c>
      <c r="B5387" s="4">
        <v>50140768</v>
      </c>
      <c r="C5387" s="4" t="s">
        <v>11776</v>
      </c>
      <c r="D5387" s="4">
        <v>87329</v>
      </c>
      <c r="E5387" s="4">
        <v>306</v>
      </c>
      <c r="F5387" s="16">
        <v>106</v>
      </c>
    </row>
    <row r="5388" spans="1:6" x14ac:dyDescent="0.3">
      <c r="A5388" s="4" t="s">
        <v>0</v>
      </c>
      <c r="B5388" s="4">
        <v>50140769</v>
      </c>
      <c r="C5388" s="4" t="s">
        <v>11777</v>
      </c>
      <c r="D5388" s="4">
        <v>87015</v>
      </c>
      <c r="E5388" s="4">
        <v>306</v>
      </c>
      <c r="F5388" s="16">
        <v>65</v>
      </c>
    </row>
    <row r="5389" spans="1:6" x14ac:dyDescent="0.3">
      <c r="A5389" s="4" t="s">
        <v>0</v>
      </c>
      <c r="B5389" s="4">
        <v>50140770</v>
      </c>
      <c r="C5389" s="4" t="s">
        <v>11778</v>
      </c>
      <c r="D5389" s="4">
        <v>83883</v>
      </c>
      <c r="E5389" s="4">
        <v>301</v>
      </c>
      <c r="F5389" s="16">
        <v>121</v>
      </c>
    </row>
    <row r="5390" spans="1:6" x14ac:dyDescent="0.3">
      <c r="A5390" s="4" t="s">
        <v>0</v>
      </c>
      <c r="B5390" s="4">
        <v>50140771</v>
      </c>
      <c r="C5390" s="4" t="s">
        <v>11779</v>
      </c>
      <c r="D5390" s="4">
        <v>85335</v>
      </c>
      <c r="E5390" s="4">
        <v>305</v>
      </c>
      <c r="F5390" s="16">
        <v>247</v>
      </c>
    </row>
    <row r="5391" spans="1:6" x14ac:dyDescent="0.3">
      <c r="A5391" s="4" t="s">
        <v>0</v>
      </c>
      <c r="B5391" s="4">
        <v>50140800</v>
      </c>
      <c r="C5391" s="4" t="s">
        <v>11780</v>
      </c>
      <c r="D5391" s="4">
        <v>81455</v>
      </c>
      <c r="E5391" s="4">
        <v>310</v>
      </c>
      <c r="F5391" s="16">
        <v>3852</v>
      </c>
    </row>
    <row r="5392" spans="1:6" x14ac:dyDescent="0.3">
      <c r="A5392" s="4" t="s">
        <v>0</v>
      </c>
      <c r="B5392" s="4">
        <v>50140801</v>
      </c>
      <c r="C5392" s="4" t="s">
        <v>11781</v>
      </c>
      <c r="D5392" s="4">
        <v>81479</v>
      </c>
      <c r="E5392" s="4">
        <v>310</v>
      </c>
      <c r="F5392" s="16">
        <v>1838</v>
      </c>
    </row>
    <row r="5393" spans="1:6" x14ac:dyDescent="0.3">
      <c r="A5393" s="4" t="s">
        <v>0</v>
      </c>
      <c r="B5393" s="4">
        <v>50140802</v>
      </c>
      <c r="C5393" s="4" t="s">
        <v>11782</v>
      </c>
      <c r="D5393" s="4">
        <v>81479</v>
      </c>
      <c r="E5393" s="4">
        <v>310</v>
      </c>
      <c r="F5393" s="16">
        <v>637</v>
      </c>
    </row>
    <row r="5394" spans="1:6" x14ac:dyDescent="0.3">
      <c r="A5394" s="4" t="s">
        <v>0</v>
      </c>
      <c r="B5394" s="4">
        <v>50140840</v>
      </c>
      <c r="C5394" s="4" t="s">
        <v>11783</v>
      </c>
      <c r="D5394" s="4">
        <v>83519</v>
      </c>
      <c r="E5394" s="4">
        <v>302</v>
      </c>
      <c r="F5394" s="16">
        <v>1565</v>
      </c>
    </row>
    <row r="5395" spans="1:6" x14ac:dyDescent="0.3">
      <c r="A5395" s="4" t="s">
        <v>0</v>
      </c>
      <c r="B5395" s="4">
        <v>50140841</v>
      </c>
      <c r="C5395" s="4" t="s">
        <v>11784</v>
      </c>
      <c r="D5395" s="4">
        <v>86255</v>
      </c>
      <c r="E5395" s="4">
        <v>302</v>
      </c>
      <c r="F5395" s="16">
        <v>1565</v>
      </c>
    </row>
    <row r="5396" spans="1:6" x14ac:dyDescent="0.3">
      <c r="A5396" s="4" t="s">
        <v>0</v>
      </c>
      <c r="B5396" s="4">
        <v>50140855</v>
      </c>
      <c r="C5396" s="4" t="s">
        <v>11785</v>
      </c>
      <c r="D5396" s="4">
        <v>81161</v>
      </c>
      <c r="E5396" s="4">
        <v>310</v>
      </c>
      <c r="F5396" s="16">
        <v>837</v>
      </c>
    </row>
    <row r="5397" spans="1:6" x14ac:dyDescent="0.3">
      <c r="A5397" s="4" t="s">
        <v>0</v>
      </c>
      <c r="B5397" s="4">
        <v>50140856</v>
      </c>
      <c r="C5397" s="4" t="s">
        <v>11786</v>
      </c>
      <c r="D5397" s="4">
        <v>81401</v>
      </c>
      <c r="E5397" s="4">
        <v>310</v>
      </c>
      <c r="F5397" s="16">
        <v>514</v>
      </c>
    </row>
    <row r="5398" spans="1:6" x14ac:dyDescent="0.3">
      <c r="A5398" s="4" t="s">
        <v>0</v>
      </c>
      <c r="B5398" s="4">
        <v>50140857</v>
      </c>
      <c r="C5398" s="4" t="s">
        <v>11787</v>
      </c>
      <c r="D5398" s="4">
        <v>81404</v>
      </c>
      <c r="E5398" s="4">
        <v>310</v>
      </c>
      <c r="F5398" s="16">
        <v>645</v>
      </c>
    </row>
    <row r="5399" spans="1:6" x14ac:dyDescent="0.3">
      <c r="A5399" s="4" t="s">
        <v>0</v>
      </c>
      <c r="B5399" s="4">
        <v>50140858</v>
      </c>
      <c r="C5399" s="4" t="s">
        <v>11788</v>
      </c>
      <c r="D5399" s="4">
        <v>81405</v>
      </c>
      <c r="E5399" s="4">
        <v>310</v>
      </c>
      <c r="F5399" s="16">
        <v>1170</v>
      </c>
    </row>
    <row r="5400" spans="1:6" x14ac:dyDescent="0.3">
      <c r="A5400" s="4" t="s">
        <v>0</v>
      </c>
      <c r="B5400" s="4">
        <v>50140859</v>
      </c>
      <c r="C5400" s="4" t="s">
        <v>11789</v>
      </c>
      <c r="D5400" s="4">
        <v>81406</v>
      </c>
      <c r="E5400" s="4">
        <v>310</v>
      </c>
      <c r="F5400" s="16">
        <v>1819</v>
      </c>
    </row>
    <row r="5401" spans="1:6" x14ac:dyDescent="0.3">
      <c r="A5401" s="4" t="s">
        <v>0</v>
      </c>
      <c r="B5401" s="4">
        <v>50140860</v>
      </c>
      <c r="C5401" s="4" t="s">
        <v>11790</v>
      </c>
      <c r="D5401" s="4">
        <v>81407</v>
      </c>
      <c r="E5401" s="4">
        <v>310</v>
      </c>
      <c r="F5401" s="16">
        <v>2539</v>
      </c>
    </row>
    <row r="5402" spans="1:6" x14ac:dyDescent="0.3">
      <c r="A5402" s="4" t="s">
        <v>0</v>
      </c>
      <c r="B5402" s="4">
        <v>50140861</v>
      </c>
      <c r="C5402" s="4" t="s">
        <v>11791</v>
      </c>
      <c r="D5402" s="4">
        <v>81408</v>
      </c>
      <c r="E5402" s="4">
        <v>310</v>
      </c>
      <c r="F5402" s="16">
        <v>6000</v>
      </c>
    </row>
    <row r="5403" spans="1:6" x14ac:dyDescent="0.3">
      <c r="A5403" s="4" t="s">
        <v>0</v>
      </c>
      <c r="B5403" s="4">
        <v>50140862</v>
      </c>
      <c r="C5403" s="4" t="s">
        <v>11792</v>
      </c>
      <c r="D5403" s="4">
        <v>81222</v>
      </c>
      <c r="E5403" s="4">
        <v>310</v>
      </c>
      <c r="F5403" s="16">
        <v>1305</v>
      </c>
    </row>
    <row r="5404" spans="1:6" x14ac:dyDescent="0.3">
      <c r="A5404" s="4" t="s">
        <v>0</v>
      </c>
      <c r="B5404" s="4">
        <v>50140863</v>
      </c>
      <c r="C5404" s="4" t="s">
        <v>11793</v>
      </c>
      <c r="D5404" s="4">
        <v>81223</v>
      </c>
      <c r="E5404" s="4">
        <v>310</v>
      </c>
      <c r="F5404" s="16">
        <v>1497</v>
      </c>
    </row>
    <row r="5405" spans="1:6" x14ac:dyDescent="0.3">
      <c r="A5405" s="4" t="s">
        <v>0</v>
      </c>
      <c r="B5405" s="4">
        <v>50140864</v>
      </c>
      <c r="C5405" s="4" t="s">
        <v>11794</v>
      </c>
      <c r="D5405" s="4">
        <v>81238</v>
      </c>
      <c r="E5405" s="4">
        <v>310</v>
      </c>
      <c r="F5405" s="16">
        <v>1800</v>
      </c>
    </row>
    <row r="5406" spans="1:6" x14ac:dyDescent="0.3">
      <c r="A5406" s="4" t="s">
        <v>0</v>
      </c>
      <c r="B5406" s="4">
        <v>50140865</v>
      </c>
      <c r="C5406" s="4" t="s">
        <v>11795</v>
      </c>
      <c r="D5406" s="4">
        <v>81249</v>
      </c>
      <c r="E5406" s="4">
        <v>310</v>
      </c>
      <c r="F5406" s="16">
        <v>1800</v>
      </c>
    </row>
    <row r="5407" spans="1:6" x14ac:dyDescent="0.3">
      <c r="A5407" s="4" t="s">
        <v>0</v>
      </c>
      <c r="B5407" s="4">
        <v>50140866</v>
      </c>
      <c r="C5407" s="4" t="s">
        <v>11796</v>
      </c>
      <c r="D5407" s="4">
        <v>81307</v>
      </c>
      <c r="E5407" s="4">
        <v>310</v>
      </c>
      <c r="F5407" s="16">
        <v>2028</v>
      </c>
    </row>
    <row r="5408" spans="1:6" x14ac:dyDescent="0.3">
      <c r="A5408" s="4" t="s">
        <v>0</v>
      </c>
      <c r="B5408" s="4">
        <v>50140867</v>
      </c>
      <c r="C5408" s="4" t="s">
        <v>11797</v>
      </c>
      <c r="D5408" s="4">
        <v>81317</v>
      </c>
      <c r="E5408" s="4">
        <v>310</v>
      </c>
      <c r="F5408" s="16">
        <v>2028</v>
      </c>
    </row>
    <row r="5409" spans="1:6" x14ac:dyDescent="0.3">
      <c r="A5409" s="4" t="s">
        <v>0</v>
      </c>
      <c r="B5409" s="4">
        <v>50140868</v>
      </c>
      <c r="C5409" s="4" t="s">
        <v>11798</v>
      </c>
      <c r="D5409" s="4">
        <v>81319</v>
      </c>
      <c r="E5409" s="4">
        <v>310</v>
      </c>
      <c r="F5409" s="16">
        <v>611</v>
      </c>
    </row>
    <row r="5410" spans="1:6" x14ac:dyDescent="0.3">
      <c r="A5410" s="4" t="s">
        <v>0</v>
      </c>
      <c r="B5410" s="4">
        <v>50140869</v>
      </c>
      <c r="C5410" s="4" t="s">
        <v>11799</v>
      </c>
      <c r="D5410" s="4">
        <v>81321</v>
      </c>
      <c r="E5410" s="4">
        <v>310</v>
      </c>
      <c r="F5410" s="16">
        <v>1800</v>
      </c>
    </row>
    <row r="5411" spans="1:6" x14ac:dyDescent="0.3">
      <c r="A5411" s="4" t="s">
        <v>0</v>
      </c>
      <c r="B5411" s="4">
        <v>50140870</v>
      </c>
      <c r="C5411" s="4" t="s">
        <v>11800</v>
      </c>
      <c r="D5411" s="4">
        <v>81323</v>
      </c>
      <c r="E5411" s="4">
        <v>310</v>
      </c>
      <c r="F5411" s="16">
        <v>900</v>
      </c>
    </row>
    <row r="5412" spans="1:6" x14ac:dyDescent="0.3">
      <c r="A5412" s="4" t="s">
        <v>0</v>
      </c>
      <c r="B5412" s="4">
        <v>50140871</v>
      </c>
      <c r="C5412" s="4" t="s">
        <v>11801</v>
      </c>
      <c r="D5412" s="4">
        <v>81403</v>
      </c>
      <c r="E5412" s="4">
        <v>310</v>
      </c>
      <c r="F5412" s="16">
        <v>617</v>
      </c>
    </row>
    <row r="5413" spans="1:6" x14ac:dyDescent="0.3">
      <c r="A5413" s="4" t="s">
        <v>0</v>
      </c>
      <c r="B5413" s="4">
        <v>50140872</v>
      </c>
      <c r="C5413" s="4" t="s">
        <v>11802</v>
      </c>
      <c r="D5413" s="4">
        <v>81404</v>
      </c>
      <c r="E5413" s="4">
        <v>310</v>
      </c>
      <c r="F5413" s="16">
        <v>645</v>
      </c>
    </row>
    <row r="5414" spans="1:6" x14ac:dyDescent="0.3">
      <c r="A5414" s="4" t="s">
        <v>0</v>
      </c>
      <c r="B5414" s="4">
        <v>50140873</v>
      </c>
      <c r="C5414" s="4" t="s">
        <v>11803</v>
      </c>
      <c r="D5414" s="4">
        <v>81405</v>
      </c>
      <c r="E5414" s="4">
        <v>310</v>
      </c>
      <c r="F5414" s="16">
        <v>1170</v>
      </c>
    </row>
    <row r="5415" spans="1:6" x14ac:dyDescent="0.3">
      <c r="A5415" s="4" t="s">
        <v>0</v>
      </c>
      <c r="B5415" s="4">
        <v>50140874</v>
      </c>
      <c r="C5415" s="4" t="s">
        <v>11804</v>
      </c>
      <c r="D5415" s="4">
        <v>81406</v>
      </c>
      <c r="E5415" s="4">
        <v>310</v>
      </c>
      <c r="F5415" s="16">
        <v>1819</v>
      </c>
    </row>
    <row r="5416" spans="1:6" x14ac:dyDescent="0.3">
      <c r="A5416" s="4" t="s">
        <v>0</v>
      </c>
      <c r="B5416" s="4">
        <v>50140875</v>
      </c>
      <c r="C5416" s="4" t="s">
        <v>11805</v>
      </c>
      <c r="D5416" s="4">
        <v>81407</v>
      </c>
      <c r="E5416" s="4">
        <v>310</v>
      </c>
      <c r="F5416" s="16">
        <v>2539</v>
      </c>
    </row>
    <row r="5417" spans="1:6" x14ac:dyDescent="0.3">
      <c r="A5417" s="4" t="s">
        <v>0</v>
      </c>
      <c r="B5417" s="4">
        <v>50140876</v>
      </c>
      <c r="C5417" s="4" t="s">
        <v>11806</v>
      </c>
      <c r="D5417" s="4">
        <v>81408</v>
      </c>
      <c r="E5417" s="4">
        <v>310</v>
      </c>
      <c r="F5417" s="16">
        <v>6000</v>
      </c>
    </row>
    <row r="5418" spans="1:6" x14ac:dyDescent="0.3">
      <c r="A5418" s="4" t="s">
        <v>0</v>
      </c>
      <c r="B5418" s="4">
        <v>50140877</v>
      </c>
      <c r="C5418" s="4" t="s">
        <v>11807</v>
      </c>
      <c r="D5418" s="4">
        <v>81479</v>
      </c>
      <c r="E5418" s="4">
        <v>310</v>
      </c>
      <c r="F5418" s="16">
        <v>606</v>
      </c>
    </row>
    <row r="5419" spans="1:6" x14ac:dyDescent="0.3">
      <c r="A5419" s="4" t="s">
        <v>0</v>
      </c>
      <c r="B5419" s="4">
        <v>50140878</v>
      </c>
      <c r="C5419" s="4" t="s">
        <v>11808</v>
      </c>
      <c r="D5419" s="4">
        <v>83018</v>
      </c>
      <c r="E5419" s="4">
        <v>301</v>
      </c>
      <c r="F5419" s="16">
        <v>139</v>
      </c>
    </row>
    <row r="5420" spans="1:6" x14ac:dyDescent="0.3">
      <c r="A5420" s="4" t="s">
        <v>0</v>
      </c>
      <c r="B5420" s="4">
        <v>50140880</v>
      </c>
      <c r="C5420" s="4" t="s">
        <v>11809</v>
      </c>
      <c r="D5420" s="4">
        <v>81404</v>
      </c>
      <c r="E5420" s="4">
        <v>310</v>
      </c>
      <c r="F5420" s="16">
        <v>2184</v>
      </c>
    </row>
    <row r="5421" spans="1:6" x14ac:dyDescent="0.3">
      <c r="A5421" s="4" t="s">
        <v>0</v>
      </c>
      <c r="B5421" s="4">
        <v>50140900</v>
      </c>
      <c r="C5421" s="4" t="s">
        <v>11810</v>
      </c>
      <c r="D5421" s="4">
        <v>80299</v>
      </c>
      <c r="E5421" s="4">
        <v>301</v>
      </c>
      <c r="F5421" s="16">
        <v>286</v>
      </c>
    </row>
    <row r="5422" spans="1:6" x14ac:dyDescent="0.3">
      <c r="A5422" s="4" t="s">
        <v>0</v>
      </c>
      <c r="B5422" s="4">
        <v>50140901</v>
      </c>
      <c r="C5422" s="4" t="s">
        <v>6715</v>
      </c>
      <c r="D5422" s="4">
        <v>82397</v>
      </c>
      <c r="E5422" s="4">
        <v>301</v>
      </c>
      <c r="F5422" s="16">
        <v>279</v>
      </c>
    </row>
    <row r="5423" spans="1:6" x14ac:dyDescent="0.3">
      <c r="A5423" s="4" t="s">
        <v>0</v>
      </c>
      <c r="B5423" s="4">
        <v>50140902</v>
      </c>
      <c r="C5423" s="4" t="s">
        <v>11811</v>
      </c>
      <c r="D5423" s="4">
        <v>83520</v>
      </c>
      <c r="E5423" s="4">
        <v>301</v>
      </c>
      <c r="F5423" s="16">
        <v>155</v>
      </c>
    </row>
    <row r="5424" spans="1:6" x14ac:dyDescent="0.3">
      <c r="A5424" s="4" t="s">
        <v>0</v>
      </c>
      <c r="B5424" s="4">
        <v>50140903</v>
      </c>
      <c r="C5424" s="4" t="s">
        <v>11812</v>
      </c>
      <c r="D5424" s="4">
        <v>80299</v>
      </c>
      <c r="E5424" s="4">
        <v>301</v>
      </c>
      <c r="F5424" s="16">
        <v>170</v>
      </c>
    </row>
    <row r="5425" spans="1:6" x14ac:dyDescent="0.3">
      <c r="A5425" s="4" t="s">
        <v>0</v>
      </c>
      <c r="B5425" s="4">
        <v>50140910</v>
      </c>
      <c r="C5425" s="4" t="s">
        <v>11813</v>
      </c>
      <c r="D5425" s="4">
        <v>81187</v>
      </c>
      <c r="E5425" s="4">
        <v>310</v>
      </c>
      <c r="F5425" s="16">
        <v>411</v>
      </c>
    </row>
    <row r="5426" spans="1:6" x14ac:dyDescent="0.3">
      <c r="A5426" s="4" t="s">
        <v>0</v>
      </c>
      <c r="B5426" s="4">
        <v>50140919</v>
      </c>
      <c r="C5426" s="4" t="s">
        <v>11814</v>
      </c>
      <c r="D5426" s="4">
        <v>84207</v>
      </c>
      <c r="E5426" s="4">
        <v>301</v>
      </c>
      <c r="F5426" s="16">
        <v>178</v>
      </c>
    </row>
    <row r="5427" spans="1:6" x14ac:dyDescent="0.3">
      <c r="A5427" s="4" t="s">
        <v>0</v>
      </c>
      <c r="B5427" s="4">
        <v>50140922</v>
      </c>
      <c r="C5427" s="4" t="s">
        <v>11815</v>
      </c>
      <c r="D5427" s="4">
        <v>84207</v>
      </c>
      <c r="E5427" s="4">
        <v>301</v>
      </c>
      <c r="F5427" s="16">
        <v>178</v>
      </c>
    </row>
    <row r="5428" spans="1:6" x14ac:dyDescent="0.3">
      <c r="A5428" s="4" t="s">
        <v>0</v>
      </c>
      <c r="B5428" s="4">
        <v>50140940</v>
      </c>
      <c r="C5428" s="4" t="s">
        <v>11816</v>
      </c>
      <c r="D5428" s="4">
        <v>85652</v>
      </c>
      <c r="E5428" s="4">
        <v>305</v>
      </c>
      <c r="F5428" s="16">
        <v>61</v>
      </c>
    </row>
    <row r="5429" spans="1:6" x14ac:dyDescent="0.3">
      <c r="A5429" s="4" t="s">
        <v>0</v>
      </c>
      <c r="B5429" s="4">
        <v>50140941</v>
      </c>
      <c r="C5429" s="4" t="s">
        <v>11817</v>
      </c>
      <c r="D5429" s="4">
        <v>84255</v>
      </c>
      <c r="E5429" s="4">
        <v>301</v>
      </c>
      <c r="F5429" s="16">
        <v>133</v>
      </c>
    </row>
    <row r="5430" spans="1:6" x14ac:dyDescent="0.3">
      <c r="A5430" s="4" t="s">
        <v>0</v>
      </c>
      <c r="B5430" s="4">
        <v>50140942</v>
      </c>
      <c r="C5430" s="4" t="s">
        <v>11818</v>
      </c>
      <c r="D5430" s="4">
        <v>84255</v>
      </c>
      <c r="E5430" s="4">
        <v>301</v>
      </c>
      <c r="F5430" s="16">
        <v>133</v>
      </c>
    </row>
    <row r="5431" spans="1:6" x14ac:dyDescent="0.3">
      <c r="A5431" s="4" t="s">
        <v>0</v>
      </c>
      <c r="B5431" s="4">
        <v>50140991</v>
      </c>
      <c r="C5431" s="4" t="s">
        <v>11819</v>
      </c>
      <c r="D5431" s="4">
        <v>86235</v>
      </c>
      <c r="E5431" s="4">
        <v>302</v>
      </c>
      <c r="F5431" s="16">
        <v>126</v>
      </c>
    </row>
    <row r="5432" spans="1:6" x14ac:dyDescent="0.3">
      <c r="A5432" s="4" t="s">
        <v>0</v>
      </c>
      <c r="B5432" s="4">
        <v>50140992</v>
      </c>
      <c r="C5432" s="4" t="s">
        <v>11820</v>
      </c>
      <c r="D5432" s="4">
        <v>86235</v>
      </c>
      <c r="E5432" s="4">
        <v>302</v>
      </c>
      <c r="F5432" s="16">
        <v>126</v>
      </c>
    </row>
    <row r="5433" spans="1:6" x14ac:dyDescent="0.3">
      <c r="A5433" s="4" t="s">
        <v>0</v>
      </c>
      <c r="B5433" s="4">
        <v>50140993</v>
      </c>
      <c r="C5433" s="4" t="s">
        <v>11821</v>
      </c>
      <c r="D5433" s="4">
        <v>86235</v>
      </c>
      <c r="E5433" s="4">
        <v>302</v>
      </c>
      <c r="F5433" s="16">
        <v>126</v>
      </c>
    </row>
    <row r="5434" spans="1:6" x14ac:dyDescent="0.3">
      <c r="A5434" s="4" t="s">
        <v>0</v>
      </c>
      <c r="B5434" s="4">
        <v>50140994</v>
      </c>
      <c r="C5434" s="4" t="s">
        <v>11822</v>
      </c>
      <c r="D5434" s="4">
        <v>86235</v>
      </c>
      <c r="E5434" s="4">
        <v>302</v>
      </c>
      <c r="F5434" s="16">
        <v>126</v>
      </c>
    </row>
    <row r="5435" spans="1:6" x14ac:dyDescent="0.3">
      <c r="A5435" s="4" t="s">
        <v>0</v>
      </c>
      <c r="B5435" s="4">
        <v>50140997</v>
      </c>
      <c r="C5435" s="4" t="s">
        <v>11823</v>
      </c>
      <c r="D5435" s="4">
        <v>83516</v>
      </c>
      <c r="E5435" s="4">
        <v>301</v>
      </c>
      <c r="F5435" s="16">
        <v>110</v>
      </c>
    </row>
    <row r="5436" spans="1:6" x14ac:dyDescent="0.3">
      <c r="A5436" s="4" t="s">
        <v>0</v>
      </c>
      <c r="B5436" s="4">
        <v>50140998</v>
      </c>
      <c r="C5436" s="4" t="s">
        <v>11824</v>
      </c>
      <c r="D5436" s="4">
        <v>83876</v>
      </c>
      <c r="E5436" s="4">
        <v>301</v>
      </c>
      <c r="F5436" s="16">
        <v>141</v>
      </c>
    </row>
    <row r="5437" spans="1:6" x14ac:dyDescent="0.3">
      <c r="A5437" s="4" t="s">
        <v>0</v>
      </c>
      <c r="B5437" s="4">
        <v>50140999</v>
      </c>
      <c r="C5437" s="4" t="s">
        <v>11825</v>
      </c>
      <c r="D5437" s="4">
        <v>80204</v>
      </c>
      <c r="E5437" s="4">
        <v>301</v>
      </c>
      <c r="F5437" s="16">
        <v>262</v>
      </c>
    </row>
    <row r="5438" spans="1:6" x14ac:dyDescent="0.3">
      <c r="A5438" s="4" t="s">
        <v>0</v>
      </c>
      <c r="B5438" s="4">
        <v>50141000</v>
      </c>
      <c r="C5438" s="4" t="s">
        <v>11826</v>
      </c>
      <c r="D5438" s="4">
        <v>86431</v>
      </c>
      <c r="E5438" s="4">
        <v>302</v>
      </c>
      <c r="F5438" s="16">
        <v>77</v>
      </c>
    </row>
    <row r="5439" spans="1:6" x14ac:dyDescent="0.3">
      <c r="A5439" s="4" t="s">
        <v>0</v>
      </c>
      <c r="B5439" s="4">
        <v>50141001</v>
      </c>
      <c r="C5439" s="4" t="s">
        <v>11827</v>
      </c>
      <c r="D5439" s="4">
        <v>86431</v>
      </c>
      <c r="E5439" s="4">
        <v>302</v>
      </c>
      <c r="F5439" s="16">
        <v>77</v>
      </c>
    </row>
    <row r="5440" spans="1:6" x14ac:dyDescent="0.3">
      <c r="A5440" s="4" t="s">
        <v>0</v>
      </c>
      <c r="B5440" s="4">
        <v>50141002</v>
      </c>
      <c r="C5440" s="4" t="s">
        <v>11828</v>
      </c>
      <c r="D5440" s="4">
        <v>86235</v>
      </c>
      <c r="E5440" s="4">
        <v>302</v>
      </c>
      <c r="F5440" s="16">
        <v>126</v>
      </c>
    </row>
    <row r="5441" spans="1:6" x14ac:dyDescent="0.3">
      <c r="A5441" s="4" t="s">
        <v>0</v>
      </c>
      <c r="B5441" s="4">
        <v>50141003</v>
      </c>
      <c r="C5441" s="4" t="s">
        <v>11829</v>
      </c>
      <c r="D5441" s="4">
        <v>86235</v>
      </c>
      <c r="E5441" s="4">
        <v>302</v>
      </c>
      <c r="F5441" s="16">
        <v>126</v>
      </c>
    </row>
    <row r="5442" spans="1:6" x14ac:dyDescent="0.3">
      <c r="A5442" s="4" t="s">
        <v>0</v>
      </c>
      <c r="B5442" s="4">
        <v>50141004</v>
      </c>
      <c r="C5442" s="4" t="s">
        <v>11830</v>
      </c>
      <c r="D5442" s="4">
        <v>86225</v>
      </c>
      <c r="E5442" s="4">
        <v>302</v>
      </c>
      <c r="F5442" s="16">
        <v>125</v>
      </c>
    </row>
    <row r="5443" spans="1:6" x14ac:dyDescent="0.3">
      <c r="A5443" s="4" t="s">
        <v>0</v>
      </c>
      <c r="B5443" s="4">
        <v>50141005</v>
      </c>
      <c r="C5443" s="4" t="s">
        <v>11831</v>
      </c>
      <c r="D5443" s="4">
        <v>86160</v>
      </c>
      <c r="E5443" s="4">
        <v>302</v>
      </c>
      <c r="F5443" s="16">
        <v>130</v>
      </c>
    </row>
    <row r="5444" spans="1:6" x14ac:dyDescent="0.3">
      <c r="A5444" s="4" t="s">
        <v>0</v>
      </c>
      <c r="B5444" s="4">
        <v>50141006</v>
      </c>
      <c r="C5444" s="4" t="s">
        <v>11832</v>
      </c>
      <c r="D5444" s="4">
        <v>86160</v>
      </c>
      <c r="E5444" s="4">
        <v>302</v>
      </c>
      <c r="F5444" s="16">
        <v>130</v>
      </c>
    </row>
    <row r="5445" spans="1:6" x14ac:dyDescent="0.3">
      <c r="A5445" s="4" t="s">
        <v>0</v>
      </c>
      <c r="B5445" s="4">
        <v>50141007</v>
      </c>
      <c r="C5445" s="4" t="s">
        <v>11833</v>
      </c>
      <c r="D5445" s="4">
        <v>86140</v>
      </c>
      <c r="E5445" s="4">
        <v>302</v>
      </c>
      <c r="F5445" s="16">
        <v>130</v>
      </c>
    </row>
    <row r="5446" spans="1:6" x14ac:dyDescent="0.3">
      <c r="A5446" s="4" t="s">
        <v>0</v>
      </c>
      <c r="B5446" s="4">
        <v>50141008</v>
      </c>
      <c r="C5446" s="4" t="s">
        <v>11834</v>
      </c>
      <c r="D5446" s="4">
        <v>86039</v>
      </c>
      <c r="E5446" s="4">
        <v>302</v>
      </c>
      <c r="F5446" s="16">
        <v>101</v>
      </c>
    </row>
    <row r="5447" spans="1:6" x14ac:dyDescent="0.3">
      <c r="A5447" s="4" t="s">
        <v>0</v>
      </c>
      <c r="B5447" s="4">
        <v>50141009</v>
      </c>
      <c r="C5447" s="4" t="s">
        <v>11835</v>
      </c>
      <c r="D5447" s="4">
        <v>86038</v>
      </c>
      <c r="E5447" s="4">
        <v>302</v>
      </c>
      <c r="F5447" s="16">
        <v>121</v>
      </c>
    </row>
    <row r="5448" spans="1:6" x14ac:dyDescent="0.3">
      <c r="A5448" s="4" t="s">
        <v>0</v>
      </c>
      <c r="B5448" s="4">
        <v>50141010</v>
      </c>
      <c r="C5448" s="4" t="s">
        <v>11836</v>
      </c>
      <c r="D5448" s="4">
        <v>86147</v>
      </c>
      <c r="E5448" s="4">
        <v>302</v>
      </c>
      <c r="F5448" s="16">
        <v>133</v>
      </c>
    </row>
    <row r="5449" spans="1:6" x14ac:dyDescent="0.3">
      <c r="A5449" s="4" t="s">
        <v>0</v>
      </c>
      <c r="B5449" s="4">
        <v>50141011</v>
      </c>
      <c r="C5449" s="4" t="s">
        <v>11837</v>
      </c>
      <c r="D5449" s="4">
        <v>86200</v>
      </c>
      <c r="E5449" s="4">
        <v>302</v>
      </c>
      <c r="F5449" s="16">
        <v>266</v>
      </c>
    </row>
    <row r="5450" spans="1:6" x14ac:dyDescent="0.3">
      <c r="A5450" s="4" t="s">
        <v>0</v>
      </c>
      <c r="B5450" s="4">
        <v>50141012</v>
      </c>
      <c r="C5450" s="4" t="s">
        <v>11838</v>
      </c>
      <c r="D5450" s="4">
        <v>86235</v>
      </c>
      <c r="E5450" s="4">
        <v>302</v>
      </c>
      <c r="F5450" s="16">
        <v>126</v>
      </c>
    </row>
    <row r="5451" spans="1:6" x14ac:dyDescent="0.3">
      <c r="A5451" s="4" t="s">
        <v>0</v>
      </c>
      <c r="B5451" s="4">
        <v>50141013</v>
      </c>
      <c r="C5451" s="4" t="s">
        <v>11839</v>
      </c>
      <c r="D5451" s="4">
        <v>86225</v>
      </c>
      <c r="E5451" s="4">
        <v>302</v>
      </c>
      <c r="F5451" s="16">
        <v>125</v>
      </c>
    </row>
    <row r="5452" spans="1:6" x14ac:dyDescent="0.3">
      <c r="A5452" s="4" t="s">
        <v>0</v>
      </c>
      <c r="B5452" s="4">
        <v>50141014</v>
      </c>
      <c r="C5452" s="4" t="s">
        <v>11840</v>
      </c>
      <c r="D5452" s="4">
        <v>86255</v>
      </c>
      <c r="E5452" s="4">
        <v>302</v>
      </c>
      <c r="F5452" s="16">
        <v>141</v>
      </c>
    </row>
    <row r="5453" spans="1:6" x14ac:dyDescent="0.3">
      <c r="A5453" s="4" t="s">
        <v>0</v>
      </c>
      <c r="B5453" s="4">
        <v>50141015</v>
      </c>
      <c r="C5453" s="4" t="s">
        <v>11841</v>
      </c>
      <c r="D5453" s="4">
        <v>86235</v>
      </c>
      <c r="E5453" s="4">
        <v>302</v>
      </c>
      <c r="F5453" s="16">
        <v>126</v>
      </c>
    </row>
    <row r="5454" spans="1:6" x14ac:dyDescent="0.3">
      <c r="A5454" s="4" t="s">
        <v>0</v>
      </c>
      <c r="B5454" s="4">
        <v>50141016</v>
      </c>
      <c r="C5454" s="4" t="s">
        <v>11842</v>
      </c>
      <c r="D5454" s="4">
        <v>86148</v>
      </c>
      <c r="E5454" s="4">
        <v>302</v>
      </c>
      <c r="F5454" s="16">
        <v>123</v>
      </c>
    </row>
    <row r="5455" spans="1:6" x14ac:dyDescent="0.3">
      <c r="A5455" s="4" t="s">
        <v>0</v>
      </c>
      <c r="B5455" s="4">
        <v>50141017</v>
      </c>
      <c r="C5455" s="4" t="s">
        <v>11843</v>
      </c>
      <c r="D5455" s="4">
        <v>83516</v>
      </c>
      <c r="E5455" s="4">
        <v>301</v>
      </c>
      <c r="F5455" s="16">
        <v>110</v>
      </c>
    </row>
    <row r="5456" spans="1:6" x14ac:dyDescent="0.3">
      <c r="A5456" s="4" t="s">
        <v>0</v>
      </c>
      <c r="B5456" s="4">
        <v>50141018</v>
      </c>
      <c r="C5456" s="4" t="s">
        <v>11844</v>
      </c>
      <c r="D5456" s="4">
        <v>83516</v>
      </c>
      <c r="E5456" s="4">
        <v>301</v>
      </c>
      <c r="F5456" s="16">
        <v>110</v>
      </c>
    </row>
    <row r="5457" spans="1:6" x14ac:dyDescent="0.3">
      <c r="A5457" s="4" t="s">
        <v>0</v>
      </c>
      <c r="B5457" s="4">
        <v>50141019</v>
      </c>
      <c r="C5457" s="4" t="s">
        <v>11845</v>
      </c>
      <c r="D5457" s="4">
        <v>86235</v>
      </c>
      <c r="E5457" s="4">
        <v>302</v>
      </c>
      <c r="F5457" s="16">
        <v>126</v>
      </c>
    </row>
    <row r="5458" spans="1:6" x14ac:dyDescent="0.3">
      <c r="A5458" s="4" t="s">
        <v>0</v>
      </c>
      <c r="B5458" s="4">
        <v>50141020</v>
      </c>
      <c r="C5458" s="4" t="s">
        <v>11846</v>
      </c>
      <c r="D5458" s="4">
        <v>86235</v>
      </c>
      <c r="E5458" s="4">
        <v>302</v>
      </c>
      <c r="F5458" s="16">
        <v>126</v>
      </c>
    </row>
    <row r="5459" spans="1:6" x14ac:dyDescent="0.3">
      <c r="A5459" s="4" t="s">
        <v>0</v>
      </c>
      <c r="B5459" s="4">
        <v>50141021</v>
      </c>
      <c r="C5459" s="4" t="s">
        <v>11847</v>
      </c>
      <c r="D5459" s="4">
        <v>86235</v>
      </c>
      <c r="E5459" s="4">
        <v>302</v>
      </c>
      <c r="F5459" s="16">
        <v>126</v>
      </c>
    </row>
    <row r="5460" spans="1:6" x14ac:dyDescent="0.3">
      <c r="A5460" s="4" t="s">
        <v>0</v>
      </c>
      <c r="B5460" s="4">
        <v>50141022</v>
      </c>
      <c r="C5460" s="4" t="s">
        <v>11848</v>
      </c>
      <c r="D5460" s="4">
        <v>86235</v>
      </c>
      <c r="E5460" s="4">
        <v>302</v>
      </c>
      <c r="F5460" s="16">
        <v>126</v>
      </c>
    </row>
    <row r="5461" spans="1:6" x14ac:dyDescent="0.3">
      <c r="A5461" s="4" t="s">
        <v>0</v>
      </c>
      <c r="B5461" s="4">
        <v>50141023</v>
      </c>
      <c r="C5461" s="4" t="s">
        <v>11849</v>
      </c>
      <c r="D5461" s="4">
        <v>86235</v>
      </c>
      <c r="E5461" s="4">
        <v>302</v>
      </c>
      <c r="F5461" s="16">
        <v>126</v>
      </c>
    </row>
    <row r="5462" spans="1:6" x14ac:dyDescent="0.3">
      <c r="A5462" s="4" t="s">
        <v>0</v>
      </c>
      <c r="B5462" s="4">
        <v>50141024</v>
      </c>
      <c r="C5462" s="4" t="s">
        <v>11850</v>
      </c>
      <c r="D5462" s="4">
        <v>86800</v>
      </c>
      <c r="E5462" s="4">
        <v>302</v>
      </c>
      <c r="F5462" s="16">
        <v>118</v>
      </c>
    </row>
    <row r="5463" spans="1:6" x14ac:dyDescent="0.3">
      <c r="A5463" s="4" t="s">
        <v>0</v>
      </c>
      <c r="B5463" s="4">
        <v>50141025</v>
      </c>
      <c r="C5463" s="4" t="s">
        <v>11851</v>
      </c>
      <c r="D5463" s="4">
        <v>86376</v>
      </c>
      <c r="E5463" s="4">
        <v>302</v>
      </c>
      <c r="F5463" s="16">
        <v>119</v>
      </c>
    </row>
    <row r="5464" spans="1:6" x14ac:dyDescent="0.3">
      <c r="A5464" s="4" t="s">
        <v>0</v>
      </c>
      <c r="B5464" s="4">
        <v>50141026</v>
      </c>
      <c r="C5464" s="4" t="s">
        <v>11852</v>
      </c>
      <c r="D5464" s="4">
        <v>86146</v>
      </c>
      <c r="E5464" s="4">
        <v>302</v>
      </c>
      <c r="F5464" s="16">
        <v>122</v>
      </c>
    </row>
    <row r="5465" spans="1:6" x14ac:dyDescent="0.3">
      <c r="A5465" s="4" t="s">
        <v>0</v>
      </c>
      <c r="B5465" s="4">
        <v>50141029</v>
      </c>
      <c r="C5465" s="4" t="s">
        <v>11853</v>
      </c>
      <c r="D5465" s="4">
        <v>80061</v>
      </c>
      <c r="E5465" s="4">
        <v>301</v>
      </c>
      <c r="F5465" s="16">
        <v>234</v>
      </c>
    </row>
    <row r="5466" spans="1:6" x14ac:dyDescent="0.3">
      <c r="A5466" s="4" t="s">
        <v>0</v>
      </c>
      <c r="B5466" s="4">
        <v>50141030</v>
      </c>
      <c r="C5466" s="4" t="s">
        <v>11854</v>
      </c>
      <c r="D5466" s="4">
        <v>82172</v>
      </c>
      <c r="E5466" s="4">
        <v>301</v>
      </c>
      <c r="F5466" s="16">
        <v>96</v>
      </c>
    </row>
    <row r="5467" spans="1:6" x14ac:dyDescent="0.3">
      <c r="A5467" s="4" t="s">
        <v>0</v>
      </c>
      <c r="B5467" s="4">
        <v>50141031</v>
      </c>
      <c r="C5467" s="4" t="s">
        <v>11855</v>
      </c>
      <c r="D5467" s="4">
        <v>82172</v>
      </c>
      <c r="E5467" s="4">
        <v>301</v>
      </c>
      <c r="F5467" s="16">
        <v>96</v>
      </c>
    </row>
    <row r="5468" spans="1:6" x14ac:dyDescent="0.3">
      <c r="A5468" s="4" t="s">
        <v>0</v>
      </c>
      <c r="B5468" s="4">
        <v>50141032</v>
      </c>
      <c r="C5468" s="4" t="s">
        <v>11856</v>
      </c>
      <c r="D5468" s="4">
        <v>86141</v>
      </c>
      <c r="E5468" s="4">
        <v>302</v>
      </c>
      <c r="F5468" s="16">
        <v>124</v>
      </c>
    </row>
    <row r="5469" spans="1:6" x14ac:dyDescent="0.3">
      <c r="A5469" s="4" t="s">
        <v>0</v>
      </c>
      <c r="B5469" s="4">
        <v>50141033</v>
      </c>
      <c r="C5469" s="4" t="s">
        <v>11857</v>
      </c>
      <c r="D5469" s="4">
        <v>83695</v>
      </c>
      <c r="E5469" s="4">
        <v>301</v>
      </c>
      <c r="F5469" s="16">
        <v>97</v>
      </c>
    </row>
    <row r="5470" spans="1:6" x14ac:dyDescent="0.3">
      <c r="A5470" s="4" t="s">
        <v>0</v>
      </c>
      <c r="B5470" s="4">
        <v>50141100</v>
      </c>
      <c r="C5470" s="4" t="s">
        <v>11858</v>
      </c>
      <c r="D5470" s="4">
        <v>80299</v>
      </c>
      <c r="E5470" s="4">
        <v>301</v>
      </c>
      <c r="F5470" s="16">
        <v>177</v>
      </c>
    </row>
    <row r="5471" spans="1:6" x14ac:dyDescent="0.3">
      <c r="A5471" s="4" t="s">
        <v>0</v>
      </c>
      <c r="B5471" s="4">
        <v>50141101</v>
      </c>
      <c r="C5471" s="4" t="s">
        <v>11859</v>
      </c>
      <c r="D5471" s="4">
        <v>82397</v>
      </c>
      <c r="E5471" s="4">
        <v>301</v>
      </c>
      <c r="F5471" s="16">
        <v>151</v>
      </c>
    </row>
    <row r="5472" spans="1:6" x14ac:dyDescent="0.3">
      <c r="A5472" s="4" t="s">
        <v>0</v>
      </c>
      <c r="B5472" s="4">
        <v>50141700</v>
      </c>
      <c r="C5472" s="4" t="s">
        <v>11860</v>
      </c>
      <c r="D5472" s="4">
        <v>81162</v>
      </c>
      <c r="E5472" s="4">
        <v>310</v>
      </c>
      <c r="F5472" s="16">
        <v>3327</v>
      </c>
    </row>
    <row r="5473" spans="1:6" x14ac:dyDescent="0.3">
      <c r="A5473" s="4" t="s">
        <v>0</v>
      </c>
      <c r="B5473" s="4">
        <v>50141701</v>
      </c>
      <c r="C5473" s="4" t="s">
        <v>11861</v>
      </c>
      <c r="D5473" s="4">
        <v>81163</v>
      </c>
      <c r="E5473" s="4">
        <v>310</v>
      </c>
      <c r="F5473" s="16">
        <v>1404</v>
      </c>
    </row>
    <row r="5474" spans="1:6" x14ac:dyDescent="0.3">
      <c r="A5474" s="4" t="s">
        <v>0</v>
      </c>
      <c r="B5474" s="4">
        <v>50141702</v>
      </c>
      <c r="C5474" s="4" t="s">
        <v>11862</v>
      </c>
      <c r="D5474" s="4">
        <v>81164</v>
      </c>
      <c r="E5474" s="4">
        <v>310</v>
      </c>
      <c r="F5474" s="16">
        <v>1753</v>
      </c>
    </row>
    <row r="5475" spans="1:6" x14ac:dyDescent="0.3">
      <c r="A5475" s="4" t="s">
        <v>0</v>
      </c>
      <c r="B5475" s="4">
        <v>50141703</v>
      </c>
      <c r="C5475" s="4" t="s">
        <v>11863</v>
      </c>
      <c r="D5475" s="4">
        <v>81166</v>
      </c>
      <c r="E5475" s="4">
        <v>310</v>
      </c>
      <c r="F5475" s="16">
        <v>904</v>
      </c>
    </row>
    <row r="5476" spans="1:6" x14ac:dyDescent="0.3">
      <c r="A5476" s="4" t="s">
        <v>0</v>
      </c>
      <c r="B5476" s="4">
        <v>50141704</v>
      </c>
      <c r="C5476" s="4" t="s">
        <v>11864</v>
      </c>
      <c r="D5476" s="4">
        <v>81167</v>
      </c>
      <c r="E5476" s="4">
        <v>310</v>
      </c>
      <c r="F5476" s="16">
        <v>849</v>
      </c>
    </row>
    <row r="5477" spans="1:6" x14ac:dyDescent="0.3">
      <c r="A5477" s="4" t="s">
        <v>0</v>
      </c>
      <c r="B5477" s="4">
        <v>50141705</v>
      </c>
      <c r="C5477" s="4" t="s">
        <v>11865</v>
      </c>
      <c r="D5477" s="4">
        <v>81201</v>
      </c>
      <c r="E5477" s="4">
        <v>310</v>
      </c>
      <c r="F5477" s="16">
        <v>2340</v>
      </c>
    </row>
    <row r="5478" spans="1:6" x14ac:dyDescent="0.3">
      <c r="A5478" s="4" t="s">
        <v>0</v>
      </c>
      <c r="B5478" s="4">
        <v>50141706</v>
      </c>
      <c r="C5478" s="4" t="s">
        <v>11866</v>
      </c>
      <c r="D5478" s="4">
        <v>81203</v>
      </c>
      <c r="E5478" s="4">
        <v>310</v>
      </c>
      <c r="F5478" s="16">
        <v>600</v>
      </c>
    </row>
    <row r="5479" spans="1:6" x14ac:dyDescent="0.3">
      <c r="A5479" s="4" t="s">
        <v>0</v>
      </c>
      <c r="B5479" s="4">
        <v>50141707</v>
      </c>
      <c r="C5479" s="4" t="s">
        <v>11867</v>
      </c>
      <c r="D5479" s="4">
        <v>81218</v>
      </c>
      <c r="E5479" s="4">
        <v>310</v>
      </c>
      <c r="F5479" s="16">
        <v>652</v>
      </c>
    </row>
    <row r="5480" spans="1:6" x14ac:dyDescent="0.3">
      <c r="A5480" s="4" t="s">
        <v>0</v>
      </c>
      <c r="B5480" s="4">
        <v>50141708</v>
      </c>
      <c r="C5480" s="4" t="s">
        <v>11868</v>
      </c>
      <c r="D5480" s="4">
        <v>81279</v>
      </c>
      <c r="E5480" s="4">
        <v>310</v>
      </c>
      <c r="F5480" s="16">
        <v>556</v>
      </c>
    </row>
    <row r="5481" spans="1:6" x14ac:dyDescent="0.3">
      <c r="A5481" s="4" t="s">
        <v>0</v>
      </c>
      <c r="B5481" s="4">
        <v>50141709</v>
      </c>
      <c r="C5481" s="4" t="s">
        <v>11869</v>
      </c>
      <c r="D5481" s="4">
        <v>81292</v>
      </c>
      <c r="E5481" s="4">
        <v>310</v>
      </c>
      <c r="F5481" s="16">
        <v>2026</v>
      </c>
    </row>
    <row r="5482" spans="1:6" x14ac:dyDescent="0.3">
      <c r="A5482" s="4" t="s">
        <v>0</v>
      </c>
      <c r="B5482" s="4">
        <v>50141710</v>
      </c>
      <c r="C5482" s="4" t="s">
        <v>11870</v>
      </c>
      <c r="D5482" s="4">
        <v>81294</v>
      </c>
      <c r="E5482" s="4">
        <v>310</v>
      </c>
      <c r="F5482" s="16">
        <v>607</v>
      </c>
    </row>
    <row r="5483" spans="1:6" x14ac:dyDescent="0.3">
      <c r="A5483" s="4" t="s">
        <v>0</v>
      </c>
      <c r="B5483" s="4">
        <v>50141711</v>
      </c>
      <c r="C5483" s="4" t="s">
        <v>11871</v>
      </c>
      <c r="D5483" s="4">
        <v>81295</v>
      </c>
      <c r="E5483" s="4">
        <v>310</v>
      </c>
      <c r="F5483" s="16">
        <v>1145</v>
      </c>
    </row>
    <row r="5484" spans="1:6" x14ac:dyDescent="0.3">
      <c r="A5484" s="4" t="s">
        <v>0</v>
      </c>
      <c r="B5484" s="4">
        <v>50141712</v>
      </c>
      <c r="C5484" s="4" t="s">
        <v>11872</v>
      </c>
      <c r="D5484" s="4">
        <v>81297</v>
      </c>
      <c r="E5484" s="4">
        <v>310</v>
      </c>
      <c r="F5484" s="16">
        <v>640</v>
      </c>
    </row>
    <row r="5485" spans="1:6" x14ac:dyDescent="0.3">
      <c r="A5485" s="4" t="s">
        <v>0</v>
      </c>
      <c r="B5485" s="4">
        <v>50141713</v>
      </c>
      <c r="C5485" s="4" t="s">
        <v>11873</v>
      </c>
      <c r="D5485" s="4">
        <v>81298</v>
      </c>
      <c r="E5485" s="4">
        <v>310</v>
      </c>
      <c r="F5485" s="16">
        <v>1926</v>
      </c>
    </row>
    <row r="5486" spans="1:6" x14ac:dyDescent="0.3">
      <c r="A5486" s="4" t="s">
        <v>0</v>
      </c>
      <c r="B5486" s="4">
        <v>50141714</v>
      </c>
      <c r="C5486" s="4" t="s">
        <v>11874</v>
      </c>
      <c r="D5486" s="4">
        <v>81300</v>
      </c>
      <c r="E5486" s="4">
        <v>310</v>
      </c>
      <c r="F5486" s="16">
        <v>714</v>
      </c>
    </row>
    <row r="5487" spans="1:6" x14ac:dyDescent="0.3">
      <c r="A5487" s="4" t="s">
        <v>0</v>
      </c>
      <c r="B5487" s="4">
        <v>50141715</v>
      </c>
      <c r="C5487" s="4" t="s">
        <v>11875</v>
      </c>
      <c r="D5487" s="4">
        <v>81307</v>
      </c>
      <c r="E5487" s="4">
        <v>310</v>
      </c>
      <c r="F5487" s="16">
        <v>2030</v>
      </c>
    </row>
    <row r="5488" spans="1:6" x14ac:dyDescent="0.3">
      <c r="A5488" s="4" t="s">
        <v>0</v>
      </c>
      <c r="B5488" s="4">
        <v>50141716</v>
      </c>
      <c r="C5488" s="4" t="s">
        <v>11876</v>
      </c>
      <c r="D5488" s="4">
        <v>81317</v>
      </c>
      <c r="E5488" s="4">
        <v>310</v>
      </c>
      <c r="F5488" s="16">
        <v>2030</v>
      </c>
    </row>
    <row r="5489" spans="1:6" x14ac:dyDescent="0.3">
      <c r="A5489" s="4" t="s">
        <v>0</v>
      </c>
      <c r="B5489" s="4">
        <v>50141717</v>
      </c>
      <c r="C5489" s="4" t="s">
        <v>11877</v>
      </c>
      <c r="D5489" s="4">
        <v>81319</v>
      </c>
      <c r="E5489" s="4">
        <v>310</v>
      </c>
      <c r="F5489" s="16">
        <v>611</v>
      </c>
    </row>
    <row r="5490" spans="1:6" x14ac:dyDescent="0.3">
      <c r="A5490" s="4" t="s">
        <v>0</v>
      </c>
      <c r="B5490" s="4">
        <v>50141718</v>
      </c>
      <c r="C5490" s="4" t="s">
        <v>11878</v>
      </c>
      <c r="D5490" s="4">
        <v>81321</v>
      </c>
      <c r="E5490" s="4">
        <v>310</v>
      </c>
      <c r="F5490" s="16">
        <v>1800</v>
      </c>
    </row>
    <row r="5491" spans="1:6" x14ac:dyDescent="0.3">
      <c r="A5491" s="4" t="s">
        <v>0</v>
      </c>
      <c r="B5491" s="4">
        <v>50141719</v>
      </c>
      <c r="C5491" s="4" t="s">
        <v>11879</v>
      </c>
      <c r="D5491" s="4">
        <v>81323</v>
      </c>
      <c r="E5491" s="4">
        <v>310</v>
      </c>
      <c r="F5491" s="16">
        <v>900</v>
      </c>
    </row>
    <row r="5492" spans="1:6" x14ac:dyDescent="0.3">
      <c r="A5492" s="4" t="s">
        <v>0</v>
      </c>
      <c r="B5492" s="4">
        <v>50141720</v>
      </c>
      <c r="C5492" s="4" t="s">
        <v>11880</v>
      </c>
      <c r="D5492" s="4">
        <v>81351</v>
      </c>
      <c r="E5492" s="4">
        <v>310</v>
      </c>
      <c r="F5492" s="16">
        <v>1926</v>
      </c>
    </row>
    <row r="5493" spans="1:6" x14ac:dyDescent="0.3">
      <c r="A5493" s="4" t="s">
        <v>0</v>
      </c>
      <c r="B5493" s="4">
        <v>50141721</v>
      </c>
      <c r="C5493" s="4" t="s">
        <v>11881</v>
      </c>
      <c r="D5493" s="4">
        <v>81403</v>
      </c>
      <c r="E5493" s="4">
        <v>310</v>
      </c>
      <c r="F5493" s="16">
        <v>606</v>
      </c>
    </row>
    <row r="5494" spans="1:6" x14ac:dyDescent="0.3">
      <c r="A5494" s="4" t="s">
        <v>0</v>
      </c>
      <c r="B5494" s="4">
        <v>50141722</v>
      </c>
      <c r="C5494" s="4" t="s">
        <v>11882</v>
      </c>
      <c r="D5494" s="4">
        <v>81404</v>
      </c>
      <c r="E5494" s="4">
        <v>310</v>
      </c>
      <c r="F5494" s="16">
        <v>645</v>
      </c>
    </row>
    <row r="5495" spans="1:6" x14ac:dyDescent="0.3">
      <c r="A5495" s="4" t="s">
        <v>0</v>
      </c>
      <c r="B5495" s="4">
        <v>50141723</v>
      </c>
      <c r="C5495" s="4" t="s">
        <v>11883</v>
      </c>
      <c r="D5495" s="4">
        <v>81405</v>
      </c>
      <c r="E5495" s="4">
        <v>310</v>
      </c>
      <c r="F5495" s="16">
        <v>1170</v>
      </c>
    </row>
    <row r="5496" spans="1:6" x14ac:dyDescent="0.3">
      <c r="A5496" s="4" t="s">
        <v>0</v>
      </c>
      <c r="B5496" s="4">
        <v>50141724</v>
      </c>
      <c r="C5496" s="4" t="s">
        <v>11884</v>
      </c>
      <c r="D5496" s="4">
        <v>81406</v>
      </c>
      <c r="E5496" s="4">
        <v>310</v>
      </c>
      <c r="F5496" s="16">
        <v>1819</v>
      </c>
    </row>
    <row r="5497" spans="1:6" x14ac:dyDescent="0.3">
      <c r="A5497" s="4" t="s">
        <v>0</v>
      </c>
      <c r="B5497" s="4">
        <v>50141725</v>
      </c>
      <c r="C5497" s="4" t="s">
        <v>11885</v>
      </c>
      <c r="D5497" s="4">
        <v>81407</v>
      </c>
      <c r="E5497" s="4">
        <v>310</v>
      </c>
      <c r="F5497" s="16">
        <v>2539</v>
      </c>
    </row>
    <row r="5498" spans="1:6" x14ac:dyDescent="0.3">
      <c r="A5498" s="4" t="s">
        <v>0</v>
      </c>
      <c r="B5498" s="4">
        <v>50141726</v>
      </c>
      <c r="C5498" s="4" t="s">
        <v>11886</v>
      </c>
      <c r="D5498" s="4">
        <v>81408</v>
      </c>
      <c r="E5498" s="4">
        <v>310</v>
      </c>
      <c r="F5498" s="16">
        <v>6000</v>
      </c>
    </row>
    <row r="5499" spans="1:6" x14ac:dyDescent="0.3">
      <c r="A5499" s="4" t="s">
        <v>0</v>
      </c>
      <c r="B5499" s="4">
        <v>50141727</v>
      </c>
      <c r="C5499" s="4" t="s">
        <v>11887</v>
      </c>
      <c r="D5499" s="4">
        <v>81479</v>
      </c>
      <c r="E5499" s="4">
        <v>310</v>
      </c>
      <c r="F5499" s="16">
        <v>606</v>
      </c>
    </row>
    <row r="5500" spans="1:6" x14ac:dyDescent="0.3">
      <c r="A5500" s="4" t="s">
        <v>0</v>
      </c>
      <c r="B5500" s="4">
        <v>50141798</v>
      </c>
      <c r="C5500" s="4" t="s">
        <v>11888</v>
      </c>
      <c r="D5500" s="4">
        <v>80280</v>
      </c>
      <c r="E5500" s="4">
        <v>301</v>
      </c>
      <c r="F5500" s="16">
        <v>352</v>
      </c>
    </row>
    <row r="5501" spans="1:6" x14ac:dyDescent="0.3">
      <c r="A5501" s="4" t="s">
        <v>0</v>
      </c>
      <c r="B5501" s="4">
        <v>50141799</v>
      </c>
      <c r="C5501" s="4" t="s">
        <v>11889</v>
      </c>
      <c r="D5501" s="4">
        <v>82542</v>
      </c>
      <c r="E5501" s="4">
        <v>301</v>
      </c>
      <c r="F5501" s="16">
        <v>183</v>
      </c>
    </row>
    <row r="5502" spans="1:6" x14ac:dyDescent="0.3">
      <c r="A5502" s="4" t="s">
        <v>0</v>
      </c>
      <c r="B5502" s="4">
        <v>50141800</v>
      </c>
      <c r="C5502" s="4" t="s">
        <v>11890</v>
      </c>
      <c r="D5502" s="4">
        <v>80230</v>
      </c>
      <c r="E5502" s="4">
        <v>301</v>
      </c>
      <c r="F5502" s="16">
        <v>1864</v>
      </c>
    </row>
    <row r="5503" spans="1:6" x14ac:dyDescent="0.3">
      <c r="A5503" s="4" t="s">
        <v>0</v>
      </c>
      <c r="B5503" s="4">
        <v>50141801</v>
      </c>
      <c r="C5503" s="4" t="s">
        <v>11891</v>
      </c>
      <c r="D5503" s="4">
        <v>82542</v>
      </c>
      <c r="E5503" s="4">
        <v>301</v>
      </c>
      <c r="F5503" s="16">
        <v>1864</v>
      </c>
    </row>
    <row r="5504" spans="1:6" x14ac:dyDescent="0.3">
      <c r="A5504" s="4" t="s">
        <v>0</v>
      </c>
      <c r="B5504" s="4">
        <v>50141802</v>
      </c>
      <c r="C5504" s="4" t="s">
        <v>11892</v>
      </c>
      <c r="D5504" s="4">
        <v>80299</v>
      </c>
      <c r="E5504" s="4">
        <v>301</v>
      </c>
      <c r="F5504" s="16">
        <v>446</v>
      </c>
    </row>
    <row r="5505" spans="1:6" x14ac:dyDescent="0.3">
      <c r="A5505" s="4" t="s">
        <v>0</v>
      </c>
      <c r="B5505" s="4">
        <v>50141803</v>
      </c>
      <c r="C5505" s="4" t="s">
        <v>11893</v>
      </c>
      <c r="D5505" s="4">
        <v>82542</v>
      </c>
      <c r="E5505" s="4">
        <v>301</v>
      </c>
      <c r="F5505" s="16">
        <v>446</v>
      </c>
    </row>
    <row r="5506" spans="1:6" x14ac:dyDescent="0.3">
      <c r="A5506" s="4" t="s">
        <v>0</v>
      </c>
      <c r="B5506" s="4">
        <v>50141804</v>
      </c>
      <c r="C5506" s="4" t="s">
        <v>11894</v>
      </c>
      <c r="D5506" s="4">
        <v>80145</v>
      </c>
      <c r="E5506" s="4">
        <v>301</v>
      </c>
      <c r="F5506" s="16">
        <v>310</v>
      </c>
    </row>
    <row r="5507" spans="1:6" x14ac:dyDescent="0.3">
      <c r="A5507" s="4" t="s">
        <v>0</v>
      </c>
      <c r="B5507" s="4">
        <v>50141805</v>
      </c>
      <c r="C5507" s="4" t="s">
        <v>11895</v>
      </c>
      <c r="D5507" s="4">
        <v>82542</v>
      </c>
      <c r="E5507" s="4">
        <v>301</v>
      </c>
      <c r="F5507" s="16">
        <v>183</v>
      </c>
    </row>
    <row r="5508" spans="1:6" x14ac:dyDescent="0.3">
      <c r="A5508" s="4" t="s">
        <v>0</v>
      </c>
      <c r="B5508" s="4">
        <v>50141806</v>
      </c>
      <c r="C5508" s="4" t="s">
        <v>11896</v>
      </c>
      <c r="D5508" s="4">
        <v>81335</v>
      </c>
      <c r="E5508" s="4">
        <v>310</v>
      </c>
      <c r="F5508" s="16">
        <v>578</v>
      </c>
    </row>
    <row r="5509" spans="1:6" x14ac:dyDescent="0.3">
      <c r="A5509" s="4" t="s">
        <v>0</v>
      </c>
      <c r="B5509" s="4">
        <v>50141951</v>
      </c>
      <c r="C5509" s="4" t="s">
        <v>11897</v>
      </c>
      <c r="D5509" s="4">
        <v>81410</v>
      </c>
      <c r="E5509" s="4">
        <v>310</v>
      </c>
      <c r="F5509" s="16">
        <v>1512</v>
      </c>
    </row>
    <row r="5510" spans="1:6" x14ac:dyDescent="0.3">
      <c r="A5510" s="4" t="s">
        <v>0</v>
      </c>
      <c r="B5510" s="4">
        <v>50141952</v>
      </c>
      <c r="C5510" s="4" t="s">
        <v>11897</v>
      </c>
      <c r="D5510" s="4">
        <v>81411</v>
      </c>
      <c r="E5510" s="4">
        <v>309</v>
      </c>
      <c r="F5510" s="16">
        <v>4051</v>
      </c>
    </row>
    <row r="5511" spans="1:6" x14ac:dyDescent="0.3">
      <c r="A5511" s="4" t="s">
        <v>0</v>
      </c>
      <c r="B5511" s="4">
        <v>50141953</v>
      </c>
      <c r="C5511" s="4" t="s">
        <v>11898</v>
      </c>
      <c r="D5511" s="4">
        <v>83520</v>
      </c>
      <c r="E5511" s="4">
        <v>301</v>
      </c>
      <c r="F5511" s="16">
        <v>159</v>
      </c>
    </row>
    <row r="5512" spans="1:6" x14ac:dyDescent="0.3">
      <c r="A5512" s="4" t="s">
        <v>0</v>
      </c>
      <c r="B5512" s="4">
        <v>50141954</v>
      </c>
      <c r="C5512" s="4" t="s">
        <v>11899</v>
      </c>
      <c r="D5512" s="4">
        <v>86003</v>
      </c>
      <c r="E5512" s="4">
        <v>302</v>
      </c>
      <c r="F5512" s="16">
        <v>39</v>
      </c>
    </row>
    <row r="5513" spans="1:6" x14ac:dyDescent="0.3">
      <c r="A5513" s="4" t="s">
        <v>0</v>
      </c>
      <c r="B5513" s="4">
        <v>50141955</v>
      </c>
      <c r="C5513" s="4" t="s">
        <v>11900</v>
      </c>
      <c r="D5513" s="4">
        <v>86008</v>
      </c>
      <c r="E5513" s="4">
        <v>302</v>
      </c>
      <c r="F5513" s="16">
        <v>63</v>
      </c>
    </row>
    <row r="5514" spans="1:6" x14ac:dyDescent="0.3">
      <c r="A5514" s="4" t="s">
        <v>0</v>
      </c>
      <c r="B5514" s="4">
        <v>50141956</v>
      </c>
      <c r="C5514" s="4" t="s">
        <v>11901</v>
      </c>
      <c r="D5514" s="4">
        <v>83520</v>
      </c>
      <c r="E5514" s="4">
        <v>301</v>
      </c>
      <c r="F5514" s="16">
        <v>159</v>
      </c>
    </row>
    <row r="5515" spans="1:6" x14ac:dyDescent="0.3">
      <c r="A5515" s="4" t="s">
        <v>0</v>
      </c>
      <c r="B5515" s="4">
        <v>50141957</v>
      </c>
      <c r="C5515" s="4" t="s">
        <v>11902</v>
      </c>
      <c r="D5515" s="4">
        <v>83520</v>
      </c>
      <c r="E5515" s="4">
        <v>301</v>
      </c>
      <c r="F5515" s="16">
        <v>159</v>
      </c>
    </row>
    <row r="5516" spans="1:6" x14ac:dyDescent="0.3">
      <c r="A5516" s="4" t="s">
        <v>0</v>
      </c>
      <c r="B5516" s="4">
        <v>50141960</v>
      </c>
      <c r="C5516" s="4" t="s">
        <v>11903</v>
      </c>
      <c r="D5516" s="4">
        <v>83520</v>
      </c>
      <c r="E5516" s="4">
        <v>301</v>
      </c>
      <c r="F5516" s="16">
        <v>159</v>
      </c>
    </row>
    <row r="5517" spans="1:6" x14ac:dyDescent="0.3">
      <c r="A5517" s="4" t="s">
        <v>0</v>
      </c>
      <c r="B5517" s="4">
        <v>50141961</v>
      </c>
      <c r="C5517" s="4" t="s">
        <v>11904</v>
      </c>
      <c r="D5517" s="4">
        <v>83520</v>
      </c>
      <c r="E5517" s="4">
        <v>301</v>
      </c>
      <c r="F5517" s="16">
        <v>159</v>
      </c>
    </row>
    <row r="5518" spans="1:6" x14ac:dyDescent="0.3">
      <c r="A5518" s="4" t="s">
        <v>0</v>
      </c>
      <c r="B5518" s="4">
        <v>50141970</v>
      </c>
      <c r="C5518" s="4" t="s">
        <v>11905</v>
      </c>
      <c r="D5518" s="4">
        <v>86355</v>
      </c>
      <c r="E5518" s="4">
        <v>302</v>
      </c>
      <c r="F5518" s="16">
        <v>181</v>
      </c>
    </row>
    <row r="5519" spans="1:6" x14ac:dyDescent="0.3">
      <c r="A5519" s="4" t="s">
        <v>0</v>
      </c>
      <c r="B5519" s="4">
        <v>50141971</v>
      </c>
      <c r="C5519" s="4" t="s">
        <v>11906</v>
      </c>
      <c r="D5519" s="4">
        <v>86357</v>
      </c>
      <c r="E5519" s="4">
        <v>302</v>
      </c>
      <c r="F5519" s="16">
        <v>173</v>
      </c>
    </row>
    <row r="5520" spans="1:6" x14ac:dyDescent="0.3">
      <c r="A5520" s="4" t="s">
        <v>0</v>
      </c>
      <c r="B5520" s="4">
        <v>50141972</v>
      </c>
      <c r="C5520" s="4" t="s">
        <v>11907</v>
      </c>
      <c r="D5520" s="4">
        <v>86359</v>
      </c>
      <c r="E5520" s="4">
        <v>302</v>
      </c>
      <c r="F5520" s="16">
        <v>181</v>
      </c>
    </row>
    <row r="5521" spans="1:6" x14ac:dyDescent="0.3">
      <c r="A5521" s="4" t="s">
        <v>0</v>
      </c>
      <c r="B5521" s="4">
        <v>50141973</v>
      </c>
      <c r="C5521" s="4" t="s">
        <v>11908</v>
      </c>
      <c r="D5521" s="4">
        <v>86360</v>
      </c>
      <c r="E5521" s="4">
        <v>302</v>
      </c>
      <c r="F5521" s="16">
        <v>229</v>
      </c>
    </row>
    <row r="5522" spans="1:6" x14ac:dyDescent="0.3">
      <c r="A5522" s="4" t="s">
        <v>0</v>
      </c>
      <c r="B5522" s="4">
        <v>50141974</v>
      </c>
      <c r="C5522" s="4" t="s">
        <v>11909</v>
      </c>
      <c r="D5522" s="4">
        <v>86356</v>
      </c>
      <c r="E5522" s="4">
        <v>302</v>
      </c>
      <c r="F5522" s="16">
        <v>160</v>
      </c>
    </row>
    <row r="5523" spans="1:6" x14ac:dyDescent="0.3">
      <c r="A5523" s="4" t="s">
        <v>0</v>
      </c>
      <c r="B5523" s="4">
        <v>50141975</v>
      </c>
      <c r="C5523" s="4" t="s">
        <v>11910</v>
      </c>
      <c r="D5523" s="4">
        <v>86341</v>
      </c>
      <c r="E5523" s="4">
        <v>302</v>
      </c>
      <c r="F5523" s="16">
        <v>263</v>
      </c>
    </row>
    <row r="5524" spans="1:6" x14ac:dyDescent="0.3">
      <c r="A5524" s="4" t="s">
        <v>0</v>
      </c>
      <c r="B5524" s="4">
        <v>50141976</v>
      </c>
      <c r="C5524" s="4" t="s">
        <v>11911</v>
      </c>
      <c r="D5524" s="4">
        <v>86255</v>
      </c>
      <c r="E5524" s="4">
        <v>302</v>
      </c>
      <c r="F5524" s="16">
        <v>263</v>
      </c>
    </row>
    <row r="5525" spans="1:6" x14ac:dyDescent="0.3">
      <c r="A5525" s="4" t="s">
        <v>0</v>
      </c>
      <c r="B5525" s="4">
        <v>50141977</v>
      </c>
      <c r="C5525" s="4" t="s">
        <v>11912</v>
      </c>
      <c r="D5525" s="4">
        <v>86053</v>
      </c>
      <c r="E5525" s="4">
        <v>302</v>
      </c>
      <c r="F5525" s="16">
        <v>263</v>
      </c>
    </row>
    <row r="5526" spans="1:6" x14ac:dyDescent="0.3">
      <c r="A5526" s="4" t="s">
        <v>0</v>
      </c>
      <c r="B5526" s="4">
        <v>50141978</v>
      </c>
      <c r="C5526" s="4" t="s">
        <v>11913</v>
      </c>
      <c r="D5526" s="4">
        <v>86363</v>
      </c>
      <c r="E5526" s="4">
        <v>302</v>
      </c>
      <c r="F5526" s="16">
        <v>263</v>
      </c>
    </row>
    <row r="5527" spans="1:6" x14ac:dyDescent="0.3">
      <c r="A5527" s="4" t="s">
        <v>0</v>
      </c>
      <c r="B5527" s="4">
        <v>50141979</v>
      </c>
      <c r="C5527" s="4" t="s">
        <v>11914</v>
      </c>
      <c r="D5527" s="4">
        <v>82340</v>
      </c>
      <c r="E5527" s="4">
        <v>301</v>
      </c>
      <c r="F5527" s="16">
        <v>68</v>
      </c>
    </row>
    <row r="5528" spans="1:6" x14ac:dyDescent="0.3">
      <c r="A5528" s="4" t="s">
        <v>0</v>
      </c>
      <c r="B5528" s="4">
        <v>50141980</v>
      </c>
      <c r="C5528" s="4" t="s">
        <v>11915</v>
      </c>
      <c r="D5528" s="4">
        <v>82436</v>
      </c>
      <c r="E5528" s="4">
        <v>301</v>
      </c>
      <c r="F5528" s="16">
        <v>66</v>
      </c>
    </row>
    <row r="5529" spans="1:6" x14ac:dyDescent="0.3">
      <c r="A5529" s="4" t="s">
        <v>0</v>
      </c>
      <c r="B5529" s="4">
        <v>50141981</v>
      </c>
      <c r="C5529" s="4" t="s">
        <v>11916</v>
      </c>
      <c r="D5529" s="4">
        <v>82507</v>
      </c>
      <c r="E5529" s="4">
        <v>301</v>
      </c>
      <c r="F5529" s="16">
        <v>140</v>
      </c>
    </row>
    <row r="5530" spans="1:6" x14ac:dyDescent="0.3">
      <c r="A5530" s="4" t="s">
        <v>0</v>
      </c>
      <c r="B5530" s="4">
        <v>50141982</v>
      </c>
      <c r="C5530" s="4" t="s">
        <v>11917</v>
      </c>
      <c r="D5530" s="4">
        <v>84560</v>
      </c>
      <c r="E5530" s="4">
        <v>301</v>
      </c>
      <c r="F5530" s="16">
        <v>54</v>
      </c>
    </row>
    <row r="5531" spans="1:6" x14ac:dyDescent="0.3">
      <c r="A5531" s="4" t="s">
        <v>0</v>
      </c>
      <c r="B5531" s="4">
        <v>50141983</v>
      </c>
      <c r="C5531" s="4" t="s">
        <v>11918</v>
      </c>
      <c r="D5531" s="4">
        <v>83735</v>
      </c>
      <c r="E5531" s="4">
        <v>301</v>
      </c>
      <c r="F5531" s="16">
        <v>97</v>
      </c>
    </row>
    <row r="5532" spans="1:6" x14ac:dyDescent="0.3">
      <c r="A5532" s="4" t="s">
        <v>0</v>
      </c>
      <c r="B5532" s="4">
        <v>50141984</v>
      </c>
      <c r="C5532" s="4" t="s">
        <v>11919</v>
      </c>
      <c r="D5532" s="4">
        <v>83945</v>
      </c>
      <c r="E5532" s="4">
        <v>301</v>
      </c>
      <c r="F5532" s="16">
        <v>83</v>
      </c>
    </row>
    <row r="5533" spans="1:6" x14ac:dyDescent="0.3">
      <c r="A5533" s="4" t="s">
        <v>0</v>
      </c>
      <c r="B5533" s="4">
        <v>50141985</v>
      </c>
      <c r="C5533" s="4" t="s">
        <v>11920</v>
      </c>
      <c r="D5533" s="4">
        <v>84105</v>
      </c>
      <c r="E5533" s="4">
        <v>301</v>
      </c>
      <c r="F5533" s="16">
        <v>52</v>
      </c>
    </row>
    <row r="5534" spans="1:6" x14ac:dyDescent="0.3">
      <c r="A5534" s="4" t="s">
        <v>0</v>
      </c>
      <c r="B5534" s="4">
        <v>50141986</v>
      </c>
      <c r="C5534" s="4" t="s">
        <v>11921</v>
      </c>
      <c r="D5534" s="4">
        <v>84133</v>
      </c>
      <c r="E5534" s="4">
        <v>301</v>
      </c>
      <c r="F5534" s="16">
        <v>66</v>
      </c>
    </row>
    <row r="5535" spans="1:6" x14ac:dyDescent="0.3">
      <c r="A5535" s="4" t="s">
        <v>0</v>
      </c>
      <c r="B5535" s="4">
        <v>50141987</v>
      </c>
      <c r="C5535" s="4" t="s">
        <v>11922</v>
      </c>
      <c r="D5535" s="4">
        <v>84300</v>
      </c>
      <c r="E5535" s="4">
        <v>301</v>
      </c>
      <c r="F5535" s="16">
        <v>73</v>
      </c>
    </row>
    <row r="5536" spans="1:6" x14ac:dyDescent="0.3">
      <c r="A5536" s="4" t="s">
        <v>0</v>
      </c>
      <c r="B5536" s="4">
        <v>50141988</v>
      </c>
      <c r="C5536" s="4" t="s">
        <v>11923</v>
      </c>
      <c r="D5536" s="4">
        <v>84392</v>
      </c>
      <c r="E5536" s="4">
        <v>301</v>
      </c>
      <c r="F5536" s="16">
        <v>40</v>
      </c>
    </row>
    <row r="5537" spans="1:6" x14ac:dyDescent="0.3">
      <c r="A5537" s="4" t="s">
        <v>0</v>
      </c>
      <c r="B5537" s="4">
        <v>50141989</v>
      </c>
      <c r="C5537" s="4" t="s">
        <v>11924</v>
      </c>
      <c r="D5537" s="4">
        <v>83986</v>
      </c>
      <c r="E5537" s="4">
        <v>301</v>
      </c>
      <c r="F5537" s="16">
        <v>54</v>
      </c>
    </row>
    <row r="5538" spans="1:6" x14ac:dyDescent="0.3">
      <c r="A5538" s="4" t="s">
        <v>0</v>
      </c>
      <c r="B5538" s="4">
        <v>50141999</v>
      </c>
      <c r="C5538" s="4" t="s">
        <v>11925</v>
      </c>
      <c r="D5538" s="4">
        <v>80299</v>
      </c>
      <c r="E5538" s="4">
        <v>301</v>
      </c>
      <c r="F5538" s="16">
        <v>177</v>
      </c>
    </row>
    <row r="5539" spans="1:6" x14ac:dyDescent="0.3">
      <c r="A5539" s="4" t="s">
        <v>0</v>
      </c>
      <c r="B5539" s="4">
        <v>50142000</v>
      </c>
      <c r="C5539" s="4" t="s">
        <v>11926</v>
      </c>
      <c r="D5539" s="4">
        <v>81240</v>
      </c>
      <c r="E5539" s="4">
        <v>300</v>
      </c>
      <c r="F5539" s="16">
        <v>312</v>
      </c>
    </row>
    <row r="5540" spans="1:6" x14ac:dyDescent="0.3">
      <c r="A5540" s="4" t="s">
        <v>0</v>
      </c>
      <c r="B5540" s="4">
        <v>50142001</v>
      </c>
      <c r="C5540" s="4" t="s">
        <v>11927</v>
      </c>
      <c r="D5540" s="4">
        <v>83090</v>
      </c>
      <c r="E5540" s="4">
        <v>301</v>
      </c>
      <c r="F5540" s="16">
        <v>182</v>
      </c>
    </row>
    <row r="5541" spans="1:6" x14ac:dyDescent="0.3">
      <c r="A5541" s="4" t="s">
        <v>0</v>
      </c>
      <c r="B5541" s="4">
        <v>50142002</v>
      </c>
      <c r="C5541" s="4" t="s">
        <v>11928</v>
      </c>
      <c r="D5541" s="4">
        <v>85240</v>
      </c>
      <c r="E5541" s="4">
        <v>305</v>
      </c>
      <c r="F5541" s="16">
        <v>208</v>
      </c>
    </row>
    <row r="5542" spans="1:6" x14ac:dyDescent="0.3">
      <c r="A5542" s="4" t="s">
        <v>0</v>
      </c>
      <c r="B5542" s="4">
        <v>50142003</v>
      </c>
      <c r="C5542" s="4" t="s">
        <v>11929</v>
      </c>
      <c r="D5542" s="4">
        <v>85303</v>
      </c>
      <c r="E5542" s="4">
        <v>305</v>
      </c>
      <c r="F5542" s="16">
        <v>198</v>
      </c>
    </row>
    <row r="5543" spans="1:6" x14ac:dyDescent="0.3">
      <c r="A5543" s="4" t="s">
        <v>0</v>
      </c>
      <c r="B5543" s="4">
        <v>50142004</v>
      </c>
      <c r="C5543" s="4" t="s">
        <v>11930</v>
      </c>
      <c r="D5543" s="4">
        <v>85305</v>
      </c>
      <c r="E5543" s="4">
        <v>305</v>
      </c>
      <c r="F5543" s="16">
        <v>158</v>
      </c>
    </row>
    <row r="5544" spans="1:6" x14ac:dyDescent="0.3">
      <c r="A5544" s="4" t="s">
        <v>0</v>
      </c>
      <c r="B5544" s="4">
        <v>50142005</v>
      </c>
      <c r="C5544" s="4" t="s">
        <v>11931</v>
      </c>
      <c r="D5544" s="4">
        <v>85306</v>
      </c>
      <c r="E5544" s="4">
        <v>305</v>
      </c>
      <c r="F5544" s="16">
        <v>194</v>
      </c>
    </row>
    <row r="5545" spans="1:6" x14ac:dyDescent="0.3">
      <c r="A5545" s="4" t="s">
        <v>0</v>
      </c>
      <c r="B5545" s="4">
        <v>50142006</v>
      </c>
      <c r="C5545" s="4" t="s">
        <v>11932</v>
      </c>
      <c r="D5545" s="4">
        <v>85307</v>
      </c>
      <c r="E5545" s="4">
        <v>305</v>
      </c>
      <c r="F5545" s="16">
        <v>169</v>
      </c>
    </row>
    <row r="5546" spans="1:6" x14ac:dyDescent="0.3">
      <c r="A5546" s="4" t="s">
        <v>0</v>
      </c>
      <c r="B5546" s="4">
        <v>50142007</v>
      </c>
      <c r="C5546" s="4" t="s">
        <v>11933</v>
      </c>
      <c r="D5546" s="4">
        <v>85613</v>
      </c>
      <c r="E5546" s="4">
        <v>305</v>
      </c>
      <c r="F5546" s="16">
        <v>103</v>
      </c>
    </row>
    <row r="5547" spans="1:6" x14ac:dyDescent="0.3">
      <c r="A5547" s="4" t="s">
        <v>0</v>
      </c>
      <c r="B5547" s="4">
        <v>50142008</v>
      </c>
      <c r="C5547" s="4" t="s">
        <v>11934</v>
      </c>
      <c r="D5547" s="4">
        <v>85730</v>
      </c>
      <c r="E5547" s="4">
        <v>305</v>
      </c>
      <c r="F5547" s="16">
        <v>110</v>
      </c>
    </row>
    <row r="5548" spans="1:6" x14ac:dyDescent="0.3">
      <c r="A5548" s="4" t="s">
        <v>0</v>
      </c>
      <c r="B5548" s="4">
        <v>50142009</v>
      </c>
      <c r="C5548" s="4" t="s">
        <v>11935</v>
      </c>
      <c r="D5548" s="4">
        <v>86146</v>
      </c>
      <c r="E5548" s="4">
        <v>302</v>
      </c>
      <c r="F5548" s="16">
        <v>128</v>
      </c>
    </row>
    <row r="5549" spans="1:6" x14ac:dyDescent="0.3">
      <c r="A5549" s="4" t="s">
        <v>0</v>
      </c>
      <c r="B5549" s="4">
        <v>50142010</v>
      </c>
      <c r="C5549" s="4" t="s">
        <v>11936</v>
      </c>
      <c r="D5549" s="4">
        <v>86147</v>
      </c>
      <c r="E5549" s="4">
        <v>302</v>
      </c>
      <c r="F5549" s="16">
        <v>140</v>
      </c>
    </row>
    <row r="5550" spans="1:6" x14ac:dyDescent="0.3">
      <c r="A5550" s="4" t="s">
        <v>0</v>
      </c>
      <c r="B5550" s="4">
        <v>50142200</v>
      </c>
      <c r="C5550" s="4" t="s">
        <v>11937</v>
      </c>
      <c r="D5550" s="4">
        <v>81415</v>
      </c>
      <c r="E5550" s="4">
        <v>310</v>
      </c>
      <c r="F5550" s="16">
        <v>14340</v>
      </c>
    </row>
    <row r="5551" spans="1:6" x14ac:dyDescent="0.3">
      <c r="A5551" s="4" t="s">
        <v>0</v>
      </c>
      <c r="B5551" s="4">
        <v>50142201</v>
      </c>
      <c r="C5551" s="4" t="s">
        <v>11938</v>
      </c>
      <c r="D5551" s="4">
        <v>81416</v>
      </c>
      <c r="E5551" s="4">
        <v>310</v>
      </c>
      <c r="F5551" s="16">
        <v>36000</v>
      </c>
    </row>
    <row r="5552" spans="1:6" x14ac:dyDescent="0.3">
      <c r="A5552" s="4" t="s">
        <v>0</v>
      </c>
      <c r="B5552" s="4">
        <v>50142202</v>
      </c>
      <c r="C5552" s="4" t="s">
        <v>11939</v>
      </c>
      <c r="D5552" s="4">
        <v>81460</v>
      </c>
      <c r="E5552" s="4">
        <v>310</v>
      </c>
      <c r="F5552" s="16">
        <v>3861</v>
      </c>
    </row>
    <row r="5553" spans="1:6" x14ac:dyDescent="0.3">
      <c r="A5553" s="4" t="s">
        <v>0</v>
      </c>
      <c r="B5553" s="4">
        <v>50148925</v>
      </c>
      <c r="C5553" s="4" t="s">
        <v>11940</v>
      </c>
      <c r="D5553" s="4">
        <v>88304</v>
      </c>
      <c r="E5553" s="4">
        <v>310</v>
      </c>
      <c r="F5553" s="16">
        <v>269</v>
      </c>
    </row>
    <row r="5554" spans="1:6" x14ac:dyDescent="0.3">
      <c r="A5554" s="4" t="s">
        <v>0</v>
      </c>
      <c r="B5554" s="4">
        <v>50148926</v>
      </c>
      <c r="C5554" s="4" t="s">
        <v>11941</v>
      </c>
      <c r="D5554" s="4">
        <v>88305</v>
      </c>
      <c r="E5554" s="4">
        <v>310</v>
      </c>
      <c r="F5554" s="16">
        <v>342</v>
      </c>
    </row>
    <row r="5555" spans="1:6" x14ac:dyDescent="0.3">
      <c r="A5555" s="4" t="s">
        <v>0</v>
      </c>
      <c r="B5555" s="4">
        <v>50148927</v>
      </c>
      <c r="C5555" s="4" t="s">
        <v>11942</v>
      </c>
      <c r="D5555" s="4">
        <v>88307</v>
      </c>
      <c r="E5555" s="4">
        <v>310</v>
      </c>
      <c r="F5555" s="16">
        <v>657</v>
      </c>
    </row>
    <row r="5556" spans="1:6" x14ac:dyDescent="0.3">
      <c r="A5556" s="4" t="s">
        <v>0</v>
      </c>
      <c r="B5556" s="4">
        <v>50148928</v>
      </c>
      <c r="C5556" s="4" t="s">
        <v>11943</v>
      </c>
      <c r="D5556" s="4">
        <v>88312</v>
      </c>
      <c r="E5556" s="4">
        <v>310</v>
      </c>
      <c r="F5556" s="16">
        <v>220</v>
      </c>
    </row>
    <row r="5557" spans="1:6" x14ac:dyDescent="0.3">
      <c r="A5557" s="4" t="s">
        <v>0</v>
      </c>
      <c r="B5557" s="4">
        <v>50148929</v>
      </c>
      <c r="C5557" s="4" t="s">
        <v>11944</v>
      </c>
      <c r="D5557" s="4">
        <v>88313</v>
      </c>
      <c r="E5557" s="4">
        <v>310</v>
      </c>
      <c r="F5557" s="16">
        <v>213</v>
      </c>
    </row>
    <row r="5558" spans="1:6" x14ac:dyDescent="0.3">
      <c r="A5558" s="4" t="s">
        <v>0</v>
      </c>
      <c r="B5558" s="4">
        <v>50148930</v>
      </c>
      <c r="C5558" s="4" t="s">
        <v>11945</v>
      </c>
      <c r="D5558" s="4">
        <v>88342</v>
      </c>
      <c r="E5558" s="4">
        <v>310</v>
      </c>
      <c r="F5558" s="16">
        <v>379</v>
      </c>
    </row>
    <row r="5559" spans="1:6" x14ac:dyDescent="0.3">
      <c r="A5559" s="4" t="s">
        <v>0</v>
      </c>
      <c r="B5559" s="4">
        <v>50148931</v>
      </c>
      <c r="C5559" s="4" t="s">
        <v>11946</v>
      </c>
      <c r="D5559" s="4">
        <v>88341</v>
      </c>
      <c r="E5559" s="4">
        <v>310</v>
      </c>
      <c r="F5559" s="16">
        <v>274</v>
      </c>
    </row>
    <row r="5560" spans="1:6" x14ac:dyDescent="0.3">
      <c r="A5560" s="4" t="s">
        <v>0</v>
      </c>
      <c r="B5560" s="4">
        <v>50148932</v>
      </c>
      <c r="C5560" s="4" t="s">
        <v>11947</v>
      </c>
      <c r="D5560" s="4">
        <v>88346</v>
      </c>
      <c r="E5560" s="4">
        <v>310</v>
      </c>
      <c r="F5560" s="16">
        <v>353</v>
      </c>
    </row>
    <row r="5561" spans="1:6" x14ac:dyDescent="0.3">
      <c r="A5561" s="4" t="s">
        <v>0</v>
      </c>
      <c r="B5561" s="4">
        <v>50148933</v>
      </c>
      <c r="C5561" s="4" t="s">
        <v>11948</v>
      </c>
      <c r="D5561" s="4">
        <v>88350</v>
      </c>
      <c r="E5561" s="4">
        <v>310</v>
      </c>
      <c r="F5561" s="16">
        <v>817</v>
      </c>
    </row>
    <row r="5562" spans="1:6" x14ac:dyDescent="0.3">
      <c r="A5562" s="4" t="s">
        <v>0</v>
      </c>
      <c r="B5562" s="4">
        <v>50148934</v>
      </c>
      <c r="C5562" s="4" t="s">
        <v>11949</v>
      </c>
      <c r="D5562" s="4">
        <v>88321</v>
      </c>
      <c r="E5562" s="4">
        <v>310</v>
      </c>
      <c r="F5562" s="16">
        <v>302</v>
      </c>
    </row>
    <row r="5563" spans="1:6" x14ac:dyDescent="0.3">
      <c r="A5563" s="4" t="s">
        <v>0</v>
      </c>
      <c r="B5563" s="4">
        <v>50148935</v>
      </c>
      <c r="C5563" s="4" t="s">
        <v>11950</v>
      </c>
      <c r="D5563" s="4">
        <v>88323</v>
      </c>
      <c r="E5563" s="4">
        <v>310</v>
      </c>
      <c r="F5563" s="16">
        <v>290</v>
      </c>
    </row>
    <row r="5564" spans="1:6" x14ac:dyDescent="0.3">
      <c r="A5564" s="4" t="s">
        <v>0</v>
      </c>
      <c r="B5564" s="4">
        <v>50148936</v>
      </c>
      <c r="C5564" s="4" t="s">
        <v>11951</v>
      </c>
      <c r="D5564" s="4">
        <v>88325</v>
      </c>
      <c r="E5564" s="4">
        <v>310</v>
      </c>
      <c r="F5564" s="16">
        <v>439</v>
      </c>
    </row>
    <row r="5565" spans="1:6" x14ac:dyDescent="0.3">
      <c r="A5565" s="4" t="s">
        <v>0</v>
      </c>
      <c r="B5565" s="4">
        <v>50148937</v>
      </c>
      <c r="C5565" s="4" t="s">
        <v>11952</v>
      </c>
      <c r="D5565" s="4">
        <v>88368</v>
      </c>
      <c r="E5565" s="4">
        <v>310</v>
      </c>
      <c r="F5565" s="16">
        <v>656</v>
      </c>
    </row>
    <row r="5566" spans="1:6" x14ac:dyDescent="0.3">
      <c r="A5566" s="4" t="s">
        <v>0</v>
      </c>
      <c r="B5566" s="4">
        <v>50148938</v>
      </c>
      <c r="C5566" s="4" t="s">
        <v>11953</v>
      </c>
      <c r="D5566" s="4">
        <v>88369</v>
      </c>
      <c r="E5566" s="4">
        <v>310</v>
      </c>
      <c r="F5566" s="16">
        <v>398</v>
      </c>
    </row>
    <row r="5567" spans="1:6" x14ac:dyDescent="0.3">
      <c r="A5567" s="4" t="s">
        <v>0</v>
      </c>
      <c r="B5567" s="4">
        <v>50148939</v>
      </c>
      <c r="C5567" s="4" t="s">
        <v>11954</v>
      </c>
      <c r="D5567" s="4">
        <v>88377</v>
      </c>
      <c r="E5567" s="4">
        <v>310</v>
      </c>
      <c r="F5567" s="16">
        <v>695</v>
      </c>
    </row>
    <row r="5568" spans="1:6" x14ac:dyDescent="0.3">
      <c r="A5568" s="4" t="s">
        <v>0</v>
      </c>
      <c r="B5568" s="4">
        <v>50148994</v>
      </c>
      <c r="C5568" s="4" t="s">
        <v>11955</v>
      </c>
      <c r="D5568" s="4">
        <v>88305</v>
      </c>
      <c r="E5568" s="4">
        <v>310</v>
      </c>
      <c r="F5568" s="16">
        <v>342</v>
      </c>
    </row>
    <row r="5569" spans="1:6" x14ac:dyDescent="0.3">
      <c r="A5569" s="4" t="s">
        <v>0</v>
      </c>
      <c r="B5569" s="4">
        <v>50148995</v>
      </c>
      <c r="C5569" s="4" t="s">
        <v>11956</v>
      </c>
      <c r="D5569" s="4">
        <v>88313</v>
      </c>
      <c r="E5569" s="4">
        <v>310</v>
      </c>
      <c r="F5569" s="16">
        <v>213</v>
      </c>
    </row>
    <row r="5570" spans="1:6" x14ac:dyDescent="0.3">
      <c r="A5570" s="4" t="s">
        <v>0</v>
      </c>
      <c r="B5570" s="4">
        <v>50148996</v>
      </c>
      <c r="C5570" s="4" t="s">
        <v>11957</v>
      </c>
      <c r="D5570" s="4">
        <v>88350</v>
      </c>
      <c r="E5570" s="4">
        <v>310</v>
      </c>
      <c r="F5570" s="16">
        <v>211</v>
      </c>
    </row>
    <row r="5571" spans="1:6" x14ac:dyDescent="0.3">
      <c r="A5571" s="4" t="s">
        <v>0</v>
      </c>
      <c r="B5571" s="4">
        <v>50148997</v>
      </c>
      <c r="C5571" s="4" t="s">
        <v>11958</v>
      </c>
      <c r="D5571" s="4">
        <v>88346</v>
      </c>
      <c r="E5571" s="4">
        <v>310</v>
      </c>
      <c r="F5571" s="16">
        <v>353</v>
      </c>
    </row>
    <row r="5572" spans="1:6" x14ac:dyDescent="0.3">
      <c r="A5572" s="4" t="s">
        <v>0</v>
      </c>
      <c r="B5572" s="4">
        <v>50148998</v>
      </c>
      <c r="C5572" s="4" t="s">
        <v>11959</v>
      </c>
      <c r="D5572" s="4">
        <v>88348</v>
      </c>
      <c r="E5572" s="4">
        <v>310</v>
      </c>
      <c r="F5572" s="16">
        <v>1623</v>
      </c>
    </row>
    <row r="5573" spans="1:6" x14ac:dyDescent="0.3">
      <c r="A5573" s="4" t="s">
        <v>0</v>
      </c>
      <c r="B5573" s="4">
        <v>50148999</v>
      </c>
      <c r="C5573" s="4" t="s">
        <v>11960</v>
      </c>
      <c r="D5573" s="4">
        <v>81445</v>
      </c>
      <c r="E5573" s="4">
        <v>310</v>
      </c>
      <c r="F5573" s="16">
        <v>2266</v>
      </c>
    </row>
    <row r="5574" spans="1:6" x14ac:dyDescent="0.3">
      <c r="A5574" s="4" t="s">
        <v>0</v>
      </c>
      <c r="B5574" s="4">
        <v>50149004</v>
      </c>
      <c r="C5574" s="4" t="s">
        <v>6716</v>
      </c>
      <c r="D5574" s="4">
        <v>88305</v>
      </c>
      <c r="E5574" s="4">
        <v>310</v>
      </c>
      <c r="F5574" s="16">
        <v>517</v>
      </c>
    </row>
    <row r="5575" spans="1:6" x14ac:dyDescent="0.3">
      <c r="A5575" s="4" t="s">
        <v>0</v>
      </c>
      <c r="B5575" s="4">
        <v>50149005</v>
      </c>
      <c r="C5575" s="4" t="s">
        <v>6717</v>
      </c>
      <c r="D5575" s="4">
        <v>88307</v>
      </c>
      <c r="E5575" s="4">
        <v>310</v>
      </c>
      <c r="F5575" s="16">
        <v>436</v>
      </c>
    </row>
    <row r="5576" spans="1:6" x14ac:dyDescent="0.3">
      <c r="A5576" s="4" t="s">
        <v>0</v>
      </c>
      <c r="B5576" s="4">
        <v>50149010</v>
      </c>
      <c r="C5576" s="4" t="s">
        <v>6718</v>
      </c>
      <c r="D5576" s="4">
        <v>88312</v>
      </c>
      <c r="E5576" s="4">
        <v>312</v>
      </c>
      <c r="F5576" s="16">
        <v>148</v>
      </c>
    </row>
    <row r="5577" spans="1:6" x14ac:dyDescent="0.3">
      <c r="A5577" s="4" t="s">
        <v>0</v>
      </c>
      <c r="B5577" s="4">
        <v>50149011</v>
      </c>
      <c r="C5577" s="4" t="s">
        <v>6719</v>
      </c>
      <c r="D5577" s="4">
        <v>88313</v>
      </c>
      <c r="E5577" s="4">
        <v>312</v>
      </c>
      <c r="F5577" s="16">
        <v>304</v>
      </c>
    </row>
    <row r="5578" spans="1:6" x14ac:dyDescent="0.3">
      <c r="A5578" s="4" t="s">
        <v>0</v>
      </c>
      <c r="B5578" s="4">
        <v>50149012</v>
      </c>
      <c r="C5578" s="4" t="s">
        <v>11961</v>
      </c>
      <c r="D5578" s="4">
        <v>88313</v>
      </c>
      <c r="E5578" s="4">
        <v>312</v>
      </c>
      <c r="F5578" s="16">
        <v>213</v>
      </c>
    </row>
    <row r="5579" spans="1:6" x14ac:dyDescent="0.3">
      <c r="A5579" s="4" t="s">
        <v>0</v>
      </c>
      <c r="B5579" s="4">
        <v>50149015</v>
      </c>
      <c r="C5579" s="4" t="s">
        <v>11962</v>
      </c>
      <c r="D5579" s="4">
        <v>88313</v>
      </c>
      <c r="E5579" s="4">
        <v>310</v>
      </c>
      <c r="F5579" s="16">
        <v>213</v>
      </c>
    </row>
    <row r="5580" spans="1:6" x14ac:dyDescent="0.3">
      <c r="A5580" s="4" t="s">
        <v>0</v>
      </c>
      <c r="B5580" s="4">
        <v>50149016</v>
      </c>
      <c r="C5580" s="4" t="s">
        <v>11963</v>
      </c>
      <c r="D5580" s="4">
        <v>88341</v>
      </c>
      <c r="E5580" s="4">
        <v>310</v>
      </c>
      <c r="F5580" s="16">
        <v>275</v>
      </c>
    </row>
    <row r="5581" spans="1:6" x14ac:dyDescent="0.3">
      <c r="A5581" s="4" t="s">
        <v>0</v>
      </c>
      <c r="B5581" s="4">
        <v>50149017</v>
      </c>
      <c r="C5581" s="4" t="s">
        <v>11964</v>
      </c>
      <c r="D5581" s="4">
        <v>88342</v>
      </c>
      <c r="E5581" s="4">
        <v>310</v>
      </c>
      <c r="F5581" s="16">
        <v>379</v>
      </c>
    </row>
    <row r="5582" spans="1:6" x14ac:dyDescent="0.3">
      <c r="A5582" s="4" t="s">
        <v>0</v>
      </c>
      <c r="B5582" s="4">
        <v>50149020</v>
      </c>
      <c r="C5582" s="4" t="s">
        <v>11965</v>
      </c>
      <c r="D5582" s="4">
        <v>88346</v>
      </c>
      <c r="E5582" s="4">
        <v>312</v>
      </c>
      <c r="F5582" s="16">
        <v>495</v>
      </c>
    </row>
    <row r="5583" spans="1:6" x14ac:dyDescent="0.3">
      <c r="A5583" s="4" t="s">
        <v>0</v>
      </c>
      <c r="B5583" s="4">
        <v>50149021</v>
      </c>
      <c r="C5583" s="4" t="s">
        <v>6720</v>
      </c>
      <c r="D5583" s="4">
        <v>88350</v>
      </c>
      <c r="E5583" s="4">
        <v>310</v>
      </c>
      <c r="F5583" s="16">
        <v>47</v>
      </c>
    </row>
    <row r="5584" spans="1:6" x14ac:dyDescent="0.3">
      <c r="A5584" s="4" t="s">
        <v>0</v>
      </c>
      <c r="B5584" s="4">
        <v>50149023</v>
      </c>
      <c r="C5584" s="4" t="s">
        <v>11966</v>
      </c>
      <c r="D5584" s="4">
        <v>88364</v>
      </c>
      <c r="E5584" s="4">
        <v>310</v>
      </c>
      <c r="F5584" s="16">
        <v>1017</v>
      </c>
    </row>
    <row r="5585" spans="1:6" x14ac:dyDescent="0.3">
      <c r="A5585" s="4" t="s">
        <v>0</v>
      </c>
      <c r="B5585" s="4">
        <v>50149030</v>
      </c>
      <c r="C5585" s="4" t="s">
        <v>11967</v>
      </c>
      <c r="D5585" s="4">
        <v>88368</v>
      </c>
      <c r="E5585" s="4">
        <v>312</v>
      </c>
      <c r="F5585" s="16">
        <v>1140</v>
      </c>
    </row>
    <row r="5586" spans="1:6" x14ac:dyDescent="0.3">
      <c r="A5586" s="4" t="s">
        <v>0</v>
      </c>
      <c r="B5586" s="4">
        <v>50149031</v>
      </c>
      <c r="C5586" s="4" t="s">
        <v>6721</v>
      </c>
      <c r="D5586" s="4">
        <v>88369</v>
      </c>
      <c r="E5586" s="4">
        <v>312</v>
      </c>
      <c r="F5586" s="16">
        <v>489</v>
      </c>
    </row>
    <row r="5587" spans="1:6" x14ac:dyDescent="0.3">
      <c r="A5587" s="4" t="s">
        <v>0</v>
      </c>
      <c r="B5587" s="4">
        <v>50149032</v>
      </c>
      <c r="C5587" s="4" t="s">
        <v>11968</v>
      </c>
      <c r="D5587" s="4">
        <v>88365</v>
      </c>
      <c r="E5587" s="4">
        <v>310</v>
      </c>
      <c r="F5587" s="16">
        <v>438</v>
      </c>
    </row>
    <row r="5588" spans="1:6" x14ac:dyDescent="0.3">
      <c r="A5588" s="4" t="s">
        <v>0</v>
      </c>
      <c r="B5588" s="4">
        <v>50149036</v>
      </c>
      <c r="C5588" s="4" t="s">
        <v>11969</v>
      </c>
      <c r="D5588" s="4">
        <v>88342</v>
      </c>
      <c r="E5588" s="4">
        <v>312</v>
      </c>
      <c r="F5588" s="16">
        <v>388</v>
      </c>
    </row>
    <row r="5589" spans="1:6" x14ac:dyDescent="0.3">
      <c r="A5589" s="4" t="s">
        <v>0</v>
      </c>
      <c r="B5589" s="4">
        <v>50149037</v>
      </c>
      <c r="C5589" s="4" t="s">
        <v>11970</v>
      </c>
      <c r="D5589" s="4">
        <v>88341</v>
      </c>
      <c r="E5589" s="4">
        <v>312</v>
      </c>
      <c r="F5589" s="16">
        <v>275</v>
      </c>
    </row>
    <row r="5590" spans="1:6" x14ac:dyDescent="0.3">
      <c r="A5590" s="4" t="s">
        <v>0</v>
      </c>
      <c r="B5590" s="4">
        <v>50149040</v>
      </c>
      <c r="C5590" s="4" t="s">
        <v>6722</v>
      </c>
      <c r="D5590" s="4">
        <v>88342</v>
      </c>
      <c r="E5590" s="4">
        <v>312</v>
      </c>
      <c r="F5590" s="16">
        <v>432</v>
      </c>
    </row>
    <row r="5591" spans="1:6" x14ac:dyDescent="0.3">
      <c r="A5591" s="4" t="s">
        <v>0</v>
      </c>
      <c r="B5591" s="4">
        <v>50149041</v>
      </c>
      <c r="C5591" s="4" t="s">
        <v>6723</v>
      </c>
      <c r="D5591" s="4">
        <v>88342</v>
      </c>
      <c r="E5591" s="4">
        <v>312</v>
      </c>
      <c r="F5591" s="16">
        <v>432</v>
      </c>
    </row>
    <row r="5592" spans="1:6" x14ac:dyDescent="0.3">
      <c r="A5592" s="4" t="s">
        <v>0</v>
      </c>
      <c r="B5592" s="4">
        <v>50149042</v>
      </c>
      <c r="C5592" s="4" t="s">
        <v>6724</v>
      </c>
      <c r="D5592" s="4">
        <v>88342</v>
      </c>
      <c r="E5592" s="4">
        <v>312</v>
      </c>
      <c r="F5592" s="16">
        <v>432</v>
      </c>
    </row>
    <row r="5593" spans="1:6" x14ac:dyDescent="0.3">
      <c r="A5593" s="4" t="s">
        <v>0</v>
      </c>
      <c r="B5593" s="4">
        <v>50149043</v>
      </c>
      <c r="C5593" s="4" t="s">
        <v>6725</v>
      </c>
      <c r="D5593" s="4">
        <v>88342</v>
      </c>
      <c r="E5593" s="4">
        <v>312</v>
      </c>
      <c r="F5593" s="16">
        <v>432</v>
      </c>
    </row>
    <row r="5594" spans="1:6" x14ac:dyDescent="0.3">
      <c r="A5594" s="4" t="s">
        <v>0</v>
      </c>
      <c r="B5594" s="4">
        <v>50149044</v>
      </c>
      <c r="C5594" s="4" t="s">
        <v>6726</v>
      </c>
      <c r="D5594" s="4">
        <v>88342</v>
      </c>
      <c r="E5594" s="4">
        <v>312</v>
      </c>
      <c r="F5594" s="16">
        <v>432</v>
      </c>
    </row>
    <row r="5595" spans="1:6" x14ac:dyDescent="0.3">
      <c r="A5595" s="4" t="s">
        <v>0</v>
      </c>
      <c r="B5595" s="4">
        <v>50149045</v>
      </c>
      <c r="C5595" s="4" t="s">
        <v>6727</v>
      </c>
      <c r="D5595" s="4">
        <v>88342</v>
      </c>
      <c r="E5595" s="4">
        <v>312</v>
      </c>
      <c r="F5595" s="16">
        <v>432</v>
      </c>
    </row>
    <row r="5596" spans="1:6" x14ac:dyDescent="0.3">
      <c r="A5596" s="4" t="s">
        <v>0</v>
      </c>
      <c r="B5596" s="4">
        <v>50149046</v>
      </c>
      <c r="C5596" s="4" t="s">
        <v>6728</v>
      </c>
      <c r="D5596" s="4">
        <v>88342</v>
      </c>
      <c r="E5596" s="4">
        <v>312</v>
      </c>
      <c r="F5596" s="16">
        <v>432</v>
      </c>
    </row>
    <row r="5597" spans="1:6" x14ac:dyDescent="0.3">
      <c r="A5597" s="4" t="s">
        <v>0</v>
      </c>
      <c r="B5597" s="4">
        <v>50149050</v>
      </c>
      <c r="C5597" s="4" t="s">
        <v>6729</v>
      </c>
      <c r="D5597" s="4">
        <v>88341</v>
      </c>
      <c r="E5597" s="4">
        <v>312</v>
      </c>
      <c r="F5597" s="16">
        <v>362</v>
      </c>
    </row>
    <row r="5598" spans="1:6" x14ac:dyDescent="0.3">
      <c r="A5598" s="4" t="s">
        <v>0</v>
      </c>
      <c r="B5598" s="4">
        <v>50149051</v>
      </c>
      <c r="C5598" s="4" t="s">
        <v>6730</v>
      </c>
      <c r="D5598" s="4">
        <v>88341</v>
      </c>
      <c r="E5598" s="4">
        <v>312</v>
      </c>
      <c r="F5598" s="16">
        <v>362</v>
      </c>
    </row>
    <row r="5599" spans="1:6" x14ac:dyDescent="0.3">
      <c r="A5599" s="4" t="s">
        <v>0</v>
      </c>
      <c r="B5599" s="4">
        <v>50149052</v>
      </c>
      <c r="C5599" s="4" t="s">
        <v>6731</v>
      </c>
      <c r="D5599" s="4">
        <v>88341</v>
      </c>
      <c r="E5599" s="4">
        <v>312</v>
      </c>
      <c r="F5599" s="16">
        <v>362</v>
      </c>
    </row>
    <row r="5600" spans="1:6" x14ac:dyDescent="0.3">
      <c r="A5600" s="4" t="s">
        <v>0</v>
      </c>
      <c r="B5600" s="4">
        <v>50149053</v>
      </c>
      <c r="C5600" s="4" t="s">
        <v>6732</v>
      </c>
      <c r="D5600" s="4">
        <v>88341</v>
      </c>
      <c r="E5600" s="4">
        <v>312</v>
      </c>
      <c r="F5600" s="16">
        <v>28</v>
      </c>
    </row>
    <row r="5601" spans="1:6" x14ac:dyDescent="0.3">
      <c r="A5601" s="4" t="s">
        <v>0</v>
      </c>
      <c r="B5601" s="4">
        <v>50149054</v>
      </c>
      <c r="C5601" s="4" t="s">
        <v>6733</v>
      </c>
      <c r="D5601" s="4">
        <v>88341</v>
      </c>
      <c r="E5601" s="4">
        <v>312</v>
      </c>
      <c r="F5601" s="16">
        <v>362</v>
      </c>
    </row>
    <row r="5602" spans="1:6" x14ac:dyDescent="0.3">
      <c r="A5602" s="4" t="s">
        <v>0</v>
      </c>
      <c r="B5602" s="4">
        <v>50149055</v>
      </c>
      <c r="C5602" s="4" t="s">
        <v>6734</v>
      </c>
      <c r="D5602" s="4">
        <v>88341</v>
      </c>
      <c r="E5602" s="4">
        <v>312</v>
      </c>
      <c r="F5602" s="16">
        <v>362</v>
      </c>
    </row>
    <row r="5603" spans="1:6" x14ac:dyDescent="0.3">
      <c r="A5603" s="4" t="s">
        <v>0</v>
      </c>
      <c r="B5603" s="4">
        <v>50149056</v>
      </c>
      <c r="C5603" s="4" t="s">
        <v>6735</v>
      </c>
      <c r="D5603" s="4">
        <v>88341</v>
      </c>
      <c r="E5603" s="4">
        <v>312</v>
      </c>
      <c r="F5603" s="16">
        <v>28</v>
      </c>
    </row>
    <row r="5604" spans="1:6" x14ac:dyDescent="0.3">
      <c r="A5604" s="4" t="s">
        <v>0</v>
      </c>
      <c r="B5604" s="4">
        <v>50149060</v>
      </c>
      <c r="C5604" s="4" t="s">
        <v>11971</v>
      </c>
      <c r="D5604" s="4">
        <v>88361</v>
      </c>
      <c r="E5604" s="4">
        <v>310</v>
      </c>
      <c r="F5604" s="16">
        <v>654</v>
      </c>
    </row>
    <row r="5605" spans="1:6" x14ac:dyDescent="0.3">
      <c r="A5605" s="4" t="s">
        <v>0</v>
      </c>
      <c r="B5605" s="4">
        <v>50149066</v>
      </c>
      <c r="C5605" s="4" t="s">
        <v>11972</v>
      </c>
      <c r="D5605" s="4">
        <v>88360</v>
      </c>
      <c r="E5605" s="4">
        <v>310</v>
      </c>
      <c r="F5605" s="16">
        <v>445</v>
      </c>
    </row>
    <row r="5606" spans="1:6" x14ac:dyDescent="0.3">
      <c r="A5606" s="4" t="s">
        <v>0</v>
      </c>
      <c r="B5606" s="4">
        <v>50149067</v>
      </c>
      <c r="C5606" s="4" t="s">
        <v>11973</v>
      </c>
      <c r="D5606" s="4">
        <v>88342</v>
      </c>
      <c r="E5606" s="4">
        <v>310</v>
      </c>
      <c r="F5606" s="16">
        <v>408</v>
      </c>
    </row>
    <row r="5607" spans="1:6" x14ac:dyDescent="0.3">
      <c r="A5607" s="4" t="s">
        <v>0</v>
      </c>
      <c r="B5607" s="4">
        <v>50149068</v>
      </c>
      <c r="C5607" s="4" t="s">
        <v>11974</v>
      </c>
      <c r="D5607" s="4">
        <v>88341</v>
      </c>
      <c r="E5607" s="4">
        <v>310</v>
      </c>
      <c r="F5607" s="16">
        <v>296</v>
      </c>
    </row>
    <row r="5608" spans="1:6" x14ac:dyDescent="0.3">
      <c r="A5608" s="4" t="s">
        <v>0</v>
      </c>
      <c r="B5608" s="4">
        <v>50149069</v>
      </c>
      <c r="C5608" s="4" t="s">
        <v>11975</v>
      </c>
      <c r="D5608" s="4">
        <v>88362</v>
      </c>
      <c r="E5608" s="4">
        <v>310</v>
      </c>
      <c r="F5608" s="16">
        <v>766</v>
      </c>
    </row>
    <row r="5609" spans="1:6" x14ac:dyDescent="0.3">
      <c r="A5609" s="4" t="s">
        <v>0</v>
      </c>
      <c r="B5609" s="4">
        <v>50149073</v>
      </c>
      <c r="C5609" s="4" t="s">
        <v>11976</v>
      </c>
      <c r="D5609" s="4">
        <v>88361</v>
      </c>
      <c r="E5609" s="4">
        <v>310</v>
      </c>
      <c r="F5609" s="16">
        <v>458</v>
      </c>
    </row>
    <row r="5610" spans="1:6" x14ac:dyDescent="0.3">
      <c r="A5610" s="4" t="s">
        <v>0</v>
      </c>
      <c r="B5610" s="4">
        <v>50149074</v>
      </c>
      <c r="C5610" s="4" t="s">
        <v>11977</v>
      </c>
      <c r="D5610" s="4">
        <v>88271</v>
      </c>
      <c r="E5610" s="4">
        <v>311</v>
      </c>
      <c r="F5610" s="16">
        <v>186</v>
      </c>
    </row>
    <row r="5611" spans="1:6" x14ac:dyDescent="0.3">
      <c r="A5611" s="4" t="s">
        <v>0</v>
      </c>
      <c r="B5611" s="4">
        <v>50149075</v>
      </c>
      <c r="C5611" s="4" t="s">
        <v>11978</v>
      </c>
      <c r="D5611" s="4">
        <v>88275</v>
      </c>
      <c r="E5611" s="4">
        <v>311</v>
      </c>
      <c r="F5611" s="16">
        <v>303</v>
      </c>
    </row>
    <row r="5612" spans="1:6" x14ac:dyDescent="0.3">
      <c r="A5612" s="4" t="s">
        <v>0</v>
      </c>
      <c r="B5612" s="4">
        <v>50149080</v>
      </c>
      <c r="C5612" s="4" t="s">
        <v>6736</v>
      </c>
      <c r="D5612" s="4">
        <v>88173</v>
      </c>
      <c r="E5612" s="4">
        <v>311</v>
      </c>
      <c r="F5612" s="16">
        <v>455</v>
      </c>
    </row>
    <row r="5613" spans="1:6" x14ac:dyDescent="0.3">
      <c r="A5613" s="4" t="s">
        <v>0</v>
      </c>
      <c r="B5613" s="4">
        <v>50149082</v>
      </c>
      <c r="C5613" s="4" t="s">
        <v>11979</v>
      </c>
      <c r="D5613" s="4">
        <v>88323</v>
      </c>
      <c r="E5613" s="4">
        <v>310</v>
      </c>
      <c r="F5613" s="16">
        <v>290</v>
      </c>
    </row>
    <row r="5614" spans="1:6" x14ac:dyDescent="0.3">
      <c r="A5614" s="4" t="s">
        <v>0</v>
      </c>
      <c r="B5614" s="4">
        <v>50149085</v>
      </c>
      <c r="C5614" s="4" t="s">
        <v>6737</v>
      </c>
      <c r="D5614" s="4">
        <v>88323</v>
      </c>
      <c r="E5614" s="4">
        <v>310</v>
      </c>
      <c r="F5614" s="16">
        <v>531</v>
      </c>
    </row>
    <row r="5615" spans="1:6" x14ac:dyDescent="0.3">
      <c r="A5615" s="4" t="s">
        <v>0</v>
      </c>
      <c r="B5615" s="4">
        <v>50149086</v>
      </c>
      <c r="C5615" s="4" t="s">
        <v>6738</v>
      </c>
      <c r="D5615" s="4">
        <v>88323</v>
      </c>
      <c r="E5615" s="4">
        <v>310</v>
      </c>
      <c r="F5615" s="16">
        <v>531</v>
      </c>
    </row>
    <row r="5616" spans="1:6" x14ac:dyDescent="0.3">
      <c r="A5616" s="4" t="s">
        <v>0</v>
      </c>
      <c r="B5616" s="4">
        <v>50149087</v>
      </c>
      <c r="C5616" s="4" t="s">
        <v>11980</v>
      </c>
      <c r="D5616" s="4">
        <v>88321</v>
      </c>
      <c r="E5616" s="4">
        <v>310</v>
      </c>
      <c r="F5616" s="16">
        <v>302</v>
      </c>
    </row>
    <row r="5617" spans="1:6" x14ac:dyDescent="0.3">
      <c r="A5617" s="4" t="s">
        <v>0</v>
      </c>
      <c r="B5617" s="4">
        <v>50149088</v>
      </c>
      <c r="C5617" s="4" t="s">
        <v>11981</v>
      </c>
      <c r="D5617" s="4">
        <v>88321</v>
      </c>
      <c r="E5617" s="4">
        <v>310</v>
      </c>
      <c r="F5617" s="16">
        <v>302</v>
      </c>
    </row>
    <row r="5618" spans="1:6" x14ac:dyDescent="0.3">
      <c r="A5618" s="4" t="s">
        <v>0</v>
      </c>
      <c r="B5618" s="4">
        <v>50149089</v>
      </c>
      <c r="C5618" s="4" t="s">
        <v>11982</v>
      </c>
      <c r="D5618" s="4">
        <v>88321</v>
      </c>
      <c r="E5618" s="4">
        <v>310</v>
      </c>
      <c r="F5618" s="16">
        <v>626</v>
      </c>
    </row>
    <row r="5619" spans="1:6" x14ac:dyDescent="0.3">
      <c r="A5619" s="4" t="s">
        <v>0</v>
      </c>
      <c r="B5619" s="4">
        <v>50149090</v>
      </c>
      <c r="C5619" s="4" t="s">
        <v>6739</v>
      </c>
      <c r="D5619" s="4">
        <v>88321</v>
      </c>
      <c r="E5619" s="4">
        <v>310</v>
      </c>
      <c r="F5619" s="16">
        <v>532</v>
      </c>
    </row>
    <row r="5620" spans="1:6" x14ac:dyDescent="0.3">
      <c r="A5620" s="4" t="s">
        <v>0</v>
      </c>
      <c r="B5620" s="4">
        <v>50149094</v>
      </c>
      <c r="C5620" s="4" t="s">
        <v>11983</v>
      </c>
      <c r="D5620" s="4">
        <v>88314</v>
      </c>
      <c r="E5620" s="4">
        <v>310</v>
      </c>
      <c r="F5620" s="16">
        <v>275</v>
      </c>
    </row>
    <row r="5621" spans="1:6" x14ac:dyDescent="0.3">
      <c r="A5621" s="4" t="s">
        <v>0</v>
      </c>
      <c r="B5621" s="4">
        <v>50149095</v>
      </c>
      <c r="C5621" s="4" t="s">
        <v>6740</v>
      </c>
      <c r="D5621" s="4">
        <v>88314</v>
      </c>
      <c r="E5621" s="4">
        <v>310</v>
      </c>
      <c r="F5621" s="16">
        <v>451</v>
      </c>
    </row>
    <row r="5622" spans="1:6" x14ac:dyDescent="0.3">
      <c r="A5622" s="4" t="s">
        <v>0</v>
      </c>
      <c r="B5622" s="4">
        <v>50149096</v>
      </c>
      <c r="C5622" s="4" t="s">
        <v>6741</v>
      </c>
      <c r="D5622" s="4">
        <v>88319</v>
      </c>
      <c r="E5622" s="4">
        <v>310</v>
      </c>
      <c r="F5622" s="16">
        <v>784</v>
      </c>
    </row>
    <row r="5623" spans="1:6" x14ac:dyDescent="0.3">
      <c r="A5623" s="4" t="s">
        <v>0</v>
      </c>
      <c r="B5623" s="4">
        <v>50149097</v>
      </c>
      <c r="C5623" s="4" t="s">
        <v>11984</v>
      </c>
      <c r="D5623" s="4">
        <v>88319</v>
      </c>
      <c r="E5623" s="4">
        <v>310</v>
      </c>
      <c r="F5623" s="16">
        <v>493</v>
      </c>
    </row>
    <row r="5624" spans="1:6" x14ac:dyDescent="0.3">
      <c r="A5624" s="4" t="s">
        <v>0</v>
      </c>
      <c r="B5624" s="4">
        <v>50149098</v>
      </c>
      <c r="C5624" s="4" t="s">
        <v>11985</v>
      </c>
      <c r="D5624" s="4">
        <v>88188</v>
      </c>
      <c r="E5624" s="4">
        <v>311</v>
      </c>
      <c r="F5624" s="16">
        <v>205</v>
      </c>
    </row>
    <row r="5625" spans="1:6" x14ac:dyDescent="0.3">
      <c r="A5625" s="4" t="s">
        <v>0</v>
      </c>
      <c r="B5625" s="4">
        <v>50150010</v>
      </c>
      <c r="C5625" s="4" t="s">
        <v>11986</v>
      </c>
      <c r="D5625" s="4">
        <v>86825</v>
      </c>
      <c r="E5625" s="4">
        <v>302</v>
      </c>
      <c r="F5625" s="16">
        <v>916</v>
      </c>
    </row>
    <row r="5626" spans="1:6" x14ac:dyDescent="0.3">
      <c r="A5626" s="4" t="s">
        <v>0</v>
      </c>
      <c r="B5626" s="4">
        <v>50150025</v>
      </c>
      <c r="C5626" s="4" t="s">
        <v>6742</v>
      </c>
      <c r="D5626" s="4">
        <v>81382</v>
      </c>
      <c r="E5626" s="4">
        <v>310</v>
      </c>
      <c r="F5626" s="16">
        <v>416</v>
      </c>
    </row>
    <row r="5627" spans="1:6" x14ac:dyDescent="0.3">
      <c r="A5627" s="4" t="s">
        <v>0</v>
      </c>
      <c r="B5627" s="4">
        <v>50150030</v>
      </c>
      <c r="C5627" s="4" t="s">
        <v>6743</v>
      </c>
      <c r="D5627" s="4">
        <v>86832</v>
      </c>
      <c r="E5627" s="4">
        <v>302</v>
      </c>
      <c r="F5627" s="16">
        <v>796</v>
      </c>
    </row>
    <row r="5628" spans="1:6" x14ac:dyDescent="0.3">
      <c r="A5628" s="4" t="s">
        <v>0</v>
      </c>
      <c r="B5628" s="4">
        <v>50150050</v>
      </c>
      <c r="C5628" s="4" t="s">
        <v>11987</v>
      </c>
      <c r="D5628" s="4">
        <v>86832</v>
      </c>
      <c r="E5628" s="4">
        <v>302</v>
      </c>
      <c r="F5628" s="16">
        <v>751</v>
      </c>
    </row>
    <row r="5629" spans="1:6" x14ac:dyDescent="0.3">
      <c r="A5629" s="4" t="s">
        <v>0</v>
      </c>
      <c r="B5629" s="4">
        <v>50150060</v>
      </c>
      <c r="C5629" s="4" t="s">
        <v>11988</v>
      </c>
      <c r="D5629" s="4">
        <v>86834</v>
      </c>
      <c r="E5629" s="4">
        <v>302</v>
      </c>
      <c r="F5629" s="16">
        <v>1771</v>
      </c>
    </row>
    <row r="5630" spans="1:6" x14ac:dyDescent="0.3">
      <c r="A5630" s="4" t="s">
        <v>0</v>
      </c>
      <c r="B5630" s="4">
        <v>50150070</v>
      </c>
      <c r="C5630" s="4" t="s">
        <v>6744</v>
      </c>
      <c r="D5630" s="4">
        <v>86832</v>
      </c>
      <c r="E5630" s="4">
        <v>302</v>
      </c>
      <c r="F5630" s="16">
        <v>796</v>
      </c>
    </row>
    <row r="5631" spans="1:6" x14ac:dyDescent="0.3">
      <c r="A5631" s="4" t="s">
        <v>0</v>
      </c>
      <c r="B5631" s="4">
        <v>50150080</v>
      </c>
      <c r="C5631" s="4" t="s">
        <v>11989</v>
      </c>
      <c r="D5631" s="4">
        <v>86833</v>
      </c>
      <c r="E5631" s="4">
        <v>302</v>
      </c>
      <c r="F5631" s="16">
        <v>751</v>
      </c>
    </row>
    <row r="5632" spans="1:6" x14ac:dyDescent="0.3">
      <c r="A5632" s="4" t="s">
        <v>0</v>
      </c>
      <c r="B5632" s="4">
        <v>50150090</v>
      </c>
      <c r="C5632" s="4" t="s">
        <v>6745</v>
      </c>
      <c r="D5632" s="4">
        <v>86835</v>
      </c>
      <c r="E5632" s="4">
        <v>302</v>
      </c>
      <c r="F5632" s="16">
        <v>3406</v>
      </c>
    </row>
    <row r="5633" spans="1:6" x14ac:dyDescent="0.3">
      <c r="A5633" s="4" t="s">
        <v>0</v>
      </c>
      <c r="B5633" s="4">
        <v>50150095</v>
      </c>
      <c r="C5633" s="4" t="s">
        <v>6746</v>
      </c>
      <c r="D5633" s="4">
        <v>86832</v>
      </c>
      <c r="E5633" s="4">
        <v>302</v>
      </c>
      <c r="F5633" s="16">
        <v>796</v>
      </c>
    </row>
    <row r="5634" spans="1:6" x14ac:dyDescent="0.3">
      <c r="A5634" s="4" t="s">
        <v>0</v>
      </c>
      <c r="B5634" s="4">
        <v>50150100</v>
      </c>
      <c r="C5634" s="4" t="s">
        <v>6747</v>
      </c>
      <c r="D5634" s="4">
        <v>86828</v>
      </c>
      <c r="E5634" s="4">
        <v>302</v>
      </c>
      <c r="F5634" s="16">
        <v>493</v>
      </c>
    </row>
    <row r="5635" spans="1:6" x14ac:dyDescent="0.3">
      <c r="A5635" s="4" t="s">
        <v>0</v>
      </c>
      <c r="B5635" s="4">
        <v>50150200</v>
      </c>
      <c r="C5635" s="4" t="s">
        <v>11990</v>
      </c>
      <c r="D5635" s="4">
        <v>86835</v>
      </c>
      <c r="E5635" s="4">
        <v>302</v>
      </c>
      <c r="F5635" s="16">
        <v>3076</v>
      </c>
    </row>
    <row r="5636" spans="1:6" x14ac:dyDescent="0.3">
      <c r="A5636" s="4" t="s">
        <v>0</v>
      </c>
      <c r="B5636" s="4">
        <v>50150210</v>
      </c>
      <c r="C5636" s="4" t="s">
        <v>6748</v>
      </c>
      <c r="D5636" s="4">
        <v>86832</v>
      </c>
      <c r="E5636" s="4">
        <v>302</v>
      </c>
      <c r="F5636" s="16">
        <v>796</v>
      </c>
    </row>
    <row r="5637" spans="1:6" x14ac:dyDescent="0.3">
      <c r="A5637" s="4" t="s">
        <v>0</v>
      </c>
      <c r="B5637" s="4">
        <v>50150220</v>
      </c>
      <c r="C5637" s="4" t="s">
        <v>11991</v>
      </c>
      <c r="D5637" s="4">
        <v>86834</v>
      </c>
      <c r="E5637" s="4">
        <v>302</v>
      </c>
      <c r="F5637" s="16">
        <v>3592</v>
      </c>
    </row>
    <row r="5638" spans="1:6" x14ac:dyDescent="0.3">
      <c r="A5638" s="4" t="s">
        <v>0</v>
      </c>
      <c r="B5638" s="4">
        <v>50150230</v>
      </c>
      <c r="C5638" s="4" t="s">
        <v>6749</v>
      </c>
      <c r="D5638" s="4">
        <v>86832</v>
      </c>
      <c r="E5638" s="4">
        <v>302</v>
      </c>
      <c r="F5638" s="16">
        <v>796</v>
      </c>
    </row>
    <row r="5639" spans="1:6" x14ac:dyDescent="0.3">
      <c r="A5639" s="4" t="s">
        <v>0</v>
      </c>
      <c r="B5639" s="4">
        <v>50150240</v>
      </c>
      <c r="C5639" s="4" t="s">
        <v>11992</v>
      </c>
      <c r="D5639" s="4">
        <v>86833</v>
      </c>
      <c r="E5639" s="4">
        <v>302</v>
      </c>
      <c r="F5639" s="16">
        <v>961</v>
      </c>
    </row>
    <row r="5640" spans="1:6" x14ac:dyDescent="0.3">
      <c r="A5640" s="4" t="s">
        <v>0</v>
      </c>
      <c r="B5640" s="4">
        <v>50150260</v>
      </c>
      <c r="C5640" s="4" t="s">
        <v>6750</v>
      </c>
      <c r="D5640" s="4">
        <v>81381</v>
      </c>
      <c r="E5640" s="4">
        <v>310</v>
      </c>
      <c r="F5640" s="16">
        <v>716</v>
      </c>
    </row>
    <row r="5641" spans="1:6" x14ac:dyDescent="0.3">
      <c r="A5641" s="4" t="s">
        <v>0</v>
      </c>
      <c r="B5641" s="4">
        <v>50150270</v>
      </c>
      <c r="C5641" s="4" t="s">
        <v>6751</v>
      </c>
      <c r="D5641" s="4">
        <v>81383</v>
      </c>
      <c r="E5641" s="4">
        <v>310</v>
      </c>
      <c r="F5641" s="16">
        <v>537</v>
      </c>
    </row>
    <row r="5642" spans="1:6" x14ac:dyDescent="0.3">
      <c r="A5642" s="4" t="s">
        <v>0</v>
      </c>
      <c r="B5642" s="4">
        <v>50150280</v>
      </c>
      <c r="C5642" s="4" t="s">
        <v>6752</v>
      </c>
      <c r="D5642" s="4">
        <v>81381</v>
      </c>
      <c r="E5642" s="4">
        <v>310</v>
      </c>
      <c r="F5642" s="16">
        <v>716</v>
      </c>
    </row>
    <row r="5643" spans="1:6" x14ac:dyDescent="0.3">
      <c r="A5643" s="4" t="s">
        <v>0</v>
      </c>
      <c r="B5643" s="4">
        <v>50150290</v>
      </c>
      <c r="C5643" s="4" t="s">
        <v>6753</v>
      </c>
      <c r="D5643" s="4">
        <v>81383</v>
      </c>
      <c r="E5643" s="4">
        <v>310</v>
      </c>
      <c r="F5643" s="16">
        <v>537</v>
      </c>
    </row>
    <row r="5644" spans="1:6" x14ac:dyDescent="0.3">
      <c r="A5644" s="4" t="s">
        <v>0</v>
      </c>
      <c r="B5644" s="4">
        <v>50150300</v>
      </c>
      <c r="C5644" s="4" t="s">
        <v>6754</v>
      </c>
      <c r="D5644" s="4">
        <v>86832</v>
      </c>
      <c r="E5644" s="4">
        <v>302</v>
      </c>
      <c r="F5644" s="16">
        <v>796</v>
      </c>
    </row>
    <row r="5645" spans="1:6" x14ac:dyDescent="0.3">
      <c r="A5645" s="4" t="s">
        <v>0</v>
      </c>
      <c r="B5645" s="4">
        <v>50150305</v>
      </c>
      <c r="C5645" s="4" t="s">
        <v>6755</v>
      </c>
      <c r="D5645" s="4">
        <v>86828</v>
      </c>
      <c r="E5645" s="4">
        <v>302</v>
      </c>
      <c r="F5645" s="16">
        <v>493</v>
      </c>
    </row>
    <row r="5646" spans="1:6" x14ac:dyDescent="0.3">
      <c r="A5646" s="4" t="s">
        <v>0</v>
      </c>
      <c r="B5646" s="4">
        <v>50150310</v>
      </c>
      <c r="C5646" s="4" t="s">
        <v>6756</v>
      </c>
      <c r="D5646" s="4">
        <v>86828</v>
      </c>
      <c r="E5646" s="4">
        <v>302</v>
      </c>
      <c r="F5646" s="16">
        <v>493</v>
      </c>
    </row>
    <row r="5647" spans="1:6" x14ac:dyDescent="0.3">
      <c r="A5647" s="4" t="s">
        <v>0</v>
      </c>
      <c r="B5647" s="4">
        <v>50150315</v>
      </c>
      <c r="C5647" s="4" t="s">
        <v>6757</v>
      </c>
      <c r="D5647" s="4">
        <v>86828</v>
      </c>
      <c r="E5647" s="4">
        <v>302</v>
      </c>
      <c r="F5647" s="16">
        <v>493</v>
      </c>
    </row>
    <row r="5648" spans="1:6" x14ac:dyDescent="0.3">
      <c r="A5648" s="4" t="s">
        <v>0</v>
      </c>
      <c r="B5648" s="4">
        <v>50150320</v>
      </c>
      <c r="C5648" s="4" t="s">
        <v>6758</v>
      </c>
      <c r="D5648" s="4">
        <v>81381</v>
      </c>
      <c r="E5648" s="4">
        <v>310</v>
      </c>
      <c r="F5648" s="16">
        <v>716</v>
      </c>
    </row>
    <row r="5649" spans="1:6" x14ac:dyDescent="0.3">
      <c r="A5649" s="4" t="s">
        <v>0</v>
      </c>
      <c r="B5649" s="4">
        <v>50150330</v>
      </c>
      <c r="C5649" s="4" t="s">
        <v>6759</v>
      </c>
      <c r="D5649" s="4">
        <v>81383</v>
      </c>
      <c r="E5649" s="4">
        <v>310</v>
      </c>
      <c r="F5649" s="16">
        <v>537</v>
      </c>
    </row>
    <row r="5650" spans="1:6" x14ac:dyDescent="0.3">
      <c r="A5650" s="4" t="s">
        <v>0</v>
      </c>
      <c r="B5650" s="4">
        <v>50150340</v>
      </c>
      <c r="C5650" s="4" t="s">
        <v>6760</v>
      </c>
      <c r="D5650" s="4">
        <v>81381</v>
      </c>
      <c r="E5650" s="4">
        <v>310</v>
      </c>
      <c r="F5650" s="16">
        <v>716</v>
      </c>
    </row>
    <row r="5651" spans="1:6" x14ac:dyDescent="0.3">
      <c r="A5651" s="4" t="s">
        <v>0</v>
      </c>
      <c r="B5651" s="4">
        <v>50150350</v>
      </c>
      <c r="C5651" s="4" t="s">
        <v>6761</v>
      </c>
      <c r="D5651" s="4">
        <v>81383</v>
      </c>
      <c r="E5651" s="4">
        <v>310</v>
      </c>
      <c r="F5651" s="16">
        <v>537</v>
      </c>
    </row>
    <row r="5652" spans="1:6" x14ac:dyDescent="0.3">
      <c r="A5652" s="4" t="s">
        <v>0</v>
      </c>
      <c r="B5652" s="4">
        <v>51000008</v>
      </c>
      <c r="C5652" s="4" t="s">
        <v>6762</v>
      </c>
      <c r="D5652" s="4">
        <v>64510</v>
      </c>
      <c r="E5652" s="4">
        <v>761</v>
      </c>
      <c r="F5652" s="16">
        <v>1621</v>
      </c>
    </row>
    <row r="5653" spans="1:6" x14ac:dyDescent="0.3">
      <c r="A5653" s="4" t="s">
        <v>0</v>
      </c>
      <c r="B5653" s="4">
        <v>51000009</v>
      </c>
      <c r="C5653" s="4" t="s">
        <v>6763</v>
      </c>
      <c r="D5653" s="4">
        <v>64520</v>
      </c>
      <c r="E5653" s="4">
        <v>510</v>
      </c>
      <c r="F5653" s="16">
        <v>2223</v>
      </c>
    </row>
    <row r="5654" spans="1:6" x14ac:dyDescent="0.3">
      <c r="A5654" s="4" t="s">
        <v>0</v>
      </c>
      <c r="B5654" s="4">
        <v>51000014</v>
      </c>
      <c r="C5654" s="4" t="s">
        <v>6764</v>
      </c>
      <c r="D5654" s="4">
        <v>96040</v>
      </c>
      <c r="E5654" s="4">
        <v>510</v>
      </c>
      <c r="F5654" s="16">
        <v>351</v>
      </c>
    </row>
    <row r="5655" spans="1:6" x14ac:dyDescent="0.3">
      <c r="A5655" s="4" t="s">
        <v>0</v>
      </c>
      <c r="B5655" s="4">
        <v>51000018</v>
      </c>
      <c r="C5655" s="4" t="s">
        <v>6765</v>
      </c>
      <c r="D5655" s="4">
        <v>99202</v>
      </c>
      <c r="E5655" s="4">
        <v>510</v>
      </c>
      <c r="F5655" s="16">
        <v>269</v>
      </c>
    </row>
    <row r="5656" spans="1:6" x14ac:dyDescent="0.3">
      <c r="A5656" s="4" t="s">
        <v>0</v>
      </c>
      <c r="B5656" s="4">
        <v>51000019</v>
      </c>
      <c r="C5656" s="4" t="s">
        <v>6766</v>
      </c>
      <c r="D5656" s="4">
        <v>99203</v>
      </c>
      <c r="E5656" s="4">
        <v>510</v>
      </c>
      <c r="F5656" s="16">
        <v>401</v>
      </c>
    </row>
    <row r="5657" spans="1:6" x14ac:dyDescent="0.3">
      <c r="A5657" s="4" t="s">
        <v>0</v>
      </c>
      <c r="B5657" s="4">
        <v>51000020</v>
      </c>
      <c r="C5657" s="4" t="s">
        <v>6767</v>
      </c>
      <c r="D5657" s="4">
        <v>99204</v>
      </c>
      <c r="E5657" s="4">
        <v>510</v>
      </c>
      <c r="F5657" s="16">
        <v>547</v>
      </c>
    </row>
    <row r="5658" spans="1:6" x14ac:dyDescent="0.3">
      <c r="A5658" s="4" t="s">
        <v>0</v>
      </c>
      <c r="B5658" s="4">
        <v>51000021</v>
      </c>
      <c r="C5658" s="4" t="s">
        <v>6768</v>
      </c>
      <c r="D5658" s="4">
        <v>99205</v>
      </c>
      <c r="E5658" s="4">
        <v>510</v>
      </c>
      <c r="F5658" s="16">
        <v>799</v>
      </c>
    </row>
    <row r="5659" spans="1:6" x14ac:dyDescent="0.3">
      <c r="A5659" s="4" t="s">
        <v>0</v>
      </c>
      <c r="B5659" s="4">
        <v>51000022</v>
      </c>
      <c r="C5659" s="4" t="s">
        <v>6769</v>
      </c>
      <c r="D5659" s="4">
        <v>99211</v>
      </c>
      <c r="E5659" s="4">
        <v>510</v>
      </c>
      <c r="F5659" s="16">
        <v>198</v>
      </c>
    </row>
    <row r="5660" spans="1:6" x14ac:dyDescent="0.3">
      <c r="A5660" s="4" t="s">
        <v>0</v>
      </c>
      <c r="B5660" s="4">
        <v>51000023</v>
      </c>
      <c r="C5660" s="4" t="s">
        <v>6770</v>
      </c>
      <c r="D5660" s="4">
        <v>99212</v>
      </c>
      <c r="E5660" s="4">
        <v>510</v>
      </c>
      <c r="F5660" s="16">
        <v>245</v>
      </c>
    </row>
    <row r="5661" spans="1:6" x14ac:dyDescent="0.3">
      <c r="A5661" s="4" t="s">
        <v>0</v>
      </c>
      <c r="B5661" s="4">
        <v>51000024</v>
      </c>
      <c r="C5661" s="4" t="s">
        <v>6771</v>
      </c>
      <c r="D5661" s="4">
        <v>99213</v>
      </c>
      <c r="E5661" s="4">
        <v>510</v>
      </c>
      <c r="F5661" s="16">
        <v>364</v>
      </c>
    </row>
    <row r="5662" spans="1:6" x14ac:dyDescent="0.3">
      <c r="A5662" s="4" t="s">
        <v>0</v>
      </c>
      <c r="B5662" s="4">
        <v>51000025</v>
      </c>
      <c r="C5662" s="4" t="s">
        <v>6772</v>
      </c>
      <c r="D5662" s="4">
        <v>99214</v>
      </c>
      <c r="E5662" s="4">
        <v>510</v>
      </c>
      <c r="F5662" s="16">
        <v>497</v>
      </c>
    </row>
    <row r="5663" spans="1:6" x14ac:dyDescent="0.3">
      <c r="A5663" s="4" t="s">
        <v>0</v>
      </c>
      <c r="B5663" s="4">
        <v>51000026</v>
      </c>
      <c r="C5663" s="4" t="s">
        <v>6773</v>
      </c>
      <c r="D5663" s="4">
        <v>99215</v>
      </c>
      <c r="E5663" s="4">
        <v>510</v>
      </c>
      <c r="F5663" s="16">
        <v>727</v>
      </c>
    </row>
    <row r="5664" spans="1:6" x14ac:dyDescent="0.3">
      <c r="A5664" s="4" t="s">
        <v>0</v>
      </c>
      <c r="B5664" s="4">
        <v>51000029</v>
      </c>
      <c r="C5664" s="4" t="s">
        <v>6774</v>
      </c>
      <c r="D5664" s="4">
        <v>99212</v>
      </c>
      <c r="E5664" s="4">
        <v>510</v>
      </c>
      <c r="F5664" s="16">
        <v>232</v>
      </c>
    </row>
    <row r="5665" spans="1:6" x14ac:dyDescent="0.3">
      <c r="A5665" s="4" t="s">
        <v>0</v>
      </c>
      <c r="B5665" s="4">
        <v>51000031</v>
      </c>
      <c r="C5665" s="4" t="s">
        <v>6775</v>
      </c>
      <c r="D5665" s="4">
        <v>99214</v>
      </c>
      <c r="E5665" s="4">
        <v>510</v>
      </c>
      <c r="F5665" s="16">
        <v>403</v>
      </c>
    </row>
    <row r="5666" spans="1:6" x14ac:dyDescent="0.3">
      <c r="A5666" s="4" t="s">
        <v>0</v>
      </c>
      <c r="B5666" s="4">
        <v>51000032</v>
      </c>
      <c r="C5666" s="4" t="s">
        <v>6776</v>
      </c>
      <c r="D5666" s="4">
        <v>99215</v>
      </c>
      <c r="E5666" s="4">
        <v>510</v>
      </c>
      <c r="F5666" s="16">
        <v>572</v>
      </c>
    </row>
    <row r="5667" spans="1:6" x14ac:dyDescent="0.3">
      <c r="A5667" s="4" t="s">
        <v>0</v>
      </c>
      <c r="B5667" s="4">
        <v>51000034</v>
      </c>
      <c r="C5667" s="4" t="s">
        <v>6777</v>
      </c>
      <c r="D5667" s="4">
        <v>99203</v>
      </c>
      <c r="E5667" s="4">
        <v>510</v>
      </c>
      <c r="F5667" s="16">
        <v>418</v>
      </c>
    </row>
    <row r="5668" spans="1:6" x14ac:dyDescent="0.3">
      <c r="A5668" s="4" t="s">
        <v>0</v>
      </c>
      <c r="B5668" s="4">
        <v>51000035</v>
      </c>
      <c r="C5668" s="4" t="s">
        <v>6778</v>
      </c>
      <c r="D5668" s="4">
        <v>99204</v>
      </c>
      <c r="E5668" s="4">
        <v>510</v>
      </c>
      <c r="F5668" s="16">
        <v>650</v>
      </c>
    </row>
    <row r="5669" spans="1:6" x14ac:dyDescent="0.3">
      <c r="A5669" s="4" t="s">
        <v>0</v>
      </c>
      <c r="B5669" s="4">
        <v>51000038</v>
      </c>
      <c r="C5669" s="4" t="s">
        <v>6779</v>
      </c>
      <c r="D5669" s="4">
        <v>99211</v>
      </c>
      <c r="E5669" s="4">
        <v>510</v>
      </c>
      <c r="F5669" s="16">
        <v>160</v>
      </c>
    </row>
    <row r="5670" spans="1:6" x14ac:dyDescent="0.3">
      <c r="A5670" s="4" t="s">
        <v>0</v>
      </c>
      <c r="B5670" s="4">
        <v>51000039</v>
      </c>
      <c r="C5670" s="4" t="s">
        <v>6780</v>
      </c>
      <c r="D5670" s="4">
        <v>69209</v>
      </c>
      <c r="E5670" s="4">
        <v>510</v>
      </c>
      <c r="F5670" s="16">
        <v>170</v>
      </c>
    </row>
    <row r="5671" spans="1:6" x14ac:dyDescent="0.3">
      <c r="A5671" s="4" t="s">
        <v>0</v>
      </c>
      <c r="B5671" s="4">
        <v>51000083</v>
      </c>
      <c r="C5671" s="4" t="s">
        <v>6781</v>
      </c>
      <c r="D5671" s="4">
        <v>99354</v>
      </c>
      <c r="E5671" s="4">
        <v>510</v>
      </c>
      <c r="F5671" s="16">
        <v>327</v>
      </c>
    </row>
    <row r="5672" spans="1:6" x14ac:dyDescent="0.3">
      <c r="A5672" s="4" t="s">
        <v>0</v>
      </c>
      <c r="B5672" s="4">
        <v>51000085</v>
      </c>
      <c r="C5672" s="4" t="s">
        <v>6782</v>
      </c>
      <c r="D5672" s="4">
        <v>64405</v>
      </c>
      <c r="E5672" s="4">
        <v>510</v>
      </c>
      <c r="F5672" s="16">
        <v>1074</v>
      </c>
    </row>
    <row r="5673" spans="1:6" x14ac:dyDescent="0.3">
      <c r="A5673" s="4" t="s">
        <v>0</v>
      </c>
      <c r="B5673" s="4">
        <v>51000099</v>
      </c>
      <c r="C5673" s="4" t="s">
        <v>6783</v>
      </c>
      <c r="D5673" s="4">
        <v>64999</v>
      </c>
      <c r="E5673" s="4">
        <v>510</v>
      </c>
      <c r="F5673" s="16">
        <v>6444</v>
      </c>
    </row>
    <row r="5674" spans="1:6" x14ac:dyDescent="0.3">
      <c r="A5674" s="4" t="s">
        <v>0</v>
      </c>
      <c r="B5674" s="4">
        <v>51100003</v>
      </c>
      <c r="C5674" s="4" t="s">
        <v>6784</v>
      </c>
      <c r="D5674" s="4">
        <v>63663</v>
      </c>
      <c r="E5674" s="4">
        <v>511</v>
      </c>
      <c r="F5674" s="16">
        <v>9214</v>
      </c>
    </row>
    <row r="5675" spans="1:6" x14ac:dyDescent="0.3">
      <c r="A5675" s="4" t="s">
        <v>0</v>
      </c>
      <c r="B5675" s="4">
        <v>51600001</v>
      </c>
      <c r="C5675" s="4" t="s">
        <v>6785</v>
      </c>
      <c r="D5675" s="4">
        <v>98925</v>
      </c>
      <c r="E5675" s="4">
        <v>516</v>
      </c>
      <c r="F5675" s="16">
        <v>114</v>
      </c>
    </row>
    <row r="5676" spans="1:6" x14ac:dyDescent="0.3">
      <c r="A5676" s="4" t="s">
        <v>0</v>
      </c>
      <c r="B5676" s="4">
        <v>51600013</v>
      </c>
      <c r="C5676" s="4" t="s">
        <v>6786</v>
      </c>
      <c r="D5676" s="4">
        <v>99355</v>
      </c>
      <c r="E5676" s="4">
        <v>516</v>
      </c>
      <c r="F5676" s="16">
        <v>321</v>
      </c>
    </row>
    <row r="5677" spans="1:6" x14ac:dyDescent="0.3">
      <c r="A5677" s="4" t="s">
        <v>0</v>
      </c>
      <c r="B5677" s="4">
        <v>61000000</v>
      </c>
      <c r="C5677" s="4" t="s">
        <v>6787</v>
      </c>
      <c r="D5677" s="4">
        <v>70336</v>
      </c>
      <c r="E5677" s="4">
        <v>610</v>
      </c>
      <c r="F5677" s="16">
        <v>4804</v>
      </c>
    </row>
    <row r="5678" spans="1:6" x14ac:dyDescent="0.3">
      <c r="A5678" s="4" t="s">
        <v>0</v>
      </c>
      <c r="B5678" s="4">
        <v>61000001</v>
      </c>
      <c r="C5678" s="4" t="s">
        <v>6788</v>
      </c>
      <c r="D5678" s="4">
        <v>70540</v>
      </c>
      <c r="E5678" s="4">
        <v>610</v>
      </c>
      <c r="F5678" s="16">
        <v>5179</v>
      </c>
    </row>
    <row r="5679" spans="1:6" x14ac:dyDescent="0.3">
      <c r="A5679" s="4" t="s">
        <v>0</v>
      </c>
      <c r="B5679" s="4">
        <v>61000002</v>
      </c>
      <c r="C5679" s="4" t="s">
        <v>6789</v>
      </c>
      <c r="D5679" s="4">
        <v>70542</v>
      </c>
      <c r="E5679" s="4">
        <v>610</v>
      </c>
      <c r="F5679" s="16">
        <v>6012</v>
      </c>
    </row>
    <row r="5680" spans="1:6" x14ac:dyDescent="0.3">
      <c r="A5680" s="4" t="s">
        <v>0</v>
      </c>
      <c r="B5680" s="4">
        <v>61000003</v>
      </c>
      <c r="C5680" s="4" t="s">
        <v>6790</v>
      </c>
      <c r="D5680" s="4">
        <v>70543</v>
      </c>
      <c r="E5680" s="4">
        <v>610</v>
      </c>
      <c r="F5680" s="16">
        <v>6346</v>
      </c>
    </row>
    <row r="5681" spans="1:6" x14ac:dyDescent="0.3">
      <c r="A5681" s="4" t="s">
        <v>0</v>
      </c>
      <c r="B5681" s="4">
        <v>61000004</v>
      </c>
      <c r="C5681" s="4" t="s">
        <v>6791</v>
      </c>
      <c r="D5681" s="4">
        <v>70544</v>
      </c>
      <c r="E5681" s="4">
        <v>610</v>
      </c>
      <c r="F5681" s="16">
        <v>4924</v>
      </c>
    </row>
    <row r="5682" spans="1:6" x14ac:dyDescent="0.3">
      <c r="A5682" s="4" t="s">
        <v>0</v>
      </c>
      <c r="B5682" s="4">
        <v>61000005</v>
      </c>
      <c r="C5682" s="4" t="s">
        <v>6792</v>
      </c>
      <c r="D5682" s="4">
        <v>70545</v>
      </c>
      <c r="E5682" s="4">
        <v>610</v>
      </c>
      <c r="F5682" s="16">
        <v>6101</v>
      </c>
    </row>
    <row r="5683" spans="1:6" x14ac:dyDescent="0.3">
      <c r="A5683" s="4" t="s">
        <v>0</v>
      </c>
      <c r="B5683" s="4">
        <v>61000006</v>
      </c>
      <c r="C5683" s="4" t="s">
        <v>6793</v>
      </c>
      <c r="D5683" s="4">
        <v>70546</v>
      </c>
      <c r="E5683" s="4">
        <v>610</v>
      </c>
      <c r="F5683" s="16">
        <v>7125</v>
      </c>
    </row>
    <row r="5684" spans="1:6" x14ac:dyDescent="0.3">
      <c r="A5684" s="4" t="s">
        <v>0</v>
      </c>
      <c r="B5684" s="4">
        <v>61000007</v>
      </c>
      <c r="C5684" s="4" t="s">
        <v>6794</v>
      </c>
      <c r="D5684" s="4">
        <v>70547</v>
      </c>
      <c r="E5684" s="4">
        <v>610</v>
      </c>
      <c r="F5684" s="16">
        <v>4216</v>
      </c>
    </row>
    <row r="5685" spans="1:6" x14ac:dyDescent="0.3">
      <c r="A5685" s="4" t="s">
        <v>0</v>
      </c>
      <c r="B5685" s="4">
        <v>61000008</v>
      </c>
      <c r="C5685" s="4" t="s">
        <v>6795</v>
      </c>
      <c r="D5685" s="4">
        <v>70548</v>
      </c>
      <c r="E5685" s="4">
        <v>610</v>
      </c>
      <c r="F5685" s="16">
        <v>4795</v>
      </c>
    </row>
    <row r="5686" spans="1:6" x14ac:dyDescent="0.3">
      <c r="A5686" s="4" t="s">
        <v>0</v>
      </c>
      <c r="B5686" s="4">
        <v>61000009</v>
      </c>
      <c r="C5686" s="4" t="s">
        <v>6796</v>
      </c>
      <c r="D5686" s="4">
        <v>70549</v>
      </c>
      <c r="E5686" s="4">
        <v>610</v>
      </c>
      <c r="F5686" s="16">
        <v>5453</v>
      </c>
    </row>
    <row r="5687" spans="1:6" x14ac:dyDescent="0.3">
      <c r="A5687" s="4" t="s">
        <v>0</v>
      </c>
      <c r="B5687" s="4">
        <v>61000013</v>
      </c>
      <c r="C5687" s="4" t="s">
        <v>6797</v>
      </c>
      <c r="D5687" s="4">
        <v>71550</v>
      </c>
      <c r="E5687" s="4">
        <v>610</v>
      </c>
      <c r="F5687" s="16">
        <v>3662</v>
      </c>
    </row>
    <row r="5688" spans="1:6" x14ac:dyDescent="0.3">
      <c r="A5688" s="4" t="s">
        <v>0</v>
      </c>
      <c r="B5688" s="4">
        <v>61000014</v>
      </c>
      <c r="C5688" s="4" t="s">
        <v>6798</v>
      </c>
      <c r="D5688" s="4">
        <v>71551</v>
      </c>
      <c r="E5688" s="4">
        <v>610</v>
      </c>
      <c r="F5688" s="16">
        <v>4639</v>
      </c>
    </row>
    <row r="5689" spans="1:6" x14ac:dyDescent="0.3">
      <c r="A5689" s="4" t="s">
        <v>0</v>
      </c>
      <c r="B5689" s="4">
        <v>61000015</v>
      </c>
      <c r="C5689" s="4" t="s">
        <v>6799</v>
      </c>
      <c r="D5689" s="4">
        <v>71552</v>
      </c>
      <c r="E5689" s="4">
        <v>610</v>
      </c>
      <c r="F5689" s="16">
        <v>5455</v>
      </c>
    </row>
    <row r="5690" spans="1:6" x14ac:dyDescent="0.3">
      <c r="A5690" s="4" t="s">
        <v>0</v>
      </c>
      <c r="B5690" s="4">
        <v>61000017</v>
      </c>
      <c r="C5690" s="4" t="s">
        <v>6800</v>
      </c>
      <c r="D5690" s="4">
        <v>72141</v>
      </c>
      <c r="E5690" s="4">
        <v>610</v>
      </c>
      <c r="F5690" s="16">
        <v>5205</v>
      </c>
    </row>
    <row r="5691" spans="1:6" x14ac:dyDescent="0.3">
      <c r="A5691" s="4" t="s">
        <v>0</v>
      </c>
      <c r="B5691" s="4">
        <v>61000018</v>
      </c>
      <c r="C5691" s="4" t="s">
        <v>6801</v>
      </c>
      <c r="D5691" s="4">
        <v>72142</v>
      </c>
      <c r="E5691" s="4">
        <v>610</v>
      </c>
      <c r="F5691" s="16">
        <v>5658</v>
      </c>
    </row>
    <row r="5692" spans="1:6" x14ac:dyDescent="0.3">
      <c r="A5692" s="4" t="s">
        <v>0</v>
      </c>
      <c r="B5692" s="4">
        <v>61000019</v>
      </c>
      <c r="C5692" s="4" t="s">
        <v>6802</v>
      </c>
      <c r="D5692" s="4">
        <v>72146</v>
      </c>
      <c r="E5692" s="4">
        <v>610</v>
      </c>
      <c r="F5692" s="16">
        <v>4753</v>
      </c>
    </row>
    <row r="5693" spans="1:6" x14ac:dyDescent="0.3">
      <c r="A5693" s="4" t="s">
        <v>0</v>
      </c>
      <c r="B5693" s="4">
        <v>61000020</v>
      </c>
      <c r="C5693" s="4" t="s">
        <v>6803</v>
      </c>
      <c r="D5693" s="4">
        <v>72147</v>
      </c>
      <c r="E5693" s="4">
        <v>610</v>
      </c>
      <c r="F5693" s="16">
        <v>5118</v>
      </c>
    </row>
    <row r="5694" spans="1:6" x14ac:dyDescent="0.3">
      <c r="A5694" s="4" t="s">
        <v>0</v>
      </c>
      <c r="B5694" s="4">
        <v>61000021</v>
      </c>
      <c r="C5694" s="4" t="s">
        <v>6804</v>
      </c>
      <c r="D5694" s="4">
        <v>72148</v>
      </c>
      <c r="E5694" s="4">
        <v>610</v>
      </c>
      <c r="F5694" s="16">
        <v>4788</v>
      </c>
    </row>
    <row r="5695" spans="1:6" x14ac:dyDescent="0.3">
      <c r="A5695" s="4" t="s">
        <v>0</v>
      </c>
      <c r="B5695" s="4">
        <v>61000022</v>
      </c>
      <c r="C5695" s="4" t="s">
        <v>6805</v>
      </c>
      <c r="D5695" s="4">
        <v>72149</v>
      </c>
      <c r="E5695" s="4">
        <v>610</v>
      </c>
      <c r="F5695" s="16">
        <v>5207</v>
      </c>
    </row>
    <row r="5696" spans="1:6" x14ac:dyDescent="0.3">
      <c r="A5696" s="4" t="s">
        <v>0</v>
      </c>
      <c r="B5696" s="4">
        <v>61000023</v>
      </c>
      <c r="C5696" s="4" t="s">
        <v>6806</v>
      </c>
      <c r="D5696" s="4">
        <v>72156</v>
      </c>
      <c r="E5696" s="4">
        <v>610</v>
      </c>
      <c r="F5696" s="16">
        <v>6417</v>
      </c>
    </row>
    <row r="5697" spans="1:6" x14ac:dyDescent="0.3">
      <c r="A5697" s="4" t="s">
        <v>0</v>
      </c>
      <c r="B5697" s="4">
        <v>61000024</v>
      </c>
      <c r="C5697" s="4" t="s">
        <v>6807</v>
      </c>
      <c r="D5697" s="4">
        <v>72157</v>
      </c>
      <c r="E5697" s="4">
        <v>610</v>
      </c>
      <c r="F5697" s="16">
        <v>5860</v>
      </c>
    </row>
    <row r="5698" spans="1:6" x14ac:dyDescent="0.3">
      <c r="A5698" s="4" t="s">
        <v>0</v>
      </c>
      <c r="B5698" s="4">
        <v>61000025</v>
      </c>
      <c r="C5698" s="4" t="s">
        <v>6808</v>
      </c>
      <c r="D5698" s="4">
        <v>72158</v>
      </c>
      <c r="E5698" s="4">
        <v>610</v>
      </c>
      <c r="F5698" s="16">
        <v>5873</v>
      </c>
    </row>
    <row r="5699" spans="1:6" x14ac:dyDescent="0.3">
      <c r="A5699" s="4" t="s">
        <v>0</v>
      </c>
      <c r="B5699" s="4">
        <v>61000026</v>
      </c>
      <c r="C5699" s="4" t="s">
        <v>6809</v>
      </c>
      <c r="D5699" s="4">
        <v>72195</v>
      </c>
      <c r="E5699" s="4">
        <v>610</v>
      </c>
      <c r="F5699" s="16">
        <v>4511</v>
      </c>
    </row>
    <row r="5700" spans="1:6" x14ac:dyDescent="0.3">
      <c r="A5700" s="4" t="s">
        <v>0</v>
      </c>
      <c r="B5700" s="4">
        <v>61000027</v>
      </c>
      <c r="C5700" s="4" t="s">
        <v>6810</v>
      </c>
      <c r="D5700" s="4">
        <v>72196</v>
      </c>
      <c r="E5700" s="4">
        <v>610</v>
      </c>
      <c r="F5700" s="16">
        <v>4926</v>
      </c>
    </row>
    <row r="5701" spans="1:6" x14ac:dyDescent="0.3">
      <c r="A5701" s="4" t="s">
        <v>0</v>
      </c>
      <c r="B5701" s="4">
        <v>61000028</v>
      </c>
      <c r="C5701" s="4" t="s">
        <v>6811</v>
      </c>
      <c r="D5701" s="4">
        <v>72197</v>
      </c>
      <c r="E5701" s="4">
        <v>610</v>
      </c>
      <c r="F5701" s="16">
        <v>5947</v>
      </c>
    </row>
    <row r="5702" spans="1:6" x14ac:dyDescent="0.3">
      <c r="A5702" s="4" t="s">
        <v>0</v>
      </c>
      <c r="B5702" s="4">
        <v>61000030</v>
      </c>
      <c r="C5702" s="4" t="s">
        <v>6812</v>
      </c>
      <c r="D5702" s="4">
        <v>73218</v>
      </c>
      <c r="E5702" s="4">
        <v>610</v>
      </c>
      <c r="F5702" s="16">
        <v>4370</v>
      </c>
    </row>
    <row r="5703" spans="1:6" x14ac:dyDescent="0.3">
      <c r="A5703" s="4" t="s">
        <v>0</v>
      </c>
      <c r="B5703" s="4">
        <v>61000031</v>
      </c>
      <c r="C5703" s="4" t="s">
        <v>6813</v>
      </c>
      <c r="D5703" s="4">
        <v>73219</v>
      </c>
      <c r="E5703" s="4">
        <v>610</v>
      </c>
      <c r="F5703" s="16">
        <v>4527</v>
      </c>
    </row>
    <row r="5704" spans="1:6" x14ac:dyDescent="0.3">
      <c r="A5704" s="4" t="s">
        <v>0</v>
      </c>
      <c r="B5704" s="4">
        <v>61000032</v>
      </c>
      <c r="C5704" s="4" t="s">
        <v>6814</v>
      </c>
      <c r="D5704" s="4">
        <v>73220</v>
      </c>
      <c r="E5704" s="4">
        <v>610</v>
      </c>
      <c r="F5704" s="16">
        <v>5101</v>
      </c>
    </row>
    <row r="5705" spans="1:6" x14ac:dyDescent="0.3">
      <c r="A5705" s="4" t="s">
        <v>0</v>
      </c>
      <c r="B5705" s="4">
        <v>61000033</v>
      </c>
      <c r="C5705" s="4" t="s">
        <v>6815</v>
      </c>
      <c r="D5705" s="4">
        <v>73221</v>
      </c>
      <c r="E5705" s="4">
        <v>610</v>
      </c>
      <c r="F5705" s="16">
        <v>4481</v>
      </c>
    </row>
    <row r="5706" spans="1:6" x14ac:dyDescent="0.3">
      <c r="A5706" s="4" t="s">
        <v>0</v>
      </c>
      <c r="B5706" s="4">
        <v>61000034</v>
      </c>
      <c r="C5706" s="4" t="s">
        <v>6816</v>
      </c>
      <c r="D5706" s="4">
        <v>73222</v>
      </c>
      <c r="E5706" s="4">
        <v>610</v>
      </c>
      <c r="F5706" s="16">
        <v>4776</v>
      </c>
    </row>
    <row r="5707" spans="1:6" x14ac:dyDescent="0.3">
      <c r="A5707" s="4" t="s">
        <v>0</v>
      </c>
      <c r="B5707" s="4">
        <v>61000035</v>
      </c>
      <c r="C5707" s="4" t="s">
        <v>6817</v>
      </c>
      <c r="D5707" s="4">
        <v>73223</v>
      </c>
      <c r="E5707" s="4">
        <v>610</v>
      </c>
      <c r="F5707" s="16">
        <v>5395</v>
      </c>
    </row>
    <row r="5708" spans="1:6" x14ac:dyDescent="0.3">
      <c r="A5708" s="4" t="s">
        <v>0</v>
      </c>
      <c r="B5708" s="4">
        <v>61000037</v>
      </c>
      <c r="C5708" s="4" t="s">
        <v>6818</v>
      </c>
      <c r="D5708" s="4">
        <v>73718</v>
      </c>
      <c r="E5708" s="4">
        <v>610</v>
      </c>
      <c r="F5708" s="16">
        <v>4283</v>
      </c>
    </row>
    <row r="5709" spans="1:6" x14ac:dyDescent="0.3">
      <c r="A5709" s="4" t="s">
        <v>0</v>
      </c>
      <c r="B5709" s="4">
        <v>61000038</v>
      </c>
      <c r="C5709" s="4" t="s">
        <v>6819</v>
      </c>
      <c r="D5709" s="4">
        <v>73719</v>
      </c>
      <c r="E5709" s="4">
        <v>610</v>
      </c>
      <c r="F5709" s="16">
        <v>4590</v>
      </c>
    </row>
    <row r="5710" spans="1:6" x14ac:dyDescent="0.3">
      <c r="A5710" s="4" t="s">
        <v>0</v>
      </c>
      <c r="B5710" s="4">
        <v>61000039</v>
      </c>
      <c r="C5710" s="4" t="s">
        <v>6820</v>
      </c>
      <c r="D5710" s="4">
        <v>73720</v>
      </c>
      <c r="E5710" s="4">
        <v>610</v>
      </c>
      <c r="F5710" s="16">
        <v>5057</v>
      </c>
    </row>
    <row r="5711" spans="1:6" x14ac:dyDescent="0.3">
      <c r="A5711" s="4" t="s">
        <v>0</v>
      </c>
      <c r="B5711" s="4">
        <v>61000040</v>
      </c>
      <c r="C5711" s="4" t="s">
        <v>6821</v>
      </c>
      <c r="D5711" s="4">
        <v>73721</v>
      </c>
      <c r="E5711" s="4">
        <v>610</v>
      </c>
      <c r="F5711" s="16">
        <v>4786</v>
      </c>
    </row>
    <row r="5712" spans="1:6" x14ac:dyDescent="0.3">
      <c r="A5712" s="4" t="s">
        <v>0</v>
      </c>
      <c r="B5712" s="4">
        <v>61000041</v>
      </c>
      <c r="C5712" s="4" t="s">
        <v>6822</v>
      </c>
      <c r="D5712" s="4">
        <v>73722</v>
      </c>
      <c r="E5712" s="4">
        <v>610</v>
      </c>
      <c r="F5712" s="16">
        <v>5039</v>
      </c>
    </row>
    <row r="5713" spans="1:6" x14ac:dyDescent="0.3">
      <c r="A5713" s="4" t="s">
        <v>0</v>
      </c>
      <c r="B5713" s="4">
        <v>61000042</v>
      </c>
      <c r="C5713" s="4" t="s">
        <v>6823</v>
      </c>
      <c r="D5713" s="4">
        <v>73723</v>
      </c>
      <c r="E5713" s="4">
        <v>610</v>
      </c>
      <c r="F5713" s="16">
        <v>5526</v>
      </c>
    </row>
    <row r="5714" spans="1:6" x14ac:dyDescent="0.3">
      <c r="A5714" s="4" t="s">
        <v>0</v>
      </c>
      <c r="B5714" s="4">
        <v>61000044</v>
      </c>
      <c r="C5714" s="4" t="s">
        <v>6824</v>
      </c>
      <c r="D5714" s="4">
        <v>74181</v>
      </c>
      <c r="E5714" s="4">
        <v>610</v>
      </c>
      <c r="F5714" s="16">
        <v>4617</v>
      </c>
    </row>
    <row r="5715" spans="1:6" x14ac:dyDescent="0.3">
      <c r="A5715" s="4" t="s">
        <v>0</v>
      </c>
      <c r="B5715" s="4">
        <v>61000045</v>
      </c>
      <c r="C5715" s="4" t="s">
        <v>6825</v>
      </c>
      <c r="D5715" s="4">
        <v>74182</v>
      </c>
      <c r="E5715" s="4">
        <v>610</v>
      </c>
      <c r="F5715" s="16">
        <v>4705</v>
      </c>
    </row>
    <row r="5716" spans="1:6" x14ac:dyDescent="0.3">
      <c r="A5716" s="4" t="s">
        <v>0</v>
      </c>
      <c r="B5716" s="4">
        <v>61000046</v>
      </c>
      <c r="C5716" s="4" t="s">
        <v>6826</v>
      </c>
      <c r="D5716" s="4">
        <v>74183</v>
      </c>
      <c r="E5716" s="4">
        <v>610</v>
      </c>
      <c r="F5716" s="16">
        <v>5472</v>
      </c>
    </row>
    <row r="5717" spans="1:6" x14ac:dyDescent="0.3">
      <c r="A5717" s="4" t="s">
        <v>0</v>
      </c>
      <c r="B5717" s="4">
        <v>61000047</v>
      </c>
      <c r="C5717" s="4" t="s">
        <v>6827</v>
      </c>
      <c r="D5717" s="4">
        <v>74185</v>
      </c>
      <c r="E5717" s="4">
        <v>610</v>
      </c>
      <c r="F5717" s="16">
        <v>4333</v>
      </c>
    </row>
    <row r="5718" spans="1:6" x14ac:dyDescent="0.3">
      <c r="A5718" s="4" t="s">
        <v>0</v>
      </c>
      <c r="B5718" s="4">
        <v>61000048</v>
      </c>
      <c r="C5718" s="4" t="s">
        <v>6828</v>
      </c>
      <c r="D5718" s="4">
        <v>75557</v>
      </c>
      <c r="E5718" s="4">
        <v>610</v>
      </c>
      <c r="F5718" s="16">
        <v>4785</v>
      </c>
    </row>
    <row r="5719" spans="1:6" x14ac:dyDescent="0.3">
      <c r="A5719" s="4" t="s">
        <v>0</v>
      </c>
      <c r="B5719" s="4">
        <v>61000081</v>
      </c>
      <c r="C5719" s="4" t="s">
        <v>6829</v>
      </c>
      <c r="D5719" s="4">
        <v>74185</v>
      </c>
      <c r="E5719" s="4">
        <v>610</v>
      </c>
      <c r="F5719" s="16">
        <v>4333</v>
      </c>
    </row>
    <row r="5720" spans="1:6" x14ac:dyDescent="0.3">
      <c r="A5720" s="4" t="s">
        <v>0</v>
      </c>
      <c r="B5720" s="4">
        <v>61000082</v>
      </c>
      <c r="C5720" s="4" t="s">
        <v>6830</v>
      </c>
      <c r="D5720" s="4">
        <v>74185</v>
      </c>
      <c r="E5720" s="4">
        <v>610</v>
      </c>
      <c r="F5720" s="16">
        <v>4333</v>
      </c>
    </row>
    <row r="5721" spans="1:6" x14ac:dyDescent="0.3">
      <c r="A5721" s="4" t="s">
        <v>0</v>
      </c>
      <c r="B5721" s="4">
        <v>61000088</v>
      </c>
      <c r="C5721" s="4" t="s">
        <v>6831</v>
      </c>
      <c r="D5721" s="4">
        <v>71555</v>
      </c>
      <c r="E5721" s="4">
        <v>610</v>
      </c>
      <c r="F5721" s="16">
        <v>4647</v>
      </c>
    </row>
    <row r="5722" spans="1:6" x14ac:dyDescent="0.3">
      <c r="A5722" s="4" t="s">
        <v>0</v>
      </c>
      <c r="B5722" s="4">
        <v>61000089</v>
      </c>
      <c r="C5722" s="4" t="s">
        <v>6832</v>
      </c>
      <c r="D5722" s="4">
        <v>73725</v>
      </c>
      <c r="E5722" s="4">
        <v>610</v>
      </c>
      <c r="F5722" s="16">
        <v>5025</v>
      </c>
    </row>
    <row r="5723" spans="1:6" x14ac:dyDescent="0.3">
      <c r="A5723" s="4" t="s">
        <v>0</v>
      </c>
      <c r="B5723" s="4">
        <v>61000090</v>
      </c>
      <c r="C5723" s="4" t="s">
        <v>11993</v>
      </c>
      <c r="D5723" s="4">
        <v>73725</v>
      </c>
      <c r="E5723" s="4">
        <v>610</v>
      </c>
      <c r="F5723" s="16">
        <v>5025</v>
      </c>
    </row>
    <row r="5724" spans="1:6" x14ac:dyDescent="0.3">
      <c r="A5724" s="4" t="s">
        <v>0</v>
      </c>
      <c r="B5724" s="4">
        <v>61000092</v>
      </c>
      <c r="C5724" s="4" t="s">
        <v>6833</v>
      </c>
      <c r="D5724" s="4">
        <v>72198</v>
      </c>
      <c r="E5724" s="4">
        <v>610</v>
      </c>
      <c r="F5724" s="16">
        <v>4711</v>
      </c>
    </row>
    <row r="5725" spans="1:6" x14ac:dyDescent="0.3">
      <c r="A5725" s="4" t="s">
        <v>0</v>
      </c>
      <c r="B5725" s="4">
        <v>61000095</v>
      </c>
      <c r="C5725" s="4" t="s">
        <v>6834</v>
      </c>
      <c r="D5725" s="4">
        <v>76498</v>
      </c>
      <c r="E5725" s="4">
        <v>610</v>
      </c>
      <c r="F5725" s="16">
        <v>2634</v>
      </c>
    </row>
    <row r="5726" spans="1:6" x14ac:dyDescent="0.3">
      <c r="A5726" s="4" t="s">
        <v>0</v>
      </c>
      <c r="B5726" s="4">
        <v>61000098</v>
      </c>
      <c r="C5726" s="4" t="s">
        <v>6835</v>
      </c>
      <c r="D5726" s="4">
        <v>77046</v>
      </c>
      <c r="E5726" s="4">
        <v>610</v>
      </c>
      <c r="F5726" s="16">
        <v>4579</v>
      </c>
    </row>
    <row r="5727" spans="1:6" x14ac:dyDescent="0.3">
      <c r="A5727" s="4" t="s">
        <v>0</v>
      </c>
      <c r="B5727" s="4">
        <v>61000099</v>
      </c>
      <c r="C5727" s="4" t="s">
        <v>6836</v>
      </c>
      <c r="D5727" s="4">
        <v>77048</v>
      </c>
      <c r="E5727" s="4">
        <v>610</v>
      </c>
      <c r="F5727" s="16">
        <v>4579</v>
      </c>
    </row>
    <row r="5728" spans="1:6" x14ac:dyDescent="0.3">
      <c r="A5728" s="4" t="s">
        <v>0</v>
      </c>
      <c r="B5728" s="4">
        <v>61000100</v>
      </c>
      <c r="C5728" s="4" t="s">
        <v>6837</v>
      </c>
      <c r="D5728" s="4">
        <v>77047</v>
      </c>
      <c r="E5728" s="4">
        <v>610</v>
      </c>
      <c r="F5728" s="16">
        <v>4357</v>
      </c>
    </row>
    <row r="5729" spans="1:6" x14ac:dyDescent="0.3">
      <c r="A5729" s="4" t="s">
        <v>0</v>
      </c>
      <c r="B5729" s="4">
        <v>61000101</v>
      </c>
      <c r="C5729" s="4" t="s">
        <v>6838</v>
      </c>
      <c r="D5729" s="4">
        <v>77049</v>
      </c>
      <c r="E5729" s="4">
        <v>610</v>
      </c>
      <c r="F5729" s="16">
        <v>5115</v>
      </c>
    </row>
    <row r="5730" spans="1:6" x14ac:dyDescent="0.3">
      <c r="A5730" s="4" t="s">
        <v>0</v>
      </c>
      <c r="B5730" s="4">
        <v>61100000</v>
      </c>
      <c r="C5730" s="4" t="s">
        <v>6839</v>
      </c>
      <c r="D5730" s="4">
        <v>70551</v>
      </c>
      <c r="E5730" s="4">
        <v>611</v>
      </c>
      <c r="F5730" s="16">
        <v>5190</v>
      </c>
    </row>
    <row r="5731" spans="1:6" x14ac:dyDescent="0.3">
      <c r="A5731" s="4" t="s">
        <v>0</v>
      </c>
      <c r="B5731" s="4">
        <v>61100001</v>
      </c>
      <c r="C5731" s="4" t="s">
        <v>6840</v>
      </c>
      <c r="D5731" s="4">
        <v>70552</v>
      </c>
      <c r="E5731" s="4">
        <v>611</v>
      </c>
      <c r="F5731" s="16">
        <v>5354</v>
      </c>
    </row>
    <row r="5732" spans="1:6" x14ac:dyDescent="0.3">
      <c r="A5732" s="4" t="s">
        <v>0</v>
      </c>
      <c r="B5732" s="4">
        <v>61100002</v>
      </c>
      <c r="C5732" s="4" t="s">
        <v>6841</v>
      </c>
      <c r="D5732" s="4">
        <v>70553</v>
      </c>
      <c r="E5732" s="4">
        <v>611</v>
      </c>
      <c r="F5732" s="16">
        <v>6720</v>
      </c>
    </row>
    <row r="5733" spans="1:6" x14ac:dyDescent="0.3">
      <c r="A5733" s="4" t="s">
        <v>0</v>
      </c>
      <c r="B5733" s="4">
        <v>63600026</v>
      </c>
      <c r="C5733" s="4" t="s">
        <v>6842</v>
      </c>
      <c r="D5733" s="4" t="s">
        <v>6843</v>
      </c>
      <c r="E5733" s="4">
        <v>636</v>
      </c>
      <c r="F5733" s="16">
        <v>11</v>
      </c>
    </row>
    <row r="5734" spans="1:6" x14ac:dyDescent="0.3">
      <c r="A5734" s="4" t="s">
        <v>0</v>
      </c>
      <c r="B5734" s="4">
        <v>63605006</v>
      </c>
      <c r="C5734" s="4" t="s">
        <v>11994</v>
      </c>
      <c r="D5734" s="4" t="s">
        <v>12055</v>
      </c>
      <c r="E5734" s="4">
        <v>636</v>
      </c>
      <c r="F5734" s="16">
        <v>1482</v>
      </c>
    </row>
    <row r="5735" spans="1:6" x14ac:dyDescent="0.3">
      <c r="A5735" s="4" t="s">
        <v>0</v>
      </c>
      <c r="B5735" s="4">
        <v>71000026</v>
      </c>
      <c r="C5735" s="4" t="s">
        <v>6844</v>
      </c>
      <c r="D5735" s="4">
        <v>71000026</v>
      </c>
      <c r="E5735" s="4">
        <v>710</v>
      </c>
      <c r="F5735" s="16">
        <v>2959</v>
      </c>
    </row>
    <row r="5736" spans="1:6" x14ac:dyDescent="0.3">
      <c r="A5736" s="4" t="s">
        <v>0</v>
      </c>
      <c r="B5736" s="4">
        <v>71000035</v>
      </c>
      <c r="C5736" s="4" t="s">
        <v>6845</v>
      </c>
      <c r="D5736" s="4">
        <v>71000035</v>
      </c>
      <c r="E5736" s="4">
        <v>710</v>
      </c>
      <c r="F5736" s="16">
        <v>28</v>
      </c>
    </row>
    <row r="5737" spans="1:6" x14ac:dyDescent="0.3">
      <c r="A5737" s="4" t="s">
        <v>0</v>
      </c>
      <c r="B5737" s="4">
        <v>71000036</v>
      </c>
      <c r="C5737" s="4" t="s">
        <v>6846</v>
      </c>
      <c r="D5737" s="4">
        <v>71000036</v>
      </c>
      <c r="E5737" s="4">
        <v>710</v>
      </c>
      <c r="F5737" s="16">
        <v>47</v>
      </c>
    </row>
    <row r="5738" spans="1:6" x14ac:dyDescent="0.3">
      <c r="A5738" s="4" t="s">
        <v>0</v>
      </c>
      <c r="B5738" s="4">
        <v>71000037</v>
      </c>
      <c r="C5738" s="4" t="s">
        <v>6847</v>
      </c>
      <c r="D5738" s="4">
        <v>71000037</v>
      </c>
      <c r="E5738" s="4">
        <v>710</v>
      </c>
      <c r="F5738" s="16">
        <v>59</v>
      </c>
    </row>
    <row r="5739" spans="1:6" x14ac:dyDescent="0.3">
      <c r="A5739" s="4" t="s">
        <v>0</v>
      </c>
      <c r="B5739" s="4">
        <v>71000038</v>
      </c>
      <c r="C5739" s="4" t="s">
        <v>6848</v>
      </c>
      <c r="D5739" s="4">
        <v>71000038</v>
      </c>
      <c r="E5739" s="4">
        <v>710</v>
      </c>
      <c r="F5739" s="16">
        <v>7</v>
      </c>
    </row>
    <row r="5740" spans="1:6" x14ac:dyDescent="0.3">
      <c r="A5740" s="4" t="s">
        <v>0</v>
      </c>
      <c r="B5740" s="4">
        <v>71000039</v>
      </c>
      <c r="C5740" s="4" t="s">
        <v>11995</v>
      </c>
      <c r="D5740" s="4">
        <v>71000039</v>
      </c>
      <c r="E5740" s="4">
        <v>710</v>
      </c>
      <c r="F5740" s="16">
        <v>71</v>
      </c>
    </row>
    <row r="5741" spans="1:6" x14ac:dyDescent="0.3">
      <c r="A5741" s="4" t="s">
        <v>0</v>
      </c>
      <c r="B5741" s="4">
        <v>72000000</v>
      </c>
      <c r="C5741" s="4" t="s">
        <v>6849</v>
      </c>
      <c r="D5741" s="4">
        <v>59200</v>
      </c>
      <c r="E5741" s="4">
        <v>720</v>
      </c>
      <c r="F5741" s="16">
        <v>315</v>
      </c>
    </row>
    <row r="5742" spans="1:6" x14ac:dyDescent="0.3">
      <c r="A5742" s="4" t="s">
        <v>0</v>
      </c>
      <c r="B5742" s="4">
        <v>72000001</v>
      </c>
      <c r="C5742" s="4" t="s">
        <v>6850</v>
      </c>
      <c r="D5742" s="4">
        <v>59300</v>
      </c>
      <c r="E5742" s="4">
        <v>720</v>
      </c>
      <c r="F5742" s="16">
        <v>7251</v>
      </c>
    </row>
    <row r="5743" spans="1:6" x14ac:dyDescent="0.3">
      <c r="A5743" s="4" t="s">
        <v>0</v>
      </c>
      <c r="B5743" s="4">
        <v>72100001</v>
      </c>
      <c r="C5743" s="4" t="s">
        <v>6851</v>
      </c>
      <c r="D5743" s="4">
        <v>72100001</v>
      </c>
      <c r="E5743" s="4">
        <v>721</v>
      </c>
      <c r="F5743" s="16">
        <v>2000</v>
      </c>
    </row>
    <row r="5744" spans="1:6" x14ac:dyDescent="0.3">
      <c r="A5744" s="4" t="s">
        <v>0</v>
      </c>
      <c r="B5744" s="4">
        <v>72100002</v>
      </c>
      <c r="C5744" s="4" t="s">
        <v>6852</v>
      </c>
      <c r="D5744" s="4">
        <v>72100002</v>
      </c>
      <c r="E5744" s="4">
        <v>721</v>
      </c>
      <c r="F5744" s="16">
        <v>2500</v>
      </c>
    </row>
    <row r="5745" spans="1:6" x14ac:dyDescent="0.3">
      <c r="A5745" s="4" t="s">
        <v>0</v>
      </c>
      <c r="B5745" s="4">
        <v>72200000</v>
      </c>
      <c r="C5745" s="4" t="s">
        <v>6853</v>
      </c>
      <c r="D5745" s="4">
        <v>59409</v>
      </c>
      <c r="E5745" s="4">
        <v>722</v>
      </c>
      <c r="F5745" s="16">
        <v>4155</v>
      </c>
    </row>
    <row r="5746" spans="1:6" x14ac:dyDescent="0.3">
      <c r="A5746" s="4" t="s">
        <v>0</v>
      </c>
      <c r="B5746" s="4">
        <v>72200009</v>
      </c>
      <c r="C5746" s="4" t="s">
        <v>6854</v>
      </c>
      <c r="D5746" s="4">
        <v>72200009</v>
      </c>
      <c r="E5746" s="4">
        <v>722</v>
      </c>
      <c r="F5746" s="16">
        <v>3000</v>
      </c>
    </row>
    <row r="5747" spans="1:6" x14ac:dyDescent="0.3">
      <c r="A5747" s="4" t="s">
        <v>0</v>
      </c>
      <c r="B5747" s="4">
        <v>72200010</v>
      </c>
      <c r="C5747" s="4" t="s">
        <v>6855</v>
      </c>
      <c r="D5747" s="4">
        <v>72200010</v>
      </c>
      <c r="E5747" s="4">
        <v>722</v>
      </c>
      <c r="F5747" s="16">
        <v>3500</v>
      </c>
    </row>
    <row r="5748" spans="1:6" x14ac:dyDescent="0.3">
      <c r="A5748" s="4" t="s">
        <v>0</v>
      </c>
      <c r="B5748" s="4">
        <v>72200011</v>
      </c>
      <c r="C5748" s="4" t="s">
        <v>6856</v>
      </c>
      <c r="D5748" s="4">
        <v>72200011</v>
      </c>
      <c r="E5748" s="4">
        <v>722</v>
      </c>
      <c r="F5748" s="16">
        <v>1873</v>
      </c>
    </row>
    <row r="5749" spans="1:6" x14ac:dyDescent="0.3">
      <c r="A5749" s="4" t="s">
        <v>0</v>
      </c>
      <c r="B5749" s="4">
        <v>72300000</v>
      </c>
      <c r="C5749" s="4" t="s">
        <v>6857</v>
      </c>
      <c r="D5749" s="4">
        <v>54150</v>
      </c>
      <c r="E5749" s="4">
        <v>723</v>
      </c>
      <c r="F5749" s="16">
        <v>1500</v>
      </c>
    </row>
    <row r="5750" spans="1:6" x14ac:dyDescent="0.3">
      <c r="A5750" s="4" t="s">
        <v>0</v>
      </c>
      <c r="B5750" s="4">
        <v>73000000</v>
      </c>
      <c r="C5750" s="4" t="s">
        <v>6858</v>
      </c>
      <c r="D5750" s="4">
        <v>93005</v>
      </c>
      <c r="E5750" s="4">
        <v>730</v>
      </c>
      <c r="F5750" s="16">
        <v>336</v>
      </c>
    </row>
    <row r="5751" spans="1:6" x14ac:dyDescent="0.3">
      <c r="A5751" s="4" t="s">
        <v>0</v>
      </c>
      <c r="B5751" s="4">
        <v>73100000</v>
      </c>
      <c r="C5751" s="4" t="s">
        <v>6859</v>
      </c>
      <c r="D5751" s="4">
        <v>93225</v>
      </c>
      <c r="E5751" s="4">
        <v>731</v>
      </c>
      <c r="F5751" s="16">
        <v>848</v>
      </c>
    </row>
    <row r="5752" spans="1:6" x14ac:dyDescent="0.3">
      <c r="A5752" s="4" t="s">
        <v>0</v>
      </c>
      <c r="B5752" s="4">
        <v>73100002</v>
      </c>
      <c r="C5752" s="4" t="s">
        <v>6860</v>
      </c>
      <c r="D5752" s="4">
        <v>93270</v>
      </c>
      <c r="E5752" s="4">
        <v>731</v>
      </c>
      <c r="F5752" s="16">
        <v>692</v>
      </c>
    </row>
    <row r="5753" spans="1:6" x14ac:dyDescent="0.3">
      <c r="A5753" s="4" t="s">
        <v>0</v>
      </c>
      <c r="B5753" s="4">
        <v>74000000</v>
      </c>
      <c r="C5753" s="4" t="s">
        <v>6861</v>
      </c>
      <c r="D5753" s="4">
        <v>95782</v>
      </c>
      <c r="E5753" s="4">
        <v>740</v>
      </c>
      <c r="F5753" s="16">
        <v>5538</v>
      </c>
    </row>
    <row r="5754" spans="1:6" x14ac:dyDescent="0.3">
      <c r="A5754" s="4" t="s">
        <v>0</v>
      </c>
      <c r="B5754" s="4">
        <v>74000002</v>
      </c>
      <c r="C5754" s="4" t="s">
        <v>6862</v>
      </c>
      <c r="D5754" s="4">
        <v>95805</v>
      </c>
      <c r="E5754" s="4">
        <v>740</v>
      </c>
      <c r="F5754" s="16">
        <v>4208</v>
      </c>
    </row>
    <row r="5755" spans="1:6" x14ac:dyDescent="0.3">
      <c r="A5755" s="4" t="s">
        <v>0</v>
      </c>
      <c r="B5755" s="4">
        <v>74000005</v>
      </c>
      <c r="C5755" s="4" t="s">
        <v>6863</v>
      </c>
      <c r="D5755" s="4">
        <v>95810</v>
      </c>
      <c r="E5755" s="4">
        <v>740</v>
      </c>
      <c r="F5755" s="16">
        <v>5700</v>
      </c>
    </row>
    <row r="5756" spans="1:6" x14ac:dyDescent="0.3">
      <c r="A5756" s="4" t="s">
        <v>0</v>
      </c>
      <c r="B5756" s="4">
        <v>74000006</v>
      </c>
      <c r="C5756" s="4" t="s">
        <v>6864</v>
      </c>
      <c r="D5756" s="4">
        <v>95811</v>
      </c>
      <c r="E5756" s="4">
        <v>740</v>
      </c>
      <c r="F5756" s="16">
        <v>7113</v>
      </c>
    </row>
    <row r="5757" spans="1:6" x14ac:dyDescent="0.3">
      <c r="A5757" s="4" t="s">
        <v>0</v>
      </c>
      <c r="B5757" s="4">
        <v>74000007</v>
      </c>
      <c r="C5757" s="4" t="s">
        <v>6865</v>
      </c>
      <c r="D5757" s="4">
        <v>95812</v>
      </c>
      <c r="E5757" s="4">
        <v>740</v>
      </c>
      <c r="F5757" s="16">
        <v>758</v>
      </c>
    </row>
    <row r="5758" spans="1:6" x14ac:dyDescent="0.3">
      <c r="A5758" s="4" t="s">
        <v>0</v>
      </c>
      <c r="B5758" s="4">
        <v>74000008</v>
      </c>
      <c r="C5758" s="4" t="s">
        <v>6866</v>
      </c>
      <c r="D5758" s="4">
        <v>95813</v>
      </c>
      <c r="E5758" s="4">
        <v>740</v>
      </c>
      <c r="F5758" s="16">
        <v>1003</v>
      </c>
    </row>
    <row r="5759" spans="1:6" x14ac:dyDescent="0.3">
      <c r="A5759" s="4" t="s">
        <v>0</v>
      </c>
      <c r="B5759" s="4">
        <v>74000009</v>
      </c>
      <c r="C5759" s="4" t="s">
        <v>6867</v>
      </c>
      <c r="D5759" s="4">
        <v>95816</v>
      </c>
      <c r="E5759" s="4">
        <v>740</v>
      </c>
      <c r="F5759" s="16">
        <v>1140</v>
      </c>
    </row>
    <row r="5760" spans="1:6" x14ac:dyDescent="0.3">
      <c r="A5760" s="4" t="s">
        <v>0</v>
      </c>
      <c r="B5760" s="4">
        <v>74000010</v>
      </c>
      <c r="C5760" s="4" t="s">
        <v>6868</v>
      </c>
      <c r="D5760" s="4">
        <v>95819</v>
      </c>
      <c r="E5760" s="4">
        <v>740</v>
      </c>
      <c r="F5760" s="16">
        <v>1245</v>
      </c>
    </row>
    <row r="5761" spans="1:6" x14ac:dyDescent="0.3">
      <c r="A5761" s="4" t="s">
        <v>0</v>
      </c>
      <c r="B5761" s="4">
        <v>74000011</v>
      </c>
      <c r="C5761" s="4" t="s">
        <v>6869</v>
      </c>
      <c r="D5761" s="4">
        <v>95822</v>
      </c>
      <c r="E5761" s="4">
        <v>740</v>
      </c>
      <c r="F5761" s="16">
        <v>799</v>
      </c>
    </row>
    <row r="5762" spans="1:6" x14ac:dyDescent="0.3">
      <c r="A5762" s="4" t="s">
        <v>0</v>
      </c>
      <c r="B5762" s="4">
        <v>74000012</v>
      </c>
      <c r="C5762" s="4" t="s">
        <v>6870</v>
      </c>
      <c r="D5762" s="4">
        <v>95824</v>
      </c>
      <c r="E5762" s="4">
        <v>740</v>
      </c>
      <c r="F5762" s="16">
        <v>1271</v>
      </c>
    </row>
    <row r="5763" spans="1:6" x14ac:dyDescent="0.3">
      <c r="A5763" s="4" t="s">
        <v>0</v>
      </c>
      <c r="B5763" s="4">
        <v>74000024</v>
      </c>
      <c r="C5763" s="4" t="s">
        <v>6871</v>
      </c>
      <c r="D5763" s="4" t="s">
        <v>6872</v>
      </c>
      <c r="E5763" s="4">
        <v>740</v>
      </c>
      <c r="F5763" s="16">
        <v>1552</v>
      </c>
    </row>
    <row r="5764" spans="1:6" x14ac:dyDescent="0.3">
      <c r="A5764" s="4" t="s">
        <v>0</v>
      </c>
      <c r="B5764" s="4">
        <v>74000025</v>
      </c>
      <c r="C5764" s="4" t="s">
        <v>6873</v>
      </c>
      <c r="D5764" s="4" t="s">
        <v>6874</v>
      </c>
      <c r="E5764" s="4">
        <v>740</v>
      </c>
      <c r="F5764" s="16">
        <v>517</v>
      </c>
    </row>
    <row r="5765" spans="1:6" x14ac:dyDescent="0.3">
      <c r="A5765" s="4" t="s">
        <v>0</v>
      </c>
      <c r="B5765" s="4">
        <v>74000028</v>
      </c>
      <c r="C5765" s="4" t="s">
        <v>6875</v>
      </c>
      <c r="D5765" s="4">
        <v>95700</v>
      </c>
      <c r="E5765" s="4">
        <v>740</v>
      </c>
      <c r="F5765" s="16">
        <v>800</v>
      </c>
    </row>
    <row r="5766" spans="1:6" x14ac:dyDescent="0.3">
      <c r="A5766" s="4" t="s">
        <v>0</v>
      </c>
      <c r="B5766" s="4">
        <v>74000029</v>
      </c>
      <c r="C5766" s="4" t="s">
        <v>6876</v>
      </c>
      <c r="D5766" s="4">
        <v>95705</v>
      </c>
      <c r="E5766" s="4">
        <v>740</v>
      </c>
      <c r="F5766" s="16">
        <v>3849</v>
      </c>
    </row>
    <row r="5767" spans="1:6" x14ac:dyDescent="0.3">
      <c r="A5767" s="4" t="s">
        <v>0</v>
      </c>
      <c r="B5767" s="4">
        <v>74000030</v>
      </c>
      <c r="C5767" s="4" t="s">
        <v>6877</v>
      </c>
      <c r="D5767" s="4">
        <v>95706</v>
      </c>
      <c r="E5767" s="4">
        <v>740</v>
      </c>
      <c r="F5767" s="16">
        <v>3849</v>
      </c>
    </row>
    <row r="5768" spans="1:6" x14ac:dyDescent="0.3">
      <c r="A5768" s="4" t="s">
        <v>0</v>
      </c>
      <c r="B5768" s="4">
        <v>74000031</v>
      </c>
      <c r="C5768" s="4" t="s">
        <v>6878</v>
      </c>
      <c r="D5768" s="4">
        <v>95707</v>
      </c>
      <c r="E5768" s="4">
        <v>740</v>
      </c>
      <c r="F5768" s="16">
        <v>4234</v>
      </c>
    </row>
    <row r="5769" spans="1:6" x14ac:dyDescent="0.3">
      <c r="A5769" s="4" t="s">
        <v>0</v>
      </c>
      <c r="B5769" s="4">
        <v>74000032</v>
      </c>
      <c r="C5769" s="4" t="s">
        <v>6879</v>
      </c>
      <c r="D5769" s="4">
        <v>95708</v>
      </c>
      <c r="E5769" s="4">
        <v>740</v>
      </c>
      <c r="F5769" s="16">
        <v>3849</v>
      </c>
    </row>
    <row r="5770" spans="1:6" x14ac:dyDescent="0.3">
      <c r="A5770" s="4" t="s">
        <v>0</v>
      </c>
      <c r="B5770" s="4">
        <v>74000033</v>
      </c>
      <c r="C5770" s="4" t="s">
        <v>6880</v>
      </c>
      <c r="D5770" s="4">
        <v>95709</v>
      </c>
      <c r="E5770" s="4">
        <v>740</v>
      </c>
      <c r="F5770" s="16">
        <v>3849</v>
      </c>
    </row>
    <row r="5771" spans="1:6" x14ac:dyDescent="0.3">
      <c r="A5771" s="4" t="s">
        <v>0</v>
      </c>
      <c r="B5771" s="4">
        <v>74000034</v>
      </c>
      <c r="C5771" s="4" t="s">
        <v>6881</v>
      </c>
      <c r="D5771" s="4">
        <v>95710</v>
      </c>
      <c r="E5771" s="4">
        <v>740</v>
      </c>
      <c r="F5771" s="16">
        <v>4234</v>
      </c>
    </row>
    <row r="5772" spans="1:6" x14ac:dyDescent="0.3">
      <c r="A5772" s="4" t="s">
        <v>0</v>
      </c>
      <c r="B5772" s="4">
        <v>74000035</v>
      </c>
      <c r="C5772" s="4" t="s">
        <v>6882</v>
      </c>
      <c r="D5772" s="4">
        <v>95711</v>
      </c>
      <c r="E5772" s="4">
        <v>740</v>
      </c>
      <c r="F5772" s="16">
        <v>3849</v>
      </c>
    </row>
    <row r="5773" spans="1:6" x14ac:dyDescent="0.3">
      <c r="A5773" s="4" t="s">
        <v>0</v>
      </c>
      <c r="B5773" s="4">
        <v>74000036</v>
      </c>
      <c r="C5773" s="4" t="s">
        <v>6883</v>
      </c>
      <c r="D5773" s="4">
        <v>95712</v>
      </c>
      <c r="E5773" s="4">
        <v>740</v>
      </c>
      <c r="F5773" s="16">
        <v>3849</v>
      </c>
    </row>
    <row r="5774" spans="1:6" x14ac:dyDescent="0.3">
      <c r="A5774" s="4" t="s">
        <v>0</v>
      </c>
      <c r="B5774" s="4">
        <v>74000037</v>
      </c>
      <c r="C5774" s="4" t="s">
        <v>6884</v>
      </c>
      <c r="D5774" s="4">
        <v>95713</v>
      </c>
      <c r="E5774" s="4">
        <v>740</v>
      </c>
      <c r="F5774" s="16">
        <v>4234</v>
      </c>
    </row>
    <row r="5775" spans="1:6" x14ac:dyDescent="0.3">
      <c r="A5775" s="4" t="s">
        <v>0</v>
      </c>
      <c r="B5775" s="4">
        <v>74000038</v>
      </c>
      <c r="C5775" s="4" t="s">
        <v>6885</v>
      </c>
      <c r="D5775" s="4">
        <v>95714</v>
      </c>
      <c r="E5775" s="4">
        <v>740</v>
      </c>
      <c r="F5775" s="16">
        <v>3849</v>
      </c>
    </row>
    <row r="5776" spans="1:6" x14ac:dyDescent="0.3">
      <c r="A5776" s="4" t="s">
        <v>0</v>
      </c>
      <c r="B5776" s="4">
        <v>74000039</v>
      </c>
      <c r="C5776" s="4" t="s">
        <v>6886</v>
      </c>
      <c r="D5776" s="4">
        <v>95715</v>
      </c>
      <c r="E5776" s="4">
        <v>740</v>
      </c>
      <c r="F5776" s="16">
        <v>3849</v>
      </c>
    </row>
    <row r="5777" spans="1:6" x14ac:dyDescent="0.3">
      <c r="A5777" s="4" t="s">
        <v>0</v>
      </c>
      <c r="B5777" s="4">
        <v>74000040</v>
      </c>
      <c r="C5777" s="4" t="s">
        <v>6887</v>
      </c>
      <c r="D5777" s="4">
        <v>95716</v>
      </c>
      <c r="E5777" s="4">
        <v>740</v>
      </c>
      <c r="F5777" s="16">
        <v>4234</v>
      </c>
    </row>
    <row r="5778" spans="1:6" x14ac:dyDescent="0.3">
      <c r="A5778" s="4" t="s">
        <v>0</v>
      </c>
      <c r="B5778" s="4">
        <v>75000001</v>
      </c>
      <c r="C5778" s="4" t="s">
        <v>6888</v>
      </c>
      <c r="D5778" s="4">
        <v>43202</v>
      </c>
      <c r="E5778" s="4">
        <v>750</v>
      </c>
      <c r="F5778" s="16">
        <v>2892</v>
      </c>
    </row>
    <row r="5779" spans="1:6" x14ac:dyDescent="0.3">
      <c r="A5779" s="4" t="s">
        <v>0</v>
      </c>
      <c r="B5779" s="4">
        <v>75000012</v>
      </c>
      <c r="C5779" s="4" t="s">
        <v>6889</v>
      </c>
      <c r="D5779" s="4">
        <v>43235</v>
      </c>
      <c r="E5779" s="4">
        <v>750</v>
      </c>
      <c r="F5779" s="16">
        <v>3803</v>
      </c>
    </row>
    <row r="5780" spans="1:6" x14ac:dyDescent="0.3">
      <c r="A5780" s="4" t="s">
        <v>0</v>
      </c>
      <c r="B5780" s="4">
        <v>75000013</v>
      </c>
      <c r="C5780" s="4" t="s">
        <v>6890</v>
      </c>
      <c r="D5780" s="4">
        <v>43236</v>
      </c>
      <c r="E5780" s="4">
        <v>750</v>
      </c>
      <c r="F5780" s="16">
        <v>2418</v>
      </c>
    </row>
    <row r="5781" spans="1:6" x14ac:dyDescent="0.3">
      <c r="A5781" s="4" t="s">
        <v>0</v>
      </c>
      <c r="B5781" s="4">
        <v>75000016</v>
      </c>
      <c r="C5781" s="4" t="s">
        <v>6891</v>
      </c>
      <c r="D5781" s="4">
        <v>43239</v>
      </c>
      <c r="E5781" s="4">
        <v>750</v>
      </c>
      <c r="F5781" s="16">
        <v>4462</v>
      </c>
    </row>
    <row r="5782" spans="1:6" x14ac:dyDescent="0.3">
      <c r="A5782" s="4" t="s">
        <v>0</v>
      </c>
      <c r="B5782" s="4">
        <v>75000021</v>
      </c>
      <c r="C5782" s="4" t="s">
        <v>6892</v>
      </c>
      <c r="D5782" s="4">
        <v>43244</v>
      </c>
      <c r="E5782" s="4">
        <v>750</v>
      </c>
      <c r="F5782" s="16">
        <v>2537</v>
      </c>
    </row>
    <row r="5783" spans="1:6" x14ac:dyDescent="0.3">
      <c r="A5783" s="4" t="s">
        <v>0</v>
      </c>
      <c r="B5783" s="4">
        <v>75000022</v>
      </c>
      <c r="C5783" s="4" t="s">
        <v>6893</v>
      </c>
      <c r="D5783" s="4">
        <v>43245</v>
      </c>
      <c r="E5783" s="4">
        <v>750</v>
      </c>
      <c r="F5783" s="16">
        <v>2537</v>
      </c>
    </row>
    <row r="5784" spans="1:6" x14ac:dyDescent="0.3">
      <c r="A5784" s="4" t="s">
        <v>0</v>
      </c>
      <c r="B5784" s="4">
        <v>75000023</v>
      </c>
      <c r="C5784" s="4" t="s">
        <v>6894</v>
      </c>
      <c r="D5784" s="4">
        <v>43246</v>
      </c>
      <c r="E5784" s="4">
        <v>750</v>
      </c>
      <c r="F5784" s="16">
        <v>2199</v>
      </c>
    </row>
    <row r="5785" spans="1:6" x14ac:dyDescent="0.3">
      <c r="A5785" s="4" t="s">
        <v>0</v>
      </c>
      <c r="B5785" s="4">
        <v>75000024</v>
      </c>
      <c r="C5785" s="4" t="s">
        <v>6895</v>
      </c>
      <c r="D5785" s="4">
        <v>43247</v>
      </c>
      <c r="E5785" s="4">
        <v>750</v>
      </c>
      <c r="F5785" s="16">
        <v>2418</v>
      </c>
    </row>
    <row r="5786" spans="1:6" x14ac:dyDescent="0.3">
      <c r="A5786" s="4" t="s">
        <v>0</v>
      </c>
      <c r="B5786" s="4">
        <v>75000026</v>
      </c>
      <c r="C5786" s="4" t="s">
        <v>6896</v>
      </c>
      <c r="D5786" s="4">
        <v>43249</v>
      </c>
      <c r="E5786" s="4">
        <v>750</v>
      </c>
      <c r="F5786" s="16">
        <v>2537</v>
      </c>
    </row>
    <row r="5787" spans="1:6" x14ac:dyDescent="0.3">
      <c r="A5787" s="4" t="s">
        <v>0</v>
      </c>
      <c r="B5787" s="4">
        <v>75000028</v>
      </c>
      <c r="C5787" s="4" t="s">
        <v>6897</v>
      </c>
      <c r="D5787" s="4">
        <v>43251</v>
      </c>
      <c r="E5787" s="4">
        <v>750</v>
      </c>
      <c r="F5787" s="16">
        <v>2537</v>
      </c>
    </row>
    <row r="5788" spans="1:6" x14ac:dyDescent="0.3">
      <c r="A5788" s="4" t="s">
        <v>0</v>
      </c>
      <c r="B5788" s="4">
        <v>75000031</v>
      </c>
      <c r="C5788" s="4" t="s">
        <v>6898</v>
      </c>
      <c r="D5788" s="4">
        <v>43255</v>
      </c>
      <c r="E5788" s="4">
        <v>750</v>
      </c>
      <c r="F5788" s="16">
        <v>2537</v>
      </c>
    </row>
    <row r="5789" spans="1:6" x14ac:dyDescent="0.3">
      <c r="A5789" s="4" t="s">
        <v>0</v>
      </c>
      <c r="B5789" s="4">
        <v>75000033</v>
      </c>
      <c r="C5789" s="4" t="s">
        <v>6899</v>
      </c>
      <c r="D5789" s="4">
        <v>43260</v>
      </c>
      <c r="E5789" s="4">
        <v>750</v>
      </c>
      <c r="F5789" s="16">
        <v>3397</v>
      </c>
    </row>
    <row r="5790" spans="1:6" x14ac:dyDescent="0.3">
      <c r="A5790" s="4" t="s">
        <v>0</v>
      </c>
      <c r="B5790" s="4">
        <v>75000035</v>
      </c>
      <c r="C5790" s="4" t="s">
        <v>6900</v>
      </c>
      <c r="D5790" s="4">
        <v>43262</v>
      </c>
      <c r="E5790" s="4">
        <v>750</v>
      </c>
      <c r="F5790" s="16">
        <v>3826</v>
      </c>
    </row>
    <row r="5791" spans="1:6" x14ac:dyDescent="0.3">
      <c r="A5791" s="4" t="s">
        <v>0</v>
      </c>
      <c r="B5791" s="4">
        <v>75000037</v>
      </c>
      <c r="C5791" s="4" t="s">
        <v>6901</v>
      </c>
      <c r="D5791" s="4">
        <v>43264</v>
      </c>
      <c r="E5791" s="4">
        <v>750</v>
      </c>
      <c r="F5791" s="16">
        <v>3826</v>
      </c>
    </row>
    <row r="5792" spans="1:6" x14ac:dyDescent="0.3">
      <c r="A5792" s="4" t="s">
        <v>0</v>
      </c>
      <c r="B5792" s="4">
        <v>75000040</v>
      </c>
      <c r="C5792" s="4" t="s">
        <v>6902</v>
      </c>
      <c r="D5792" s="4">
        <v>43270</v>
      </c>
      <c r="E5792" s="4">
        <v>750</v>
      </c>
      <c r="F5792" s="16">
        <v>4803</v>
      </c>
    </row>
    <row r="5793" spans="1:6" x14ac:dyDescent="0.3">
      <c r="A5793" s="4" t="s">
        <v>0</v>
      </c>
      <c r="B5793" s="4">
        <v>75000045</v>
      </c>
      <c r="C5793" s="4" t="s">
        <v>6903</v>
      </c>
      <c r="D5793" s="4">
        <v>43277</v>
      </c>
      <c r="E5793" s="4">
        <v>750</v>
      </c>
      <c r="F5793" s="16">
        <v>3826</v>
      </c>
    </row>
    <row r="5794" spans="1:6" x14ac:dyDescent="0.3">
      <c r="A5794" s="4" t="s">
        <v>0</v>
      </c>
      <c r="B5794" s="4">
        <v>75000050</v>
      </c>
      <c r="C5794" s="4" t="s">
        <v>6904</v>
      </c>
      <c r="D5794" s="4">
        <v>43752</v>
      </c>
      <c r="E5794" s="4">
        <v>750</v>
      </c>
      <c r="F5794" s="16">
        <v>669</v>
      </c>
    </row>
    <row r="5795" spans="1:6" x14ac:dyDescent="0.3">
      <c r="A5795" s="4" t="s">
        <v>0</v>
      </c>
      <c r="B5795" s="4">
        <v>75000053</v>
      </c>
      <c r="C5795" s="4" t="s">
        <v>6905</v>
      </c>
      <c r="D5795" s="4">
        <v>43761</v>
      </c>
      <c r="E5795" s="4">
        <v>750</v>
      </c>
      <c r="F5795" s="16">
        <v>1252</v>
      </c>
    </row>
    <row r="5796" spans="1:6" x14ac:dyDescent="0.3">
      <c r="A5796" s="4" t="s">
        <v>0</v>
      </c>
      <c r="B5796" s="4">
        <v>75000054</v>
      </c>
      <c r="C5796" s="4" t="s">
        <v>6906</v>
      </c>
      <c r="D5796" s="4">
        <v>44360</v>
      </c>
      <c r="E5796" s="4">
        <v>750</v>
      </c>
      <c r="F5796" s="16">
        <v>2036</v>
      </c>
    </row>
    <row r="5797" spans="1:6" x14ac:dyDescent="0.3">
      <c r="A5797" s="4" t="s">
        <v>0</v>
      </c>
      <c r="B5797" s="4">
        <v>75000056</v>
      </c>
      <c r="C5797" s="4" t="s">
        <v>6907</v>
      </c>
      <c r="D5797" s="4">
        <v>44363</v>
      </c>
      <c r="E5797" s="4">
        <v>750</v>
      </c>
      <c r="F5797" s="16">
        <v>5303</v>
      </c>
    </row>
    <row r="5798" spans="1:6" x14ac:dyDescent="0.3">
      <c r="A5798" s="4" t="s">
        <v>0</v>
      </c>
      <c r="B5798" s="4">
        <v>75000059</v>
      </c>
      <c r="C5798" s="4" t="s">
        <v>6908</v>
      </c>
      <c r="D5798" s="4">
        <v>44366</v>
      </c>
      <c r="E5798" s="4">
        <v>750</v>
      </c>
      <c r="F5798" s="16">
        <v>3828</v>
      </c>
    </row>
    <row r="5799" spans="1:6" x14ac:dyDescent="0.3">
      <c r="A5799" s="4" t="s">
        <v>0</v>
      </c>
      <c r="B5799" s="4">
        <v>75000063</v>
      </c>
      <c r="C5799" s="4" t="s">
        <v>6909</v>
      </c>
      <c r="D5799" s="4">
        <v>44373</v>
      </c>
      <c r="E5799" s="4">
        <v>750</v>
      </c>
      <c r="F5799" s="16">
        <v>2121</v>
      </c>
    </row>
    <row r="5800" spans="1:6" x14ac:dyDescent="0.3">
      <c r="A5800" s="4" t="s">
        <v>0</v>
      </c>
      <c r="B5800" s="4">
        <v>75000064</v>
      </c>
      <c r="C5800" s="4" t="s">
        <v>6910</v>
      </c>
      <c r="D5800" s="4">
        <v>44376</v>
      </c>
      <c r="E5800" s="4">
        <v>750</v>
      </c>
      <c r="F5800" s="16">
        <v>2106</v>
      </c>
    </row>
    <row r="5801" spans="1:6" x14ac:dyDescent="0.3">
      <c r="A5801" s="4" t="s">
        <v>0</v>
      </c>
      <c r="B5801" s="4">
        <v>75000068</v>
      </c>
      <c r="C5801" s="4" t="s">
        <v>6911</v>
      </c>
      <c r="D5801" s="4">
        <v>44380</v>
      </c>
      <c r="E5801" s="4">
        <v>750</v>
      </c>
      <c r="F5801" s="16">
        <v>2845</v>
      </c>
    </row>
    <row r="5802" spans="1:6" x14ac:dyDescent="0.3">
      <c r="A5802" s="4" t="s">
        <v>0</v>
      </c>
      <c r="B5802" s="4">
        <v>75000070</v>
      </c>
      <c r="C5802" s="4" t="s">
        <v>6912</v>
      </c>
      <c r="D5802" s="4">
        <v>44382</v>
      </c>
      <c r="E5802" s="4">
        <v>750</v>
      </c>
      <c r="F5802" s="16">
        <v>2324</v>
      </c>
    </row>
    <row r="5803" spans="1:6" x14ac:dyDescent="0.3">
      <c r="A5803" s="4" t="s">
        <v>0</v>
      </c>
      <c r="B5803" s="4">
        <v>75000072</v>
      </c>
      <c r="C5803" s="4" t="s">
        <v>6913</v>
      </c>
      <c r="D5803" s="4">
        <v>44385</v>
      </c>
      <c r="E5803" s="4">
        <v>750</v>
      </c>
      <c r="F5803" s="16">
        <v>666</v>
      </c>
    </row>
    <row r="5804" spans="1:6" x14ac:dyDescent="0.3">
      <c r="A5804" s="4" t="s">
        <v>0</v>
      </c>
      <c r="B5804" s="4">
        <v>75000074</v>
      </c>
      <c r="C5804" s="4" t="s">
        <v>6914</v>
      </c>
      <c r="D5804" s="4">
        <v>44388</v>
      </c>
      <c r="E5804" s="4">
        <v>750</v>
      </c>
      <c r="F5804" s="16">
        <v>2681</v>
      </c>
    </row>
    <row r="5805" spans="1:6" x14ac:dyDescent="0.3">
      <c r="A5805" s="4" t="s">
        <v>0</v>
      </c>
      <c r="B5805" s="4">
        <v>75000075</v>
      </c>
      <c r="C5805" s="4" t="s">
        <v>6915</v>
      </c>
      <c r="D5805" s="4">
        <v>44389</v>
      </c>
      <c r="E5805" s="4">
        <v>750</v>
      </c>
      <c r="F5805" s="16">
        <v>2681</v>
      </c>
    </row>
    <row r="5806" spans="1:6" x14ac:dyDescent="0.3">
      <c r="A5806" s="4" t="s">
        <v>0</v>
      </c>
      <c r="B5806" s="4">
        <v>75000076</v>
      </c>
      <c r="C5806" s="4" t="s">
        <v>6916</v>
      </c>
      <c r="D5806" s="4">
        <v>44394</v>
      </c>
      <c r="E5806" s="4">
        <v>750</v>
      </c>
      <c r="F5806" s="16">
        <v>2924</v>
      </c>
    </row>
    <row r="5807" spans="1:6" x14ac:dyDescent="0.3">
      <c r="A5807" s="4" t="s">
        <v>0</v>
      </c>
      <c r="B5807" s="4">
        <v>75000078</v>
      </c>
      <c r="C5807" s="4" t="s">
        <v>6917</v>
      </c>
      <c r="D5807" s="4">
        <v>44404</v>
      </c>
      <c r="E5807" s="4">
        <v>750</v>
      </c>
      <c r="F5807" s="16">
        <v>3416</v>
      </c>
    </row>
    <row r="5808" spans="1:6" x14ac:dyDescent="0.3">
      <c r="A5808" s="4" t="s">
        <v>0</v>
      </c>
      <c r="B5808" s="4">
        <v>75000086</v>
      </c>
      <c r="C5808" s="4" t="s">
        <v>6918</v>
      </c>
      <c r="D5808" s="4">
        <v>45330</v>
      </c>
      <c r="E5808" s="4">
        <v>750</v>
      </c>
      <c r="F5808" s="16">
        <v>1194</v>
      </c>
    </row>
    <row r="5809" spans="1:6" x14ac:dyDescent="0.3">
      <c r="A5809" s="4" t="s">
        <v>0</v>
      </c>
      <c r="B5809" s="4">
        <v>75000087</v>
      </c>
      <c r="C5809" s="4" t="s">
        <v>6919</v>
      </c>
      <c r="D5809" s="4">
        <v>45331</v>
      </c>
      <c r="E5809" s="4">
        <v>750</v>
      </c>
      <c r="F5809" s="16">
        <v>1406</v>
      </c>
    </row>
    <row r="5810" spans="1:6" x14ac:dyDescent="0.3">
      <c r="A5810" s="4" t="s">
        <v>0</v>
      </c>
      <c r="B5810" s="4">
        <v>75000090</v>
      </c>
      <c r="C5810" s="4" t="s">
        <v>6920</v>
      </c>
      <c r="D5810" s="4">
        <v>45334</v>
      </c>
      <c r="E5810" s="4">
        <v>750</v>
      </c>
      <c r="F5810" s="16">
        <v>1534</v>
      </c>
    </row>
    <row r="5811" spans="1:6" x14ac:dyDescent="0.3">
      <c r="A5811" s="4" t="s">
        <v>0</v>
      </c>
      <c r="B5811" s="4">
        <v>75000091</v>
      </c>
      <c r="C5811" s="4" t="s">
        <v>6921</v>
      </c>
      <c r="D5811" s="4">
        <v>45335</v>
      </c>
      <c r="E5811" s="4">
        <v>750</v>
      </c>
      <c r="F5811" s="16">
        <v>1406</v>
      </c>
    </row>
    <row r="5812" spans="1:6" x14ac:dyDescent="0.3">
      <c r="A5812" s="4" t="s">
        <v>0</v>
      </c>
      <c r="B5812" s="4">
        <v>75000092</v>
      </c>
      <c r="C5812" s="4" t="s">
        <v>6922</v>
      </c>
      <c r="D5812" s="4">
        <v>45337</v>
      </c>
      <c r="E5812" s="4">
        <v>750</v>
      </c>
      <c r="F5812" s="16">
        <v>4043</v>
      </c>
    </row>
    <row r="5813" spans="1:6" x14ac:dyDescent="0.3">
      <c r="A5813" s="4" t="s">
        <v>0</v>
      </c>
      <c r="B5813" s="4">
        <v>75000093</v>
      </c>
      <c r="C5813" s="4" t="s">
        <v>6923</v>
      </c>
      <c r="D5813" s="4">
        <v>45338</v>
      </c>
      <c r="E5813" s="4">
        <v>750</v>
      </c>
      <c r="F5813" s="16">
        <v>1406</v>
      </c>
    </row>
    <row r="5814" spans="1:6" x14ac:dyDescent="0.3">
      <c r="A5814" s="4" t="s">
        <v>0</v>
      </c>
      <c r="B5814" s="4">
        <v>75000100</v>
      </c>
      <c r="C5814" s="4" t="s">
        <v>6924</v>
      </c>
      <c r="D5814" s="4">
        <v>45350</v>
      </c>
      <c r="E5814" s="4">
        <v>750</v>
      </c>
      <c r="F5814" s="16">
        <v>3685</v>
      </c>
    </row>
    <row r="5815" spans="1:6" x14ac:dyDescent="0.3">
      <c r="A5815" s="4" t="s">
        <v>0</v>
      </c>
      <c r="B5815" s="4">
        <v>75000101</v>
      </c>
      <c r="C5815" s="4" t="s">
        <v>6925</v>
      </c>
      <c r="D5815" s="4">
        <v>45378</v>
      </c>
      <c r="E5815" s="4">
        <v>750</v>
      </c>
      <c r="F5815" s="16">
        <v>3150</v>
      </c>
    </row>
    <row r="5816" spans="1:6" x14ac:dyDescent="0.3">
      <c r="A5816" s="4" t="s">
        <v>0</v>
      </c>
      <c r="B5816" s="4">
        <v>75000103</v>
      </c>
      <c r="C5816" s="4" t="s">
        <v>6926</v>
      </c>
      <c r="D5816" s="4">
        <v>45380</v>
      </c>
      <c r="E5816" s="4">
        <v>750</v>
      </c>
      <c r="F5816" s="16">
        <v>5108</v>
      </c>
    </row>
    <row r="5817" spans="1:6" x14ac:dyDescent="0.3">
      <c r="A5817" s="4" t="s">
        <v>0</v>
      </c>
      <c r="B5817" s="4">
        <v>75000104</v>
      </c>
      <c r="C5817" s="4" t="s">
        <v>6927</v>
      </c>
      <c r="D5817" s="4">
        <v>45381</v>
      </c>
      <c r="E5817" s="4">
        <v>750</v>
      </c>
      <c r="F5817" s="16">
        <v>1747</v>
      </c>
    </row>
    <row r="5818" spans="1:6" x14ac:dyDescent="0.3">
      <c r="A5818" s="4" t="s">
        <v>0</v>
      </c>
      <c r="B5818" s="4">
        <v>75000105</v>
      </c>
      <c r="C5818" s="4" t="s">
        <v>6928</v>
      </c>
      <c r="D5818" s="4">
        <v>45382</v>
      </c>
      <c r="E5818" s="4">
        <v>750</v>
      </c>
      <c r="F5818" s="16">
        <v>2682</v>
      </c>
    </row>
    <row r="5819" spans="1:6" x14ac:dyDescent="0.3">
      <c r="A5819" s="4" t="s">
        <v>0</v>
      </c>
      <c r="B5819" s="4">
        <v>75000107</v>
      </c>
      <c r="C5819" s="4" t="s">
        <v>6929</v>
      </c>
      <c r="D5819" s="4">
        <v>45385</v>
      </c>
      <c r="E5819" s="4">
        <v>750</v>
      </c>
      <c r="F5819" s="16">
        <v>5108</v>
      </c>
    </row>
    <row r="5820" spans="1:6" x14ac:dyDescent="0.3">
      <c r="A5820" s="4" t="s">
        <v>0</v>
      </c>
      <c r="B5820" s="4">
        <v>75000109</v>
      </c>
      <c r="C5820" s="4" t="s">
        <v>6930</v>
      </c>
      <c r="D5820" s="4">
        <v>45388</v>
      </c>
      <c r="E5820" s="4">
        <v>750</v>
      </c>
      <c r="F5820" s="16">
        <v>3002</v>
      </c>
    </row>
    <row r="5821" spans="1:6" x14ac:dyDescent="0.3">
      <c r="A5821" s="4" t="s">
        <v>0</v>
      </c>
      <c r="B5821" s="4">
        <v>75000112</v>
      </c>
      <c r="C5821" s="4" t="s">
        <v>6931</v>
      </c>
      <c r="D5821" s="4">
        <v>45391</v>
      </c>
      <c r="E5821" s="4">
        <v>750</v>
      </c>
      <c r="F5821" s="16">
        <v>5108</v>
      </c>
    </row>
    <row r="5822" spans="1:6" x14ac:dyDescent="0.3">
      <c r="A5822" s="4" t="s">
        <v>0</v>
      </c>
      <c r="B5822" s="4">
        <v>75000115</v>
      </c>
      <c r="C5822" s="4" t="s">
        <v>6932</v>
      </c>
      <c r="D5822" s="4">
        <v>45398</v>
      </c>
      <c r="E5822" s="4">
        <v>750</v>
      </c>
      <c r="F5822" s="16">
        <v>5034</v>
      </c>
    </row>
    <row r="5823" spans="1:6" x14ac:dyDescent="0.3">
      <c r="A5823" s="4" t="s">
        <v>0</v>
      </c>
      <c r="B5823" s="4">
        <v>75000118</v>
      </c>
      <c r="C5823" s="4" t="s">
        <v>6933</v>
      </c>
      <c r="D5823" s="4">
        <v>46040</v>
      </c>
      <c r="E5823" s="4">
        <v>750</v>
      </c>
      <c r="F5823" s="16">
        <v>3676</v>
      </c>
    </row>
    <row r="5824" spans="1:6" x14ac:dyDescent="0.3">
      <c r="A5824" s="4" t="s">
        <v>0</v>
      </c>
      <c r="B5824" s="4">
        <v>75000119</v>
      </c>
      <c r="C5824" s="4" t="s">
        <v>6934</v>
      </c>
      <c r="D5824" s="4">
        <v>46083</v>
      </c>
      <c r="E5824" s="4">
        <v>750</v>
      </c>
      <c r="F5824" s="16">
        <v>846</v>
      </c>
    </row>
    <row r="5825" spans="1:6" x14ac:dyDescent="0.3">
      <c r="A5825" s="4" t="s">
        <v>0</v>
      </c>
      <c r="B5825" s="4">
        <v>75000121</v>
      </c>
      <c r="C5825" s="4" t="s">
        <v>6935</v>
      </c>
      <c r="D5825" s="4">
        <v>46221</v>
      </c>
      <c r="E5825" s="4">
        <v>750</v>
      </c>
      <c r="F5825" s="16">
        <v>1320</v>
      </c>
    </row>
    <row r="5826" spans="1:6" x14ac:dyDescent="0.3">
      <c r="A5826" s="4" t="s">
        <v>0</v>
      </c>
      <c r="B5826" s="4">
        <v>75000124</v>
      </c>
      <c r="C5826" s="4" t="s">
        <v>6936</v>
      </c>
      <c r="D5826" s="4">
        <v>46600</v>
      </c>
      <c r="E5826" s="4">
        <v>750</v>
      </c>
      <c r="F5826" s="16">
        <v>625</v>
      </c>
    </row>
    <row r="5827" spans="1:6" x14ac:dyDescent="0.3">
      <c r="A5827" s="4" t="s">
        <v>0</v>
      </c>
      <c r="B5827" s="4">
        <v>75000125</v>
      </c>
      <c r="C5827" s="4" t="s">
        <v>6937</v>
      </c>
      <c r="D5827" s="4">
        <v>46606</v>
      </c>
      <c r="E5827" s="4">
        <v>750</v>
      </c>
      <c r="F5827" s="16">
        <v>1246</v>
      </c>
    </row>
    <row r="5828" spans="1:6" x14ac:dyDescent="0.3">
      <c r="A5828" s="4" t="s">
        <v>0</v>
      </c>
      <c r="B5828" s="4">
        <v>75000128</v>
      </c>
      <c r="C5828" s="4" t="s">
        <v>6938</v>
      </c>
      <c r="D5828" s="4">
        <v>46945</v>
      </c>
      <c r="E5828" s="4">
        <v>750</v>
      </c>
      <c r="F5828" s="16">
        <v>3452</v>
      </c>
    </row>
    <row r="5829" spans="1:6" x14ac:dyDescent="0.3">
      <c r="A5829" s="4" t="s">
        <v>0</v>
      </c>
      <c r="B5829" s="4">
        <v>75000129</v>
      </c>
      <c r="C5829" s="4" t="s">
        <v>6939</v>
      </c>
      <c r="D5829" s="4">
        <v>46946</v>
      </c>
      <c r="E5829" s="4">
        <v>750</v>
      </c>
      <c r="F5829" s="16">
        <v>4844</v>
      </c>
    </row>
    <row r="5830" spans="1:6" x14ac:dyDescent="0.3">
      <c r="A5830" s="4" t="s">
        <v>0</v>
      </c>
      <c r="B5830" s="4">
        <v>75000140</v>
      </c>
      <c r="C5830" s="4" t="s">
        <v>6940</v>
      </c>
      <c r="D5830" s="4">
        <v>47556</v>
      </c>
      <c r="E5830" s="4">
        <v>750</v>
      </c>
      <c r="F5830" s="16">
        <v>6304</v>
      </c>
    </row>
    <row r="5831" spans="1:6" x14ac:dyDescent="0.3">
      <c r="A5831" s="4" t="s">
        <v>0</v>
      </c>
      <c r="B5831" s="4">
        <v>75000144</v>
      </c>
      <c r="C5831" s="4" t="s">
        <v>6941</v>
      </c>
      <c r="D5831" s="4">
        <v>49440</v>
      </c>
      <c r="E5831" s="4">
        <v>750</v>
      </c>
      <c r="F5831" s="16">
        <v>2661</v>
      </c>
    </row>
    <row r="5832" spans="1:6" x14ac:dyDescent="0.3">
      <c r="A5832" s="4" t="s">
        <v>0</v>
      </c>
      <c r="B5832" s="4">
        <v>75000145</v>
      </c>
      <c r="C5832" s="4" t="s">
        <v>6942</v>
      </c>
      <c r="D5832" s="4">
        <v>49441</v>
      </c>
      <c r="E5832" s="4">
        <v>750</v>
      </c>
      <c r="F5832" s="16">
        <v>2784</v>
      </c>
    </row>
    <row r="5833" spans="1:6" x14ac:dyDescent="0.3">
      <c r="A5833" s="4" t="s">
        <v>0</v>
      </c>
      <c r="B5833" s="4">
        <v>75000146</v>
      </c>
      <c r="C5833" s="4" t="s">
        <v>6943</v>
      </c>
      <c r="D5833" s="4">
        <v>49446</v>
      </c>
      <c r="E5833" s="4">
        <v>750</v>
      </c>
      <c r="F5833" s="16">
        <v>2102</v>
      </c>
    </row>
    <row r="5834" spans="1:6" x14ac:dyDescent="0.3">
      <c r="A5834" s="4" t="s">
        <v>0</v>
      </c>
      <c r="B5834" s="4">
        <v>75000147</v>
      </c>
      <c r="C5834" s="4" t="s">
        <v>6944</v>
      </c>
      <c r="D5834" s="4">
        <v>49450</v>
      </c>
      <c r="E5834" s="4">
        <v>750</v>
      </c>
      <c r="F5834" s="16">
        <v>1727</v>
      </c>
    </row>
    <row r="5835" spans="1:6" x14ac:dyDescent="0.3">
      <c r="A5835" s="4" t="s">
        <v>0</v>
      </c>
      <c r="B5835" s="4">
        <v>75000149</v>
      </c>
      <c r="C5835" s="4" t="s">
        <v>6945</v>
      </c>
      <c r="D5835" s="4">
        <v>49452</v>
      </c>
      <c r="E5835" s="4">
        <v>750</v>
      </c>
      <c r="F5835" s="16">
        <v>1254</v>
      </c>
    </row>
    <row r="5836" spans="1:6" x14ac:dyDescent="0.3">
      <c r="A5836" s="4" t="s">
        <v>0</v>
      </c>
      <c r="B5836" s="4">
        <v>75000150</v>
      </c>
      <c r="C5836" s="4" t="s">
        <v>6946</v>
      </c>
      <c r="D5836" s="4">
        <v>49460</v>
      </c>
      <c r="E5836" s="4">
        <v>750</v>
      </c>
      <c r="F5836" s="16">
        <v>1698</v>
      </c>
    </row>
    <row r="5837" spans="1:6" x14ac:dyDescent="0.3">
      <c r="A5837" s="4" t="s">
        <v>0</v>
      </c>
      <c r="B5837" s="4">
        <v>75000151</v>
      </c>
      <c r="C5837" s="4" t="s">
        <v>6947</v>
      </c>
      <c r="D5837" s="4">
        <v>49465</v>
      </c>
      <c r="E5837" s="4">
        <v>750</v>
      </c>
      <c r="F5837" s="16">
        <v>774</v>
      </c>
    </row>
    <row r="5838" spans="1:6" x14ac:dyDescent="0.3">
      <c r="A5838" s="4" t="s">
        <v>0</v>
      </c>
      <c r="B5838" s="4">
        <v>75000155</v>
      </c>
      <c r="C5838" s="4" t="s">
        <v>6948</v>
      </c>
      <c r="D5838" s="4">
        <v>91038</v>
      </c>
      <c r="E5838" s="4">
        <v>750</v>
      </c>
      <c r="F5838" s="16">
        <v>1416</v>
      </c>
    </row>
    <row r="5839" spans="1:6" x14ac:dyDescent="0.3">
      <c r="A5839" s="4" t="s">
        <v>0</v>
      </c>
      <c r="B5839" s="4">
        <v>75000187</v>
      </c>
      <c r="C5839" s="4" t="s">
        <v>6949</v>
      </c>
      <c r="D5839" s="4" t="s">
        <v>6950</v>
      </c>
      <c r="E5839" s="4">
        <v>750</v>
      </c>
      <c r="F5839" s="16">
        <v>3329</v>
      </c>
    </row>
    <row r="5840" spans="1:6" x14ac:dyDescent="0.3">
      <c r="A5840" s="4" t="s">
        <v>0</v>
      </c>
      <c r="B5840" s="4">
        <v>75000188</v>
      </c>
      <c r="C5840" s="4" t="s">
        <v>6951</v>
      </c>
      <c r="D5840" s="4" t="s">
        <v>6952</v>
      </c>
      <c r="E5840" s="4">
        <v>750</v>
      </c>
      <c r="F5840" s="16">
        <v>4462</v>
      </c>
    </row>
    <row r="5841" spans="1:6" x14ac:dyDescent="0.3">
      <c r="A5841" s="4" t="s">
        <v>0</v>
      </c>
      <c r="B5841" s="4">
        <v>75000189</v>
      </c>
      <c r="C5841" s="4" t="s">
        <v>6953</v>
      </c>
      <c r="D5841" s="4" t="s">
        <v>6954</v>
      </c>
      <c r="E5841" s="4">
        <v>750</v>
      </c>
      <c r="F5841" s="16">
        <v>3697</v>
      </c>
    </row>
    <row r="5842" spans="1:6" x14ac:dyDescent="0.3">
      <c r="A5842" s="4" t="s">
        <v>0</v>
      </c>
      <c r="B5842" s="4">
        <v>75000190</v>
      </c>
      <c r="C5842" s="4" t="s">
        <v>6955</v>
      </c>
      <c r="D5842" s="4">
        <v>31632</v>
      </c>
      <c r="E5842" s="4">
        <v>750</v>
      </c>
      <c r="F5842" s="16">
        <v>2358</v>
      </c>
    </row>
    <row r="5843" spans="1:6" x14ac:dyDescent="0.3">
      <c r="A5843" s="4" t="s">
        <v>0</v>
      </c>
      <c r="B5843" s="4">
        <v>75000195</v>
      </c>
      <c r="C5843" s="4" t="s">
        <v>6956</v>
      </c>
      <c r="D5843" s="4">
        <v>43194</v>
      </c>
      <c r="E5843" s="4">
        <v>750</v>
      </c>
      <c r="F5843" s="16">
        <v>6978</v>
      </c>
    </row>
    <row r="5844" spans="1:6" x14ac:dyDescent="0.3">
      <c r="A5844" s="4" t="s">
        <v>0</v>
      </c>
      <c r="B5844" s="4">
        <v>75000204</v>
      </c>
      <c r="C5844" s="4" t="s">
        <v>6957</v>
      </c>
      <c r="D5844" s="4">
        <v>45990</v>
      </c>
      <c r="E5844" s="4">
        <v>750</v>
      </c>
      <c r="F5844" s="16">
        <v>4015</v>
      </c>
    </row>
    <row r="5845" spans="1:6" x14ac:dyDescent="0.3">
      <c r="A5845" s="4" t="s">
        <v>0</v>
      </c>
      <c r="B5845" s="4">
        <v>75000209</v>
      </c>
      <c r="C5845" s="4" t="s">
        <v>6958</v>
      </c>
      <c r="D5845" s="4">
        <v>47562</v>
      </c>
      <c r="E5845" s="4">
        <v>750</v>
      </c>
      <c r="F5845" s="16">
        <v>21936</v>
      </c>
    </row>
    <row r="5846" spans="1:6" x14ac:dyDescent="0.3">
      <c r="A5846" s="4" t="s">
        <v>0</v>
      </c>
      <c r="B5846" s="4">
        <v>75000222</v>
      </c>
      <c r="C5846" s="4" t="s">
        <v>6959</v>
      </c>
      <c r="D5846" s="4">
        <v>43201</v>
      </c>
      <c r="E5846" s="4">
        <v>750</v>
      </c>
      <c r="F5846" s="16">
        <v>4538</v>
      </c>
    </row>
    <row r="5847" spans="1:6" x14ac:dyDescent="0.3">
      <c r="A5847" s="4" t="s">
        <v>0</v>
      </c>
      <c r="B5847" s="4">
        <v>75000238</v>
      </c>
      <c r="C5847" s="4" t="s">
        <v>6960</v>
      </c>
      <c r="D5847" s="4">
        <v>91013</v>
      </c>
      <c r="E5847" s="4">
        <v>750</v>
      </c>
      <c r="F5847" s="16">
        <v>1962</v>
      </c>
    </row>
    <row r="5848" spans="1:6" x14ac:dyDescent="0.3">
      <c r="A5848" s="4" t="s">
        <v>0</v>
      </c>
      <c r="B5848" s="4">
        <v>75000249</v>
      </c>
      <c r="C5848" s="4" t="s">
        <v>6961</v>
      </c>
      <c r="D5848" s="4">
        <v>46930</v>
      </c>
      <c r="E5848" s="4">
        <v>750</v>
      </c>
      <c r="F5848" s="16">
        <v>2908</v>
      </c>
    </row>
    <row r="5849" spans="1:6" x14ac:dyDescent="0.3">
      <c r="A5849" s="4" t="s">
        <v>0</v>
      </c>
      <c r="B5849" s="4">
        <v>75000254</v>
      </c>
      <c r="C5849" s="4" t="s">
        <v>6962</v>
      </c>
      <c r="D5849" s="4">
        <v>43762</v>
      </c>
      <c r="E5849" s="4">
        <v>750</v>
      </c>
      <c r="F5849" s="16">
        <v>623</v>
      </c>
    </row>
    <row r="5850" spans="1:6" x14ac:dyDescent="0.3">
      <c r="A5850" s="4" t="s">
        <v>0</v>
      </c>
      <c r="B5850" s="4">
        <v>76100009</v>
      </c>
      <c r="C5850" s="4" t="s">
        <v>6963</v>
      </c>
      <c r="D5850" s="4">
        <v>96377</v>
      </c>
      <c r="E5850" s="4">
        <v>761</v>
      </c>
      <c r="F5850" s="16">
        <v>204</v>
      </c>
    </row>
    <row r="5851" spans="1:6" x14ac:dyDescent="0.3">
      <c r="A5851" s="4" t="s">
        <v>0</v>
      </c>
      <c r="B5851" s="4">
        <v>76100010</v>
      </c>
      <c r="C5851" s="4" t="s">
        <v>6964</v>
      </c>
      <c r="D5851" s="4" t="s">
        <v>6965</v>
      </c>
      <c r="E5851" s="4">
        <v>761</v>
      </c>
      <c r="F5851" s="16">
        <v>4400</v>
      </c>
    </row>
    <row r="5852" spans="1:6" x14ac:dyDescent="0.3">
      <c r="A5852" s="4" t="s">
        <v>0</v>
      </c>
      <c r="B5852" s="4">
        <v>76100014</v>
      </c>
      <c r="C5852" s="4" t="s">
        <v>6966</v>
      </c>
      <c r="D5852" s="4">
        <v>36561</v>
      </c>
      <c r="E5852" s="4">
        <v>761</v>
      </c>
      <c r="F5852" s="16">
        <v>6778</v>
      </c>
    </row>
    <row r="5853" spans="1:6" x14ac:dyDescent="0.3">
      <c r="A5853" s="4" t="s">
        <v>0</v>
      </c>
      <c r="B5853" s="4">
        <v>76100015</v>
      </c>
      <c r="C5853" s="4" t="s">
        <v>6967</v>
      </c>
      <c r="D5853" s="4">
        <v>38221</v>
      </c>
      <c r="E5853" s="4">
        <v>761</v>
      </c>
      <c r="F5853" s="16">
        <v>1241</v>
      </c>
    </row>
    <row r="5854" spans="1:6" x14ac:dyDescent="0.3">
      <c r="A5854" s="4" t="s">
        <v>0</v>
      </c>
      <c r="B5854" s="4">
        <v>76100016</v>
      </c>
      <c r="C5854" s="4" t="s">
        <v>6968</v>
      </c>
      <c r="D5854" s="4">
        <v>49180</v>
      </c>
      <c r="E5854" s="4">
        <v>761</v>
      </c>
      <c r="F5854" s="16">
        <v>2464</v>
      </c>
    </row>
    <row r="5855" spans="1:6" x14ac:dyDescent="0.3">
      <c r="A5855" s="4" t="s">
        <v>0</v>
      </c>
      <c r="B5855" s="4">
        <v>76100017</v>
      </c>
      <c r="C5855" s="4" t="s">
        <v>6969</v>
      </c>
      <c r="D5855" s="4">
        <v>38505</v>
      </c>
      <c r="E5855" s="4">
        <v>761</v>
      </c>
      <c r="F5855" s="16">
        <v>1690</v>
      </c>
    </row>
    <row r="5856" spans="1:6" x14ac:dyDescent="0.3">
      <c r="A5856" s="4" t="s">
        <v>0</v>
      </c>
      <c r="B5856" s="4">
        <v>76100025</v>
      </c>
      <c r="C5856" s="4" t="s">
        <v>6970</v>
      </c>
      <c r="D5856" s="4">
        <v>64530</v>
      </c>
      <c r="E5856" s="4">
        <v>761</v>
      </c>
      <c r="F5856" s="16">
        <v>2209</v>
      </c>
    </row>
    <row r="5857" spans="1:6" x14ac:dyDescent="0.3">
      <c r="A5857" s="4" t="s">
        <v>0</v>
      </c>
      <c r="B5857" s="4">
        <v>76100028</v>
      </c>
      <c r="C5857" s="4" t="s">
        <v>6971</v>
      </c>
      <c r="D5857" s="4">
        <v>56405</v>
      </c>
      <c r="E5857" s="4">
        <v>761</v>
      </c>
      <c r="F5857" s="16">
        <v>670</v>
      </c>
    </row>
    <row r="5858" spans="1:6" x14ac:dyDescent="0.3">
      <c r="A5858" s="4" t="s">
        <v>0</v>
      </c>
      <c r="B5858" s="4">
        <v>76100031</v>
      </c>
      <c r="C5858" s="4" t="s">
        <v>6972</v>
      </c>
      <c r="D5858" s="4">
        <v>64425</v>
      </c>
      <c r="E5858" s="4">
        <v>761</v>
      </c>
      <c r="F5858" s="16">
        <v>524</v>
      </c>
    </row>
    <row r="5859" spans="1:6" x14ac:dyDescent="0.3">
      <c r="A5859" s="4" t="s">
        <v>0</v>
      </c>
      <c r="B5859" s="4">
        <v>76100032</v>
      </c>
      <c r="C5859" s="4" t="s">
        <v>6973</v>
      </c>
      <c r="D5859" s="4">
        <v>64445</v>
      </c>
      <c r="E5859" s="4">
        <v>761</v>
      </c>
      <c r="F5859" s="16">
        <v>998</v>
      </c>
    </row>
    <row r="5860" spans="1:6" x14ac:dyDescent="0.3">
      <c r="A5860" s="4" t="s">
        <v>0</v>
      </c>
      <c r="B5860" s="4">
        <v>76100033</v>
      </c>
      <c r="C5860" s="4" t="s">
        <v>6974</v>
      </c>
      <c r="D5860" s="4">
        <v>64517</v>
      </c>
      <c r="E5860" s="4">
        <v>761</v>
      </c>
      <c r="F5860" s="16">
        <v>2915</v>
      </c>
    </row>
    <row r="5861" spans="1:6" x14ac:dyDescent="0.3">
      <c r="A5861" s="4" t="s">
        <v>0</v>
      </c>
      <c r="B5861" s="4">
        <v>76100037</v>
      </c>
      <c r="C5861" s="4" t="s">
        <v>6975</v>
      </c>
      <c r="D5861" s="4">
        <v>36465</v>
      </c>
      <c r="E5861" s="4">
        <v>761</v>
      </c>
      <c r="F5861" s="16">
        <v>2127</v>
      </c>
    </row>
    <row r="5862" spans="1:6" x14ac:dyDescent="0.3">
      <c r="A5862" s="4" t="s">
        <v>0</v>
      </c>
      <c r="B5862" s="4">
        <v>76100038</v>
      </c>
      <c r="C5862" s="4" t="s">
        <v>6976</v>
      </c>
      <c r="D5862" s="4">
        <v>36466</v>
      </c>
      <c r="E5862" s="4">
        <v>761</v>
      </c>
      <c r="F5862" s="16">
        <v>2127</v>
      </c>
    </row>
    <row r="5863" spans="1:6" x14ac:dyDescent="0.3">
      <c r="A5863" s="4" t="s">
        <v>0</v>
      </c>
      <c r="B5863" s="4">
        <v>76100043</v>
      </c>
      <c r="C5863" s="4" t="s">
        <v>6977</v>
      </c>
      <c r="D5863" s="4">
        <v>10005</v>
      </c>
      <c r="E5863" s="4">
        <v>761</v>
      </c>
      <c r="F5863" s="16">
        <v>3198</v>
      </c>
    </row>
    <row r="5864" spans="1:6" x14ac:dyDescent="0.3">
      <c r="A5864" s="4" t="s">
        <v>0</v>
      </c>
      <c r="B5864" s="4">
        <v>76100044</v>
      </c>
      <c r="C5864" s="4" t="s">
        <v>6978</v>
      </c>
      <c r="D5864" s="4">
        <v>10006</v>
      </c>
      <c r="E5864" s="4">
        <v>761</v>
      </c>
      <c r="F5864" s="16">
        <v>1599</v>
      </c>
    </row>
    <row r="5865" spans="1:6" x14ac:dyDescent="0.3">
      <c r="A5865" s="4" t="s">
        <v>0</v>
      </c>
      <c r="B5865" s="4">
        <v>76100047</v>
      </c>
      <c r="C5865" s="4" t="s">
        <v>6979</v>
      </c>
      <c r="D5865" s="4">
        <v>10009</v>
      </c>
      <c r="E5865" s="4">
        <v>761</v>
      </c>
      <c r="F5865" s="16">
        <v>3447</v>
      </c>
    </row>
    <row r="5866" spans="1:6" x14ac:dyDescent="0.3">
      <c r="A5866" s="4" t="s">
        <v>0</v>
      </c>
      <c r="B5866" s="4">
        <v>76100053</v>
      </c>
      <c r="C5866" s="4" t="s">
        <v>6980</v>
      </c>
      <c r="D5866" s="4">
        <v>11104</v>
      </c>
      <c r="E5866" s="4">
        <v>761</v>
      </c>
      <c r="F5866" s="16">
        <v>399</v>
      </c>
    </row>
    <row r="5867" spans="1:6" x14ac:dyDescent="0.3">
      <c r="A5867" s="4" t="s">
        <v>0</v>
      </c>
      <c r="B5867" s="4">
        <v>76100055</v>
      </c>
      <c r="C5867" s="4" t="s">
        <v>6981</v>
      </c>
      <c r="D5867" s="4">
        <v>11106</v>
      </c>
      <c r="E5867" s="4">
        <v>761</v>
      </c>
      <c r="F5867" s="16">
        <v>387</v>
      </c>
    </row>
    <row r="5868" spans="1:6" x14ac:dyDescent="0.3">
      <c r="A5868" s="4" t="s">
        <v>0</v>
      </c>
      <c r="B5868" s="4">
        <v>76100057</v>
      </c>
      <c r="C5868" s="4" t="s">
        <v>6982</v>
      </c>
      <c r="D5868" s="4">
        <v>27369</v>
      </c>
      <c r="E5868" s="4">
        <v>761</v>
      </c>
      <c r="F5868" s="16">
        <v>142</v>
      </c>
    </row>
    <row r="5869" spans="1:6" x14ac:dyDescent="0.3">
      <c r="A5869" s="4" t="s">
        <v>0</v>
      </c>
      <c r="B5869" s="4">
        <v>76100058</v>
      </c>
      <c r="C5869" s="4" t="s">
        <v>6983</v>
      </c>
      <c r="D5869" s="4">
        <v>50436</v>
      </c>
      <c r="E5869" s="4">
        <v>761</v>
      </c>
      <c r="F5869" s="16">
        <v>4096</v>
      </c>
    </row>
    <row r="5870" spans="1:6" x14ac:dyDescent="0.3">
      <c r="A5870" s="4" t="s">
        <v>0</v>
      </c>
      <c r="B5870" s="4">
        <v>76100059</v>
      </c>
      <c r="C5870" s="4" t="s">
        <v>6984</v>
      </c>
      <c r="D5870" s="4">
        <v>50437</v>
      </c>
      <c r="E5870" s="4">
        <v>761</v>
      </c>
      <c r="F5870" s="16">
        <v>8194</v>
      </c>
    </row>
    <row r="5871" spans="1:6" x14ac:dyDescent="0.3">
      <c r="A5871" s="4" t="s">
        <v>0</v>
      </c>
      <c r="B5871" s="4">
        <v>76100061</v>
      </c>
      <c r="C5871" s="4" t="s">
        <v>6985</v>
      </c>
      <c r="D5871" s="4">
        <v>36573</v>
      </c>
      <c r="E5871" s="4">
        <v>761</v>
      </c>
      <c r="F5871" s="16">
        <v>4044</v>
      </c>
    </row>
    <row r="5872" spans="1:6" x14ac:dyDescent="0.3">
      <c r="A5872" s="4" t="s">
        <v>0</v>
      </c>
      <c r="B5872" s="4">
        <v>76100066</v>
      </c>
      <c r="C5872" s="4" t="s">
        <v>6986</v>
      </c>
      <c r="D5872" s="4">
        <v>47536</v>
      </c>
      <c r="E5872" s="4">
        <v>761</v>
      </c>
      <c r="F5872" s="16">
        <v>3011</v>
      </c>
    </row>
    <row r="5873" spans="1:6" x14ac:dyDescent="0.3">
      <c r="A5873" s="4" t="s">
        <v>0</v>
      </c>
      <c r="B5873" s="4">
        <v>76100083</v>
      </c>
      <c r="C5873" s="4" t="s">
        <v>6987</v>
      </c>
      <c r="D5873" s="4">
        <v>62328</v>
      </c>
      <c r="E5873" s="4">
        <v>761</v>
      </c>
      <c r="F5873" s="16">
        <v>2803</v>
      </c>
    </row>
    <row r="5874" spans="1:6" x14ac:dyDescent="0.3">
      <c r="A5874" s="4" t="s">
        <v>0</v>
      </c>
      <c r="B5874" s="4">
        <v>76100084</v>
      </c>
      <c r="C5874" s="4" t="s">
        <v>6988</v>
      </c>
      <c r="D5874" s="4">
        <v>62329</v>
      </c>
      <c r="E5874" s="4">
        <v>761</v>
      </c>
      <c r="F5874" s="16">
        <v>2444</v>
      </c>
    </row>
    <row r="5875" spans="1:6" x14ac:dyDescent="0.3">
      <c r="A5875" s="4" t="s">
        <v>0</v>
      </c>
      <c r="B5875" s="4">
        <v>76100091</v>
      </c>
      <c r="C5875" s="4" t="s">
        <v>6989</v>
      </c>
      <c r="D5875" s="4">
        <v>64624</v>
      </c>
      <c r="E5875" s="4">
        <v>761</v>
      </c>
      <c r="F5875" s="16">
        <v>6079</v>
      </c>
    </row>
    <row r="5876" spans="1:6" x14ac:dyDescent="0.3">
      <c r="A5876" s="4" t="s">
        <v>0</v>
      </c>
      <c r="B5876" s="4">
        <v>76100103</v>
      </c>
      <c r="C5876" s="4" t="s">
        <v>6990</v>
      </c>
      <c r="D5876" s="4" t="s">
        <v>4672</v>
      </c>
      <c r="E5876" s="4">
        <v>761</v>
      </c>
      <c r="F5876" s="16">
        <v>14254</v>
      </c>
    </row>
    <row r="5877" spans="1:6" x14ac:dyDescent="0.3">
      <c r="A5877" s="4" t="s">
        <v>0</v>
      </c>
      <c r="B5877" s="4">
        <v>76100113</v>
      </c>
      <c r="C5877" s="4" t="s">
        <v>11996</v>
      </c>
      <c r="D5877" s="4">
        <v>47550</v>
      </c>
      <c r="E5877" s="4">
        <v>761</v>
      </c>
      <c r="F5877" s="16">
        <v>3502</v>
      </c>
    </row>
    <row r="5878" spans="1:6" x14ac:dyDescent="0.3">
      <c r="A5878" s="4" t="s">
        <v>0</v>
      </c>
      <c r="B5878" s="4">
        <v>76100114</v>
      </c>
      <c r="C5878" s="4" t="s">
        <v>11997</v>
      </c>
      <c r="D5878" s="4">
        <v>42660</v>
      </c>
      <c r="E5878" s="4">
        <v>761</v>
      </c>
      <c r="F5878" s="16">
        <v>8375</v>
      </c>
    </row>
    <row r="5879" spans="1:6" x14ac:dyDescent="0.3">
      <c r="A5879" s="4" t="s">
        <v>0</v>
      </c>
      <c r="B5879" s="4">
        <v>76100125</v>
      </c>
      <c r="C5879" s="4" t="s">
        <v>11998</v>
      </c>
      <c r="D5879" s="4">
        <v>54500</v>
      </c>
      <c r="E5879" s="4">
        <v>761</v>
      </c>
      <c r="F5879" s="16">
        <v>7695</v>
      </c>
    </row>
    <row r="5880" spans="1:6" x14ac:dyDescent="0.3">
      <c r="A5880" s="4" t="s">
        <v>0</v>
      </c>
      <c r="B5880" s="4">
        <v>76100232</v>
      </c>
      <c r="C5880" s="4" t="s">
        <v>11999</v>
      </c>
      <c r="D5880" s="4">
        <v>49999</v>
      </c>
      <c r="E5880" s="4">
        <v>761</v>
      </c>
      <c r="F5880" s="16">
        <v>11546</v>
      </c>
    </row>
    <row r="5881" spans="1:6" x14ac:dyDescent="0.3">
      <c r="A5881" s="4" t="s">
        <v>0</v>
      </c>
      <c r="B5881" s="4">
        <v>76200004</v>
      </c>
      <c r="C5881" s="4" t="s">
        <v>6991</v>
      </c>
      <c r="D5881" s="4" t="s">
        <v>6992</v>
      </c>
      <c r="E5881" s="4">
        <v>762</v>
      </c>
      <c r="F5881" s="16">
        <v>71</v>
      </c>
    </row>
    <row r="5882" spans="1:6" x14ac:dyDescent="0.3">
      <c r="A5882" s="4" t="s">
        <v>0</v>
      </c>
      <c r="B5882" s="4">
        <v>76200005</v>
      </c>
      <c r="C5882" s="4" t="s">
        <v>6993</v>
      </c>
      <c r="D5882" s="4" t="s">
        <v>6994</v>
      </c>
      <c r="E5882" s="4">
        <v>762</v>
      </c>
      <c r="F5882" s="16">
        <v>501</v>
      </c>
    </row>
    <row r="5883" spans="1:6" x14ac:dyDescent="0.3">
      <c r="A5883" s="4" t="s">
        <v>0</v>
      </c>
      <c r="B5883" s="4">
        <v>76200006</v>
      </c>
      <c r="C5883" s="4" t="s">
        <v>6995</v>
      </c>
      <c r="D5883" s="4" t="s">
        <v>6992</v>
      </c>
      <c r="E5883" s="4">
        <v>762</v>
      </c>
      <c r="F5883" s="16">
        <v>86</v>
      </c>
    </row>
    <row r="5884" spans="1:6" x14ac:dyDescent="0.3">
      <c r="A5884" s="4" t="s">
        <v>0</v>
      </c>
      <c r="B5884" s="4">
        <v>76209998</v>
      </c>
      <c r="C5884" s="4" t="s">
        <v>6996</v>
      </c>
      <c r="D5884" s="4" t="s">
        <v>6992</v>
      </c>
      <c r="E5884" s="4">
        <v>762</v>
      </c>
      <c r="F5884" s="16">
        <v>71</v>
      </c>
    </row>
    <row r="5885" spans="1:6" x14ac:dyDescent="0.3">
      <c r="A5885" s="4" t="s">
        <v>0</v>
      </c>
      <c r="B5885" s="4">
        <v>76209999</v>
      </c>
      <c r="C5885" s="4" t="s">
        <v>6997</v>
      </c>
      <c r="D5885" s="4" t="s">
        <v>6992</v>
      </c>
      <c r="E5885" s="4">
        <v>762</v>
      </c>
      <c r="F5885" s="16">
        <v>86</v>
      </c>
    </row>
    <row r="5886" spans="1:6" x14ac:dyDescent="0.3">
      <c r="A5886" s="4" t="s">
        <v>0</v>
      </c>
      <c r="B5886" s="4">
        <v>77100000</v>
      </c>
      <c r="C5886" s="4" t="s">
        <v>6998</v>
      </c>
      <c r="D5886" s="4">
        <v>90460</v>
      </c>
      <c r="E5886" s="4">
        <v>771</v>
      </c>
      <c r="F5886" s="16">
        <v>86</v>
      </c>
    </row>
    <row r="5887" spans="1:6" x14ac:dyDescent="0.3">
      <c r="A5887" s="4" t="s">
        <v>0</v>
      </c>
      <c r="B5887" s="4">
        <v>77100001</v>
      </c>
      <c r="C5887" s="4" t="s">
        <v>6999</v>
      </c>
      <c r="D5887" s="4">
        <v>90461</v>
      </c>
      <c r="E5887" s="4">
        <v>771</v>
      </c>
      <c r="F5887" s="16">
        <v>42</v>
      </c>
    </row>
    <row r="5888" spans="1:6" x14ac:dyDescent="0.3">
      <c r="A5888" s="4" t="s">
        <v>0</v>
      </c>
      <c r="B5888" s="4">
        <v>77100002</v>
      </c>
      <c r="C5888" s="4" t="s">
        <v>7000</v>
      </c>
      <c r="D5888" s="4">
        <v>90471</v>
      </c>
      <c r="E5888" s="4">
        <v>771</v>
      </c>
      <c r="F5888" s="16">
        <v>92</v>
      </c>
    </row>
    <row r="5889" spans="1:6" x14ac:dyDescent="0.3">
      <c r="A5889" s="4" t="s">
        <v>0</v>
      </c>
      <c r="B5889" s="4">
        <v>77100003</v>
      </c>
      <c r="C5889" s="4" t="s">
        <v>7001</v>
      </c>
      <c r="D5889" s="4">
        <v>90472</v>
      </c>
      <c r="E5889" s="4">
        <v>771</v>
      </c>
      <c r="F5889" s="16">
        <v>101</v>
      </c>
    </row>
    <row r="5890" spans="1:6" x14ac:dyDescent="0.3">
      <c r="A5890" s="4" t="s">
        <v>0</v>
      </c>
      <c r="B5890" s="4">
        <v>77100005</v>
      </c>
      <c r="C5890" s="4" t="s">
        <v>7002</v>
      </c>
      <c r="D5890" s="4" t="s">
        <v>7003</v>
      </c>
      <c r="E5890" s="4">
        <v>771</v>
      </c>
      <c r="F5890" s="16">
        <v>92</v>
      </c>
    </row>
    <row r="5891" spans="1:6" x14ac:dyDescent="0.3">
      <c r="A5891" s="4" t="s">
        <v>0</v>
      </c>
      <c r="B5891" s="4">
        <v>77100006</v>
      </c>
      <c r="C5891" s="4" t="s">
        <v>7004</v>
      </c>
      <c r="D5891" s="4" t="s">
        <v>7005</v>
      </c>
      <c r="E5891" s="4">
        <v>771</v>
      </c>
      <c r="F5891" s="16">
        <v>101</v>
      </c>
    </row>
    <row r="5892" spans="1:6" x14ac:dyDescent="0.3">
      <c r="A5892" s="4" t="s">
        <v>0</v>
      </c>
      <c r="B5892" s="4">
        <v>77100007</v>
      </c>
      <c r="C5892" s="4" t="s">
        <v>7006</v>
      </c>
      <c r="D5892" s="4" t="s">
        <v>7007</v>
      </c>
      <c r="E5892" s="4">
        <v>771</v>
      </c>
      <c r="F5892" s="16">
        <v>83</v>
      </c>
    </row>
    <row r="5893" spans="1:6" x14ac:dyDescent="0.3">
      <c r="A5893" s="4" t="s">
        <v>0</v>
      </c>
      <c r="B5893" s="4">
        <v>77100008</v>
      </c>
      <c r="C5893" s="4" t="s">
        <v>12000</v>
      </c>
      <c r="D5893" s="4" t="s">
        <v>7008</v>
      </c>
      <c r="E5893" s="4">
        <v>771</v>
      </c>
      <c r="F5893" s="16">
        <v>200</v>
      </c>
    </row>
    <row r="5894" spans="1:6" x14ac:dyDescent="0.3">
      <c r="A5894" s="4" t="s">
        <v>0</v>
      </c>
      <c r="B5894" s="4">
        <v>77100009</v>
      </c>
      <c r="C5894" s="4" t="s">
        <v>12001</v>
      </c>
      <c r="D5894" s="4" t="s">
        <v>7009</v>
      </c>
      <c r="E5894" s="4">
        <v>771</v>
      </c>
      <c r="F5894" s="16">
        <v>200</v>
      </c>
    </row>
    <row r="5895" spans="1:6" x14ac:dyDescent="0.3">
      <c r="A5895" s="4" t="s">
        <v>0</v>
      </c>
      <c r="B5895" s="4">
        <v>77100010</v>
      </c>
      <c r="C5895" s="4" t="s">
        <v>7010</v>
      </c>
      <c r="D5895" s="4" t="s">
        <v>7011</v>
      </c>
      <c r="E5895" s="4">
        <v>771</v>
      </c>
      <c r="F5895" s="16">
        <v>200</v>
      </c>
    </row>
    <row r="5896" spans="1:6" x14ac:dyDescent="0.3">
      <c r="A5896" s="4" t="s">
        <v>0</v>
      </c>
      <c r="B5896" s="4">
        <v>77100011</v>
      </c>
      <c r="C5896" s="4" t="s">
        <v>7012</v>
      </c>
      <c r="D5896" s="4" t="s">
        <v>7013</v>
      </c>
      <c r="E5896" s="4">
        <v>771</v>
      </c>
      <c r="F5896" s="16">
        <v>200</v>
      </c>
    </row>
    <row r="5897" spans="1:6" x14ac:dyDescent="0.3">
      <c r="A5897" s="4" t="s">
        <v>0</v>
      </c>
      <c r="B5897" s="4">
        <v>77100012</v>
      </c>
      <c r="C5897" s="4" t="s">
        <v>7014</v>
      </c>
      <c r="D5897" s="4" t="s">
        <v>7015</v>
      </c>
      <c r="E5897" s="4">
        <v>771</v>
      </c>
      <c r="F5897" s="16">
        <v>200</v>
      </c>
    </row>
    <row r="5898" spans="1:6" x14ac:dyDescent="0.3">
      <c r="A5898" s="4" t="s">
        <v>0</v>
      </c>
      <c r="B5898" s="4">
        <v>77100013</v>
      </c>
      <c r="C5898" s="4" t="s">
        <v>7016</v>
      </c>
      <c r="D5898" s="4" t="s">
        <v>7017</v>
      </c>
      <c r="E5898" s="4">
        <v>771</v>
      </c>
      <c r="F5898" s="16">
        <v>200</v>
      </c>
    </row>
    <row r="5899" spans="1:6" x14ac:dyDescent="0.3">
      <c r="A5899" s="4" t="s">
        <v>0</v>
      </c>
      <c r="B5899" s="4">
        <v>77100014</v>
      </c>
      <c r="C5899" s="4" t="s">
        <v>7018</v>
      </c>
      <c r="D5899" s="4" t="s">
        <v>7019</v>
      </c>
      <c r="E5899" s="4">
        <v>771</v>
      </c>
      <c r="F5899" s="16">
        <v>200</v>
      </c>
    </row>
    <row r="5900" spans="1:6" x14ac:dyDescent="0.3">
      <c r="A5900" s="4" t="s">
        <v>0</v>
      </c>
      <c r="B5900" s="4">
        <v>77100015</v>
      </c>
      <c r="C5900" s="4" t="s">
        <v>12002</v>
      </c>
      <c r="D5900" s="4" t="s">
        <v>7020</v>
      </c>
      <c r="E5900" s="4">
        <v>771</v>
      </c>
      <c r="F5900" s="16">
        <v>200</v>
      </c>
    </row>
    <row r="5901" spans="1:6" x14ac:dyDescent="0.3">
      <c r="A5901" s="4" t="s">
        <v>0</v>
      </c>
      <c r="B5901" s="4">
        <v>77100016</v>
      </c>
      <c r="C5901" s="4" t="s">
        <v>7021</v>
      </c>
      <c r="D5901" s="4" t="s">
        <v>7022</v>
      </c>
      <c r="E5901" s="4">
        <v>771</v>
      </c>
      <c r="F5901" s="16">
        <v>200</v>
      </c>
    </row>
    <row r="5902" spans="1:6" x14ac:dyDescent="0.3">
      <c r="A5902" s="4" t="s">
        <v>0</v>
      </c>
      <c r="B5902" s="4">
        <v>77100017</v>
      </c>
      <c r="C5902" s="4" t="s">
        <v>12003</v>
      </c>
      <c r="D5902" s="4" t="s">
        <v>12056</v>
      </c>
      <c r="E5902" s="4">
        <v>771</v>
      </c>
      <c r="F5902" s="16">
        <v>200</v>
      </c>
    </row>
    <row r="5903" spans="1:6" x14ac:dyDescent="0.3">
      <c r="A5903" s="4" t="s">
        <v>0</v>
      </c>
      <c r="B5903" s="4">
        <v>77100018</v>
      </c>
      <c r="C5903" s="4" t="s">
        <v>12004</v>
      </c>
      <c r="D5903" s="4" t="s">
        <v>12057</v>
      </c>
      <c r="E5903" s="4">
        <v>771</v>
      </c>
      <c r="F5903" s="16">
        <v>200</v>
      </c>
    </row>
    <row r="5904" spans="1:6" x14ac:dyDescent="0.3">
      <c r="A5904" s="4" t="s">
        <v>0</v>
      </c>
      <c r="B5904" s="4">
        <v>77100019</v>
      </c>
      <c r="C5904" s="4" t="s">
        <v>12005</v>
      </c>
      <c r="D5904" s="4" t="s">
        <v>12058</v>
      </c>
      <c r="E5904" s="4">
        <v>771</v>
      </c>
      <c r="F5904" s="16">
        <v>200</v>
      </c>
    </row>
    <row r="5905" spans="1:6" x14ac:dyDescent="0.3">
      <c r="A5905" s="4" t="s">
        <v>0</v>
      </c>
      <c r="B5905" s="4">
        <v>77100020</v>
      </c>
      <c r="C5905" s="4" t="s">
        <v>12006</v>
      </c>
      <c r="D5905" s="4" t="s">
        <v>12059</v>
      </c>
      <c r="E5905" s="4">
        <v>771</v>
      </c>
      <c r="F5905" s="16">
        <v>200</v>
      </c>
    </row>
    <row r="5906" spans="1:6" x14ac:dyDescent="0.3">
      <c r="A5906" s="4" t="s">
        <v>0</v>
      </c>
      <c r="B5906" s="4">
        <v>77100021</v>
      </c>
      <c r="C5906" s="4" t="s">
        <v>12007</v>
      </c>
      <c r="D5906" s="4" t="s">
        <v>12060</v>
      </c>
      <c r="E5906" s="4">
        <v>771</v>
      </c>
      <c r="F5906" s="16">
        <v>200</v>
      </c>
    </row>
    <row r="5907" spans="1:6" x14ac:dyDescent="0.3">
      <c r="A5907" s="4" t="s">
        <v>0</v>
      </c>
      <c r="B5907" s="4">
        <v>77100022</v>
      </c>
      <c r="C5907" s="4" t="s">
        <v>12008</v>
      </c>
      <c r="D5907" s="4" t="s">
        <v>12061</v>
      </c>
      <c r="E5907" s="4">
        <v>771</v>
      </c>
      <c r="F5907" s="16">
        <v>200</v>
      </c>
    </row>
    <row r="5908" spans="1:6" x14ac:dyDescent="0.3">
      <c r="A5908" s="4" t="s">
        <v>0</v>
      </c>
      <c r="B5908" s="4">
        <v>77100023</v>
      </c>
      <c r="C5908" s="4" t="s">
        <v>12009</v>
      </c>
      <c r="D5908" s="4" t="s">
        <v>12062</v>
      </c>
      <c r="E5908" s="4">
        <v>771</v>
      </c>
      <c r="F5908" s="16">
        <v>200</v>
      </c>
    </row>
    <row r="5909" spans="1:6" x14ac:dyDescent="0.3">
      <c r="A5909" s="4" t="s">
        <v>0</v>
      </c>
      <c r="B5909" s="4">
        <v>77100024</v>
      </c>
      <c r="C5909" s="4" t="s">
        <v>12010</v>
      </c>
      <c r="D5909" s="4" t="s">
        <v>12063</v>
      </c>
      <c r="E5909" s="4">
        <v>771</v>
      </c>
      <c r="F5909" s="16">
        <v>200</v>
      </c>
    </row>
    <row r="5910" spans="1:6" x14ac:dyDescent="0.3">
      <c r="A5910" s="4" t="s">
        <v>0</v>
      </c>
      <c r="B5910" s="4">
        <v>77100025</v>
      </c>
      <c r="C5910" s="4" t="s">
        <v>12011</v>
      </c>
      <c r="D5910" s="4" t="s">
        <v>12064</v>
      </c>
      <c r="E5910" s="4">
        <v>771</v>
      </c>
      <c r="F5910" s="16">
        <v>200</v>
      </c>
    </row>
    <row r="5911" spans="1:6" x14ac:dyDescent="0.3">
      <c r="A5911" s="4" t="s">
        <v>0</v>
      </c>
      <c r="B5911" s="4">
        <v>77100026</v>
      </c>
      <c r="C5911" s="4" t="s">
        <v>12012</v>
      </c>
      <c r="D5911" s="4" t="s">
        <v>12065</v>
      </c>
      <c r="E5911" s="4">
        <v>771</v>
      </c>
      <c r="F5911" s="16">
        <v>200</v>
      </c>
    </row>
    <row r="5912" spans="1:6" x14ac:dyDescent="0.3">
      <c r="A5912" s="4" t="s">
        <v>0</v>
      </c>
      <c r="B5912" s="4">
        <v>77100027</v>
      </c>
      <c r="C5912" s="4" t="s">
        <v>12013</v>
      </c>
      <c r="D5912" s="4" t="s">
        <v>12066</v>
      </c>
      <c r="E5912" s="4">
        <v>771</v>
      </c>
      <c r="F5912" s="16">
        <v>200</v>
      </c>
    </row>
    <row r="5913" spans="1:6" x14ac:dyDescent="0.3">
      <c r="A5913" s="4" t="s">
        <v>0</v>
      </c>
      <c r="B5913" s="4">
        <v>77100028</v>
      </c>
      <c r="C5913" s="4" t="s">
        <v>12014</v>
      </c>
      <c r="D5913" s="4" t="s">
        <v>12067</v>
      </c>
      <c r="E5913" s="4">
        <v>771</v>
      </c>
      <c r="F5913" s="16">
        <v>200</v>
      </c>
    </row>
    <row r="5914" spans="1:6" x14ac:dyDescent="0.3">
      <c r="A5914" s="4" t="s">
        <v>0</v>
      </c>
      <c r="B5914" s="4">
        <v>77100029</v>
      </c>
      <c r="C5914" s="4" t="s">
        <v>12015</v>
      </c>
      <c r="D5914" s="4" t="s">
        <v>12068</v>
      </c>
      <c r="E5914" s="4">
        <v>771</v>
      </c>
      <c r="F5914" s="16">
        <v>200</v>
      </c>
    </row>
    <row r="5915" spans="1:6" x14ac:dyDescent="0.3">
      <c r="A5915" s="4" t="s">
        <v>0</v>
      </c>
      <c r="B5915" s="4">
        <v>77100030</v>
      </c>
      <c r="C5915" s="4" t="s">
        <v>12016</v>
      </c>
      <c r="D5915" s="4" t="s">
        <v>12069</v>
      </c>
      <c r="E5915" s="4">
        <v>636</v>
      </c>
      <c r="F5915" s="16">
        <v>200</v>
      </c>
    </row>
    <row r="5916" spans="1:6" x14ac:dyDescent="0.3">
      <c r="A5916" s="4" t="s">
        <v>0</v>
      </c>
      <c r="B5916" s="4">
        <v>77100031</v>
      </c>
      <c r="C5916" s="4" t="s">
        <v>12017</v>
      </c>
      <c r="D5916" s="4" t="s">
        <v>12070</v>
      </c>
      <c r="E5916" s="4">
        <v>771</v>
      </c>
      <c r="F5916" s="16">
        <v>200</v>
      </c>
    </row>
    <row r="5917" spans="1:6" x14ac:dyDescent="0.3">
      <c r="A5917" s="4" t="s">
        <v>0</v>
      </c>
      <c r="B5917" s="4">
        <v>78000001</v>
      </c>
      <c r="C5917" s="4" t="s">
        <v>7023</v>
      </c>
      <c r="D5917" s="4" t="s">
        <v>7024</v>
      </c>
      <c r="E5917" s="4">
        <v>780</v>
      </c>
      <c r="F5917" s="16">
        <v>100</v>
      </c>
    </row>
    <row r="5918" spans="1:6" x14ac:dyDescent="0.3">
      <c r="A5918" s="4" t="s">
        <v>0</v>
      </c>
      <c r="B5918" s="4">
        <v>80100000</v>
      </c>
      <c r="C5918" s="4" t="s">
        <v>7025</v>
      </c>
      <c r="D5918" s="4">
        <v>90935</v>
      </c>
      <c r="E5918" s="4">
        <v>809</v>
      </c>
      <c r="F5918" s="16">
        <v>1981</v>
      </c>
    </row>
    <row r="5919" spans="1:6" x14ac:dyDescent="0.3">
      <c r="A5919" s="4" t="s">
        <v>0</v>
      </c>
      <c r="B5919" s="4">
        <v>80100002</v>
      </c>
      <c r="C5919" s="4" t="s">
        <v>7026</v>
      </c>
      <c r="D5919" s="4">
        <v>90945</v>
      </c>
      <c r="E5919" s="4">
        <v>809</v>
      </c>
      <c r="F5919" s="16">
        <v>3089</v>
      </c>
    </row>
    <row r="5920" spans="1:6" x14ac:dyDescent="0.3">
      <c r="A5920" s="4" t="s">
        <v>0</v>
      </c>
      <c r="B5920" s="4">
        <v>82900000</v>
      </c>
      <c r="C5920" s="4" t="s">
        <v>7027</v>
      </c>
      <c r="D5920" s="4" t="s">
        <v>7028</v>
      </c>
      <c r="E5920" s="4">
        <v>809</v>
      </c>
      <c r="F5920" s="16">
        <v>2179</v>
      </c>
    </row>
    <row r="5921" spans="1:6" x14ac:dyDescent="0.3">
      <c r="A5921" s="4" t="s">
        <v>0</v>
      </c>
      <c r="B5921" s="4">
        <v>83000000</v>
      </c>
      <c r="C5921" s="4" t="s">
        <v>7029</v>
      </c>
      <c r="D5921" s="4" t="s">
        <v>7028</v>
      </c>
      <c r="E5921" s="4">
        <v>830</v>
      </c>
      <c r="F5921" s="16">
        <v>2468</v>
      </c>
    </row>
    <row r="5922" spans="1:6" x14ac:dyDescent="0.3">
      <c r="A5922" s="4" t="s">
        <v>0</v>
      </c>
      <c r="B5922" s="4">
        <v>88000000</v>
      </c>
      <c r="C5922" s="4" t="s">
        <v>7030</v>
      </c>
      <c r="D5922" s="4">
        <v>90945</v>
      </c>
      <c r="E5922" s="4">
        <v>802</v>
      </c>
      <c r="F5922" s="16">
        <v>1180</v>
      </c>
    </row>
    <row r="5923" spans="1:6" x14ac:dyDescent="0.3">
      <c r="A5923" s="4" t="s">
        <v>0</v>
      </c>
      <c r="B5923" s="4">
        <v>90000002</v>
      </c>
      <c r="C5923" s="4" t="s">
        <v>7031</v>
      </c>
      <c r="D5923" s="4">
        <v>90792</v>
      </c>
      <c r="E5923" s="4">
        <v>900</v>
      </c>
      <c r="F5923" s="16">
        <v>397</v>
      </c>
    </row>
    <row r="5924" spans="1:6" x14ac:dyDescent="0.3">
      <c r="A5924" s="4" t="s">
        <v>0</v>
      </c>
      <c r="B5924" s="4">
        <v>90000025</v>
      </c>
      <c r="C5924" s="4" t="s">
        <v>7132</v>
      </c>
      <c r="D5924" s="4">
        <v>90791</v>
      </c>
      <c r="E5924" s="4">
        <v>900</v>
      </c>
      <c r="F5924" s="16">
        <v>330</v>
      </c>
    </row>
    <row r="5925" spans="1:6" x14ac:dyDescent="0.3">
      <c r="A5925" s="4" t="s">
        <v>0</v>
      </c>
      <c r="B5925" s="4">
        <v>90000030</v>
      </c>
      <c r="C5925" s="4" t="s">
        <v>7032</v>
      </c>
      <c r="D5925" s="4">
        <v>90791</v>
      </c>
      <c r="E5925" s="4">
        <v>900</v>
      </c>
      <c r="F5925" s="16">
        <v>640</v>
      </c>
    </row>
    <row r="5926" spans="1:6" x14ac:dyDescent="0.3">
      <c r="A5926" s="4" t="s">
        <v>0</v>
      </c>
      <c r="B5926" s="4">
        <v>90000035</v>
      </c>
      <c r="C5926" s="4" t="s">
        <v>7033</v>
      </c>
      <c r="D5926" s="4">
        <v>90791</v>
      </c>
      <c r="E5926" s="4">
        <v>900</v>
      </c>
      <c r="F5926" s="16">
        <v>640</v>
      </c>
    </row>
    <row r="5927" spans="1:6" x14ac:dyDescent="0.3">
      <c r="A5927" s="4" t="s">
        <v>0</v>
      </c>
      <c r="B5927" s="4">
        <v>90000037</v>
      </c>
      <c r="C5927" s="4" t="s">
        <v>7034</v>
      </c>
      <c r="D5927" s="4">
        <v>90785</v>
      </c>
      <c r="E5927" s="4">
        <v>900</v>
      </c>
      <c r="F5927" s="16">
        <v>65</v>
      </c>
    </row>
    <row r="5928" spans="1:6" x14ac:dyDescent="0.3">
      <c r="A5928" s="4" t="s">
        <v>0</v>
      </c>
      <c r="B5928" s="4">
        <v>90000043</v>
      </c>
      <c r="C5928" s="4" t="s">
        <v>7035</v>
      </c>
      <c r="D5928" s="4">
        <v>96127</v>
      </c>
      <c r="E5928" s="4">
        <v>900</v>
      </c>
      <c r="F5928" s="16">
        <v>90</v>
      </c>
    </row>
    <row r="5929" spans="1:6" x14ac:dyDescent="0.3">
      <c r="A5929" s="4" t="s">
        <v>0</v>
      </c>
      <c r="B5929" s="4">
        <v>90500000</v>
      </c>
      <c r="C5929" s="4" t="s">
        <v>7036</v>
      </c>
      <c r="D5929" s="4">
        <v>90853</v>
      </c>
      <c r="E5929" s="4">
        <v>905</v>
      </c>
      <c r="F5929" s="16">
        <v>370</v>
      </c>
    </row>
    <row r="5930" spans="1:6" x14ac:dyDescent="0.3">
      <c r="A5930" s="4" t="s">
        <v>0</v>
      </c>
      <c r="B5930" s="4">
        <v>91400000</v>
      </c>
      <c r="C5930" s="4" t="s">
        <v>7037</v>
      </c>
      <c r="D5930" s="4">
        <v>90832</v>
      </c>
      <c r="E5930" s="4">
        <v>914</v>
      </c>
      <c r="F5930" s="16">
        <v>180</v>
      </c>
    </row>
    <row r="5931" spans="1:6" x14ac:dyDescent="0.3">
      <c r="A5931" s="4" t="s">
        <v>0</v>
      </c>
      <c r="B5931" s="4">
        <v>91400001</v>
      </c>
      <c r="C5931" s="4" t="s">
        <v>7038</v>
      </c>
      <c r="D5931" s="4">
        <v>90833</v>
      </c>
      <c r="E5931" s="4">
        <v>914</v>
      </c>
      <c r="F5931" s="16">
        <v>252</v>
      </c>
    </row>
    <row r="5932" spans="1:6" x14ac:dyDescent="0.3">
      <c r="A5932" s="4" t="s">
        <v>0</v>
      </c>
      <c r="B5932" s="4">
        <v>91400003</v>
      </c>
      <c r="C5932" s="4" t="s">
        <v>7039</v>
      </c>
      <c r="D5932" s="4">
        <v>90836</v>
      </c>
      <c r="E5932" s="4">
        <v>914</v>
      </c>
      <c r="F5932" s="16">
        <v>375</v>
      </c>
    </row>
    <row r="5933" spans="1:6" x14ac:dyDescent="0.3">
      <c r="A5933" s="4" t="s">
        <v>0</v>
      </c>
      <c r="B5933" s="4">
        <v>91400006</v>
      </c>
      <c r="C5933" s="4" t="s">
        <v>7040</v>
      </c>
      <c r="D5933" s="4">
        <v>90839</v>
      </c>
      <c r="E5933" s="4">
        <v>914</v>
      </c>
      <c r="F5933" s="16">
        <v>311</v>
      </c>
    </row>
    <row r="5934" spans="1:6" x14ac:dyDescent="0.3">
      <c r="A5934" s="4" t="s">
        <v>0</v>
      </c>
      <c r="B5934" s="4">
        <v>91400007</v>
      </c>
      <c r="C5934" s="4" t="s">
        <v>7041</v>
      </c>
      <c r="D5934" s="4">
        <v>90840</v>
      </c>
      <c r="E5934" s="4">
        <v>914</v>
      </c>
      <c r="F5934" s="16">
        <v>156</v>
      </c>
    </row>
    <row r="5935" spans="1:6" x14ac:dyDescent="0.3">
      <c r="A5935" s="4" t="s">
        <v>0</v>
      </c>
      <c r="B5935" s="4">
        <v>91400011</v>
      </c>
      <c r="C5935" s="4" t="s">
        <v>7042</v>
      </c>
      <c r="D5935" s="4">
        <v>99211</v>
      </c>
      <c r="E5935" s="4">
        <v>914</v>
      </c>
      <c r="F5935" s="16">
        <v>132</v>
      </c>
    </row>
    <row r="5936" spans="1:6" x14ac:dyDescent="0.3">
      <c r="A5936" s="4" t="s">
        <v>0</v>
      </c>
      <c r="B5936" s="4">
        <v>91400013</v>
      </c>
      <c r="C5936" s="4" t="s">
        <v>7043</v>
      </c>
      <c r="D5936" s="4">
        <v>99212</v>
      </c>
      <c r="E5936" s="4">
        <v>914</v>
      </c>
      <c r="F5936" s="16">
        <v>132</v>
      </c>
    </row>
    <row r="5937" spans="1:6" x14ac:dyDescent="0.3">
      <c r="A5937" s="4" t="s">
        <v>0</v>
      </c>
      <c r="B5937" s="4">
        <v>91400014</v>
      </c>
      <c r="C5937" s="4" t="s">
        <v>7044</v>
      </c>
      <c r="D5937" s="4">
        <v>99213</v>
      </c>
      <c r="E5937" s="4">
        <v>914</v>
      </c>
      <c r="F5937" s="16">
        <v>189</v>
      </c>
    </row>
    <row r="5938" spans="1:6" x14ac:dyDescent="0.3">
      <c r="A5938" s="4" t="s">
        <v>0</v>
      </c>
      <c r="B5938" s="4">
        <v>91400015</v>
      </c>
      <c r="C5938" s="4" t="s">
        <v>7045</v>
      </c>
      <c r="D5938" s="4">
        <v>99214</v>
      </c>
      <c r="E5938" s="4">
        <v>914</v>
      </c>
      <c r="F5938" s="16">
        <v>206</v>
      </c>
    </row>
    <row r="5939" spans="1:6" x14ac:dyDescent="0.3">
      <c r="A5939" s="4" t="s">
        <v>0</v>
      </c>
      <c r="B5939" s="4">
        <v>91400016</v>
      </c>
      <c r="C5939" s="4" t="s">
        <v>7046</v>
      </c>
      <c r="D5939" s="4">
        <v>99215</v>
      </c>
      <c r="E5939" s="4">
        <v>914</v>
      </c>
      <c r="F5939" s="16">
        <v>282</v>
      </c>
    </row>
    <row r="5940" spans="1:6" x14ac:dyDescent="0.3">
      <c r="A5940" s="4" t="s">
        <v>0</v>
      </c>
      <c r="B5940" s="4">
        <v>91400017</v>
      </c>
      <c r="C5940" s="4" t="s">
        <v>7047</v>
      </c>
      <c r="D5940" s="4">
        <v>99204</v>
      </c>
      <c r="E5940" s="4">
        <v>914</v>
      </c>
      <c r="F5940" s="16">
        <v>331</v>
      </c>
    </row>
    <row r="5941" spans="1:6" x14ac:dyDescent="0.3">
      <c r="A5941" s="4" t="s">
        <v>0</v>
      </c>
      <c r="B5941" s="4">
        <v>91400018</v>
      </c>
      <c r="C5941" s="4" t="s">
        <v>7048</v>
      </c>
      <c r="D5941" s="4">
        <v>99205</v>
      </c>
      <c r="E5941" s="4">
        <v>914</v>
      </c>
      <c r="F5941" s="16">
        <v>397</v>
      </c>
    </row>
    <row r="5942" spans="1:6" x14ac:dyDescent="0.3">
      <c r="A5942" s="4" t="s">
        <v>0</v>
      </c>
      <c r="B5942" s="4">
        <v>91400021</v>
      </c>
      <c r="C5942" s="4" t="s">
        <v>7049</v>
      </c>
      <c r="D5942" s="4">
        <v>90834</v>
      </c>
      <c r="E5942" s="4">
        <v>914</v>
      </c>
      <c r="F5942" s="16">
        <v>217</v>
      </c>
    </row>
    <row r="5943" spans="1:6" x14ac:dyDescent="0.3">
      <c r="A5943" s="4" t="s">
        <v>0</v>
      </c>
      <c r="B5943" s="4">
        <v>91400022</v>
      </c>
      <c r="C5943" s="4" t="s">
        <v>7050</v>
      </c>
      <c r="D5943" s="4">
        <v>90837</v>
      </c>
      <c r="E5943" s="4">
        <v>914</v>
      </c>
      <c r="F5943" s="16">
        <v>260</v>
      </c>
    </row>
    <row r="5944" spans="1:6" x14ac:dyDescent="0.3">
      <c r="A5944" s="4" t="s">
        <v>0</v>
      </c>
      <c r="B5944" s="4">
        <v>91600001</v>
      </c>
      <c r="C5944" s="4" t="s">
        <v>7051</v>
      </c>
      <c r="D5944" s="4">
        <v>90847</v>
      </c>
      <c r="E5944" s="4">
        <v>916</v>
      </c>
      <c r="F5944" s="16">
        <v>260</v>
      </c>
    </row>
    <row r="5945" spans="1:6" x14ac:dyDescent="0.3">
      <c r="A5945" s="4" t="s">
        <v>0</v>
      </c>
      <c r="B5945" s="4">
        <v>91600003</v>
      </c>
      <c r="C5945" s="4" t="s">
        <v>7052</v>
      </c>
      <c r="D5945" s="4">
        <v>90846</v>
      </c>
      <c r="E5945" s="4">
        <v>916</v>
      </c>
      <c r="F5945" s="16">
        <v>231</v>
      </c>
    </row>
    <row r="5946" spans="1:6" x14ac:dyDescent="0.3">
      <c r="A5946" s="4" t="s">
        <v>0</v>
      </c>
      <c r="B5946" s="4">
        <v>91800004</v>
      </c>
      <c r="C5946" s="4" t="s">
        <v>7053</v>
      </c>
      <c r="D5946" s="4">
        <v>96116</v>
      </c>
      <c r="E5946" s="4">
        <v>918</v>
      </c>
      <c r="F5946" s="16">
        <v>299</v>
      </c>
    </row>
    <row r="5947" spans="1:6" x14ac:dyDescent="0.3">
      <c r="A5947" s="4" t="s">
        <v>0</v>
      </c>
      <c r="B5947" s="4">
        <v>91800005</v>
      </c>
      <c r="C5947" s="4" t="s">
        <v>7054</v>
      </c>
      <c r="D5947" s="4">
        <v>96121</v>
      </c>
      <c r="E5947" s="4">
        <v>918</v>
      </c>
      <c r="F5947" s="16">
        <v>239</v>
      </c>
    </row>
    <row r="5948" spans="1:6" x14ac:dyDescent="0.3">
      <c r="A5948" s="4" t="s">
        <v>0</v>
      </c>
      <c r="B5948" s="4">
        <v>91800006</v>
      </c>
      <c r="C5948" s="4" t="s">
        <v>7055</v>
      </c>
      <c r="D5948" s="4">
        <v>96130</v>
      </c>
      <c r="E5948" s="4">
        <v>918</v>
      </c>
      <c r="F5948" s="16">
        <v>339</v>
      </c>
    </row>
    <row r="5949" spans="1:6" x14ac:dyDescent="0.3">
      <c r="A5949" s="4" t="s">
        <v>0</v>
      </c>
      <c r="B5949" s="4">
        <v>91800007</v>
      </c>
      <c r="C5949" s="4" t="s">
        <v>7056</v>
      </c>
      <c r="D5949" s="4">
        <v>96132</v>
      </c>
      <c r="E5949" s="4">
        <v>918</v>
      </c>
      <c r="F5949" s="16">
        <v>339</v>
      </c>
    </row>
    <row r="5950" spans="1:6" x14ac:dyDescent="0.3">
      <c r="A5950" s="4" t="s">
        <v>0</v>
      </c>
      <c r="B5950" s="4">
        <v>91800008</v>
      </c>
      <c r="C5950" s="4" t="s">
        <v>7057</v>
      </c>
      <c r="D5950" s="4">
        <v>96133</v>
      </c>
      <c r="E5950" s="4">
        <v>918</v>
      </c>
      <c r="F5950" s="16">
        <v>299</v>
      </c>
    </row>
    <row r="5951" spans="1:6" x14ac:dyDescent="0.3">
      <c r="A5951" s="4" t="s">
        <v>0</v>
      </c>
      <c r="B5951" s="4">
        <v>91800009</v>
      </c>
      <c r="C5951" s="4" t="s">
        <v>7058</v>
      </c>
      <c r="D5951" s="4">
        <v>96136</v>
      </c>
      <c r="E5951" s="4">
        <v>918</v>
      </c>
      <c r="F5951" s="16">
        <v>169</v>
      </c>
    </row>
    <row r="5952" spans="1:6" x14ac:dyDescent="0.3">
      <c r="A5952" s="4" t="s">
        <v>0</v>
      </c>
      <c r="B5952" s="4">
        <v>91800010</v>
      </c>
      <c r="C5952" s="4" t="s">
        <v>7059</v>
      </c>
      <c r="D5952" s="4">
        <v>96137</v>
      </c>
      <c r="E5952" s="4">
        <v>918</v>
      </c>
      <c r="F5952" s="16">
        <v>153</v>
      </c>
    </row>
    <row r="5953" spans="1:6" x14ac:dyDescent="0.3">
      <c r="A5953" s="4" t="s">
        <v>0</v>
      </c>
      <c r="B5953" s="4">
        <v>91800011</v>
      </c>
      <c r="C5953" s="4" t="s">
        <v>7060</v>
      </c>
      <c r="D5953" s="4">
        <v>96138</v>
      </c>
      <c r="E5953" s="4">
        <v>918</v>
      </c>
      <c r="F5953" s="16">
        <v>299</v>
      </c>
    </row>
    <row r="5954" spans="1:6" x14ac:dyDescent="0.3">
      <c r="A5954" s="4" t="s">
        <v>0</v>
      </c>
      <c r="B5954" s="4">
        <v>91800012</v>
      </c>
      <c r="C5954" s="4" t="s">
        <v>7061</v>
      </c>
      <c r="D5954" s="4">
        <v>96139</v>
      </c>
      <c r="E5954" s="4">
        <v>918</v>
      </c>
      <c r="F5954" s="16">
        <v>299</v>
      </c>
    </row>
    <row r="5955" spans="1:6" x14ac:dyDescent="0.3">
      <c r="A5955" s="4" t="s">
        <v>0</v>
      </c>
      <c r="B5955" s="4">
        <v>91800013</v>
      </c>
      <c r="C5955" s="4" t="s">
        <v>7062</v>
      </c>
      <c r="D5955" s="4">
        <v>96131</v>
      </c>
      <c r="E5955" s="4">
        <v>918</v>
      </c>
      <c r="F5955" s="16">
        <v>306</v>
      </c>
    </row>
    <row r="5956" spans="1:6" x14ac:dyDescent="0.3">
      <c r="A5956" s="4" t="s">
        <v>0</v>
      </c>
      <c r="B5956" s="4">
        <v>92000001</v>
      </c>
      <c r="C5956" s="4" t="s">
        <v>7063</v>
      </c>
      <c r="D5956" s="4">
        <v>93786</v>
      </c>
      <c r="E5956" s="4">
        <v>920</v>
      </c>
      <c r="F5956" s="16">
        <v>554</v>
      </c>
    </row>
    <row r="5957" spans="1:6" x14ac:dyDescent="0.3">
      <c r="A5957" s="4" t="s">
        <v>0</v>
      </c>
      <c r="B5957" s="4">
        <v>92000010</v>
      </c>
      <c r="C5957" s="4" t="s">
        <v>7064</v>
      </c>
      <c r="D5957" s="4">
        <v>95250</v>
      </c>
      <c r="E5957" s="4">
        <v>920</v>
      </c>
      <c r="F5957" s="16">
        <v>761</v>
      </c>
    </row>
    <row r="5958" spans="1:6" x14ac:dyDescent="0.3">
      <c r="A5958" s="4" t="s">
        <v>0</v>
      </c>
      <c r="B5958" s="4">
        <v>92000011</v>
      </c>
      <c r="C5958" s="4" t="s">
        <v>7065</v>
      </c>
      <c r="D5958" s="4">
        <v>95800</v>
      </c>
      <c r="E5958" s="4">
        <v>920</v>
      </c>
      <c r="F5958" s="16">
        <v>1493</v>
      </c>
    </row>
    <row r="5959" spans="1:6" x14ac:dyDescent="0.3">
      <c r="A5959" s="4" t="s">
        <v>0</v>
      </c>
      <c r="B5959" s="4">
        <v>92100001</v>
      </c>
      <c r="C5959" s="4" t="s">
        <v>7066</v>
      </c>
      <c r="D5959" s="4">
        <v>93880</v>
      </c>
      <c r="E5959" s="4">
        <v>921</v>
      </c>
      <c r="F5959" s="16">
        <v>2916</v>
      </c>
    </row>
    <row r="5960" spans="1:6" x14ac:dyDescent="0.3">
      <c r="A5960" s="4" t="s">
        <v>0</v>
      </c>
      <c r="B5960" s="4">
        <v>92100008</v>
      </c>
      <c r="C5960" s="4" t="s">
        <v>7067</v>
      </c>
      <c r="D5960" s="4">
        <v>93922</v>
      </c>
      <c r="E5960" s="4">
        <v>921</v>
      </c>
      <c r="F5960" s="16">
        <v>362</v>
      </c>
    </row>
    <row r="5961" spans="1:6" x14ac:dyDescent="0.3">
      <c r="A5961" s="4" t="s">
        <v>0</v>
      </c>
      <c r="B5961" s="4">
        <v>92100009</v>
      </c>
      <c r="C5961" s="4" t="s">
        <v>7068</v>
      </c>
      <c r="D5961" s="4">
        <v>93923</v>
      </c>
      <c r="E5961" s="4">
        <v>921</v>
      </c>
      <c r="F5961" s="16">
        <v>1238</v>
      </c>
    </row>
    <row r="5962" spans="1:6" x14ac:dyDescent="0.3">
      <c r="A5962" s="4" t="s">
        <v>0</v>
      </c>
      <c r="B5962" s="4">
        <v>92100011</v>
      </c>
      <c r="C5962" s="4" t="s">
        <v>7069</v>
      </c>
      <c r="D5962" s="4">
        <v>93925</v>
      </c>
      <c r="E5962" s="4">
        <v>921</v>
      </c>
      <c r="F5962" s="16">
        <v>2166</v>
      </c>
    </row>
    <row r="5963" spans="1:6" x14ac:dyDescent="0.3">
      <c r="A5963" s="4" t="s">
        <v>0</v>
      </c>
      <c r="B5963" s="4">
        <v>92100012</v>
      </c>
      <c r="C5963" s="4" t="s">
        <v>7070</v>
      </c>
      <c r="D5963" s="4">
        <v>93926</v>
      </c>
      <c r="E5963" s="4">
        <v>921</v>
      </c>
      <c r="F5963" s="16">
        <v>1577</v>
      </c>
    </row>
    <row r="5964" spans="1:6" x14ac:dyDescent="0.3">
      <c r="A5964" s="4" t="s">
        <v>0</v>
      </c>
      <c r="B5964" s="4">
        <v>92100013</v>
      </c>
      <c r="C5964" s="4" t="s">
        <v>7071</v>
      </c>
      <c r="D5964" s="4">
        <v>93930</v>
      </c>
      <c r="E5964" s="4">
        <v>921</v>
      </c>
      <c r="F5964" s="16">
        <v>2162</v>
      </c>
    </row>
    <row r="5965" spans="1:6" x14ac:dyDescent="0.3">
      <c r="A5965" s="4" t="s">
        <v>0</v>
      </c>
      <c r="B5965" s="4">
        <v>92100014</v>
      </c>
      <c r="C5965" s="4" t="s">
        <v>7072</v>
      </c>
      <c r="D5965" s="4">
        <v>93931</v>
      </c>
      <c r="E5965" s="4">
        <v>921</v>
      </c>
      <c r="F5965" s="16">
        <v>1366</v>
      </c>
    </row>
    <row r="5966" spans="1:6" x14ac:dyDescent="0.3">
      <c r="A5966" s="4" t="s">
        <v>0</v>
      </c>
      <c r="B5966" s="4">
        <v>92100016</v>
      </c>
      <c r="C5966" s="4" t="s">
        <v>7073</v>
      </c>
      <c r="D5966" s="4">
        <v>93970</v>
      </c>
      <c r="E5966" s="4">
        <v>921</v>
      </c>
      <c r="F5966" s="16">
        <v>3278</v>
      </c>
    </row>
    <row r="5967" spans="1:6" x14ac:dyDescent="0.3">
      <c r="A5967" s="4" t="s">
        <v>0</v>
      </c>
      <c r="B5967" s="4">
        <v>92100017</v>
      </c>
      <c r="C5967" s="4" t="s">
        <v>7074</v>
      </c>
      <c r="D5967" s="4">
        <v>93971</v>
      </c>
      <c r="E5967" s="4">
        <v>921</v>
      </c>
      <c r="F5967" s="16">
        <v>2088</v>
      </c>
    </row>
    <row r="5968" spans="1:6" x14ac:dyDescent="0.3">
      <c r="A5968" s="4" t="s">
        <v>0</v>
      </c>
      <c r="B5968" s="4">
        <v>92100018</v>
      </c>
      <c r="C5968" s="4" t="s">
        <v>7075</v>
      </c>
      <c r="D5968" s="4">
        <v>93975</v>
      </c>
      <c r="E5968" s="4">
        <v>921</v>
      </c>
      <c r="F5968" s="16">
        <v>2340</v>
      </c>
    </row>
    <row r="5969" spans="1:6" x14ac:dyDescent="0.3">
      <c r="A5969" s="4" t="s">
        <v>0</v>
      </c>
      <c r="B5969" s="4">
        <v>92100019</v>
      </c>
      <c r="C5969" s="4" t="s">
        <v>7076</v>
      </c>
      <c r="D5969" s="4">
        <v>93976</v>
      </c>
      <c r="E5969" s="4">
        <v>921</v>
      </c>
      <c r="F5969" s="16">
        <v>1454</v>
      </c>
    </row>
    <row r="5970" spans="1:6" x14ac:dyDescent="0.3">
      <c r="A5970" s="4" t="s">
        <v>0</v>
      </c>
      <c r="B5970" s="4">
        <v>92100020</v>
      </c>
      <c r="C5970" s="4" t="s">
        <v>7077</v>
      </c>
      <c r="D5970" s="4">
        <v>93978</v>
      </c>
      <c r="E5970" s="4">
        <v>921</v>
      </c>
      <c r="F5970" s="16">
        <v>1926</v>
      </c>
    </row>
    <row r="5971" spans="1:6" x14ac:dyDescent="0.3">
      <c r="A5971" s="4" t="s">
        <v>0</v>
      </c>
      <c r="B5971" s="4">
        <v>92100021</v>
      </c>
      <c r="C5971" s="4" t="s">
        <v>7078</v>
      </c>
      <c r="D5971" s="4">
        <v>93979</v>
      </c>
      <c r="E5971" s="4">
        <v>921</v>
      </c>
      <c r="F5971" s="16">
        <v>1736</v>
      </c>
    </row>
    <row r="5972" spans="1:6" x14ac:dyDescent="0.3">
      <c r="A5972" s="4" t="s">
        <v>0</v>
      </c>
      <c r="B5972" s="4">
        <v>92200000</v>
      </c>
      <c r="C5972" s="4" t="s">
        <v>7079</v>
      </c>
      <c r="D5972" s="4">
        <v>95860</v>
      </c>
      <c r="E5972" s="4">
        <v>922</v>
      </c>
      <c r="F5972" s="16">
        <v>691</v>
      </c>
    </row>
    <row r="5973" spans="1:6" x14ac:dyDescent="0.3">
      <c r="A5973" s="4" t="s">
        <v>0</v>
      </c>
      <c r="B5973" s="4">
        <v>92200001</v>
      </c>
      <c r="C5973" s="4" t="s">
        <v>7080</v>
      </c>
      <c r="D5973" s="4">
        <v>95861</v>
      </c>
      <c r="E5973" s="4">
        <v>922</v>
      </c>
      <c r="F5973" s="16">
        <v>997</v>
      </c>
    </row>
    <row r="5974" spans="1:6" x14ac:dyDescent="0.3">
      <c r="A5974" s="4" t="s">
        <v>0</v>
      </c>
      <c r="B5974" s="4">
        <v>92200002</v>
      </c>
      <c r="C5974" s="4" t="s">
        <v>7081</v>
      </c>
      <c r="D5974" s="4">
        <v>95863</v>
      </c>
      <c r="E5974" s="4">
        <v>922</v>
      </c>
      <c r="F5974" s="16">
        <v>1022</v>
      </c>
    </row>
    <row r="5975" spans="1:6" x14ac:dyDescent="0.3">
      <c r="A5975" s="4" t="s">
        <v>0</v>
      </c>
      <c r="B5975" s="4">
        <v>92200003</v>
      </c>
      <c r="C5975" s="4" t="s">
        <v>7082</v>
      </c>
      <c r="D5975" s="4">
        <v>95864</v>
      </c>
      <c r="E5975" s="4">
        <v>922</v>
      </c>
      <c r="F5975" s="16">
        <v>1087</v>
      </c>
    </row>
    <row r="5976" spans="1:6" x14ac:dyDescent="0.3">
      <c r="A5976" s="4" t="s">
        <v>0</v>
      </c>
      <c r="B5976" s="4">
        <v>92200008</v>
      </c>
      <c r="C5976" s="4" t="s">
        <v>7083</v>
      </c>
      <c r="D5976" s="4">
        <v>95885</v>
      </c>
      <c r="E5976" s="4">
        <v>922</v>
      </c>
      <c r="F5976" s="16">
        <v>179</v>
      </c>
    </row>
    <row r="5977" spans="1:6" x14ac:dyDescent="0.3">
      <c r="A5977" s="4" t="s">
        <v>0</v>
      </c>
      <c r="B5977" s="4">
        <v>92200009</v>
      </c>
      <c r="C5977" s="4" t="s">
        <v>7084</v>
      </c>
      <c r="D5977" s="4">
        <v>95886</v>
      </c>
      <c r="E5977" s="4">
        <v>922</v>
      </c>
      <c r="F5977" s="16">
        <v>156</v>
      </c>
    </row>
    <row r="5978" spans="1:6" x14ac:dyDescent="0.3">
      <c r="A5978" s="4" t="s">
        <v>0</v>
      </c>
      <c r="B5978" s="4">
        <v>92200010</v>
      </c>
      <c r="C5978" s="4" t="s">
        <v>7085</v>
      </c>
      <c r="D5978" s="4">
        <v>95887</v>
      </c>
      <c r="E5978" s="4">
        <v>922</v>
      </c>
      <c r="F5978" s="16">
        <v>86</v>
      </c>
    </row>
    <row r="5979" spans="1:6" x14ac:dyDescent="0.3">
      <c r="A5979" s="4" t="s">
        <v>0</v>
      </c>
      <c r="B5979" s="4">
        <v>92200011</v>
      </c>
      <c r="C5979" s="4" t="s">
        <v>7086</v>
      </c>
      <c r="D5979" s="4">
        <v>95907</v>
      </c>
      <c r="E5979" s="4">
        <v>922</v>
      </c>
      <c r="F5979" s="16">
        <v>370</v>
      </c>
    </row>
    <row r="5980" spans="1:6" x14ac:dyDescent="0.3">
      <c r="A5980" s="4" t="s">
        <v>0</v>
      </c>
      <c r="B5980" s="4">
        <v>92200012</v>
      </c>
      <c r="C5980" s="4" t="s">
        <v>7087</v>
      </c>
      <c r="D5980" s="4">
        <v>95908</v>
      </c>
      <c r="E5980" s="4">
        <v>922</v>
      </c>
      <c r="F5980" s="16">
        <v>429</v>
      </c>
    </row>
    <row r="5981" spans="1:6" x14ac:dyDescent="0.3">
      <c r="A5981" s="4" t="s">
        <v>0</v>
      </c>
      <c r="B5981" s="4">
        <v>92200013</v>
      </c>
      <c r="C5981" s="4" t="s">
        <v>7088</v>
      </c>
      <c r="D5981" s="4">
        <v>95909</v>
      </c>
      <c r="E5981" s="4">
        <v>922</v>
      </c>
      <c r="F5981" s="16">
        <v>473</v>
      </c>
    </row>
    <row r="5982" spans="1:6" x14ac:dyDescent="0.3">
      <c r="A5982" s="4" t="s">
        <v>0</v>
      </c>
      <c r="B5982" s="4">
        <v>92200014</v>
      </c>
      <c r="C5982" s="4" t="s">
        <v>7089</v>
      </c>
      <c r="D5982" s="4">
        <v>95910</v>
      </c>
      <c r="E5982" s="4">
        <v>922</v>
      </c>
      <c r="F5982" s="16">
        <v>519</v>
      </c>
    </row>
    <row r="5983" spans="1:6" x14ac:dyDescent="0.3">
      <c r="A5983" s="4" t="s">
        <v>0</v>
      </c>
      <c r="B5983" s="4">
        <v>92200015</v>
      </c>
      <c r="C5983" s="4" t="s">
        <v>7090</v>
      </c>
      <c r="D5983" s="4">
        <v>95911</v>
      </c>
      <c r="E5983" s="4">
        <v>922</v>
      </c>
      <c r="F5983" s="16">
        <v>571</v>
      </c>
    </row>
    <row r="5984" spans="1:6" x14ac:dyDescent="0.3">
      <c r="A5984" s="4" t="s">
        <v>0</v>
      </c>
      <c r="B5984" s="4">
        <v>92200016</v>
      </c>
      <c r="C5984" s="4" t="s">
        <v>7091</v>
      </c>
      <c r="D5984" s="4">
        <v>95912</v>
      </c>
      <c r="E5984" s="4">
        <v>922</v>
      </c>
      <c r="F5984" s="16">
        <v>629</v>
      </c>
    </row>
    <row r="5985" spans="1:6" x14ac:dyDescent="0.3">
      <c r="A5985" s="4" t="s">
        <v>0</v>
      </c>
      <c r="B5985" s="4">
        <v>92200017</v>
      </c>
      <c r="C5985" s="4" t="s">
        <v>7092</v>
      </c>
      <c r="D5985" s="4">
        <v>95913</v>
      </c>
      <c r="E5985" s="4">
        <v>922</v>
      </c>
      <c r="F5985" s="16">
        <v>691</v>
      </c>
    </row>
    <row r="5986" spans="1:6" x14ac:dyDescent="0.3">
      <c r="A5986" s="4" t="s">
        <v>0</v>
      </c>
      <c r="B5986" s="4">
        <v>92200028</v>
      </c>
      <c r="C5986" s="4" t="s">
        <v>7093</v>
      </c>
      <c r="D5986" s="4">
        <v>95937</v>
      </c>
      <c r="E5986" s="4">
        <v>922</v>
      </c>
      <c r="F5986" s="16">
        <v>801</v>
      </c>
    </row>
    <row r="5987" spans="1:6" x14ac:dyDescent="0.3">
      <c r="A5987" s="4" t="s">
        <v>0</v>
      </c>
      <c r="B5987" s="4">
        <v>94000003</v>
      </c>
      <c r="C5987" s="4" t="s">
        <v>7094</v>
      </c>
      <c r="D5987" s="4">
        <v>36514</v>
      </c>
      <c r="E5987" s="4">
        <v>940</v>
      </c>
      <c r="F5987" s="16">
        <v>6000</v>
      </c>
    </row>
    <row r="5988" spans="1:6" x14ac:dyDescent="0.3">
      <c r="A5988" s="4" t="s">
        <v>0</v>
      </c>
      <c r="B5988" s="4">
        <v>94000009</v>
      </c>
      <c r="C5988" s="4" t="s">
        <v>7095</v>
      </c>
      <c r="D5988" s="4">
        <v>96372</v>
      </c>
      <c r="E5988" s="4">
        <v>940</v>
      </c>
      <c r="F5988" s="16">
        <v>178</v>
      </c>
    </row>
    <row r="5989" spans="1:6" x14ac:dyDescent="0.3">
      <c r="A5989" s="4" t="s">
        <v>0</v>
      </c>
      <c r="B5989" s="4">
        <v>94000016</v>
      </c>
      <c r="C5989" s="4" t="s">
        <v>7096</v>
      </c>
      <c r="D5989" s="4">
        <v>99195</v>
      </c>
      <c r="E5989" s="4">
        <v>940</v>
      </c>
      <c r="F5989" s="16">
        <v>438</v>
      </c>
    </row>
    <row r="5990" spans="1:6" x14ac:dyDescent="0.3">
      <c r="A5990" s="4" t="s">
        <v>0</v>
      </c>
      <c r="B5990" s="4">
        <v>94000023</v>
      </c>
      <c r="C5990" s="4" t="s">
        <v>7097</v>
      </c>
      <c r="D5990" s="4" t="s">
        <v>7098</v>
      </c>
      <c r="E5990" s="4">
        <v>940</v>
      </c>
      <c r="F5990" s="16">
        <v>1100</v>
      </c>
    </row>
    <row r="5991" spans="1:6" x14ac:dyDescent="0.3">
      <c r="A5991" s="4" t="s">
        <v>0</v>
      </c>
      <c r="B5991" s="4">
        <v>94000028</v>
      </c>
      <c r="C5991" s="4" t="s">
        <v>7099</v>
      </c>
      <c r="D5991" s="4">
        <v>99406</v>
      </c>
      <c r="E5991" s="4">
        <v>940</v>
      </c>
      <c r="F5991" s="16">
        <v>48</v>
      </c>
    </row>
    <row r="5992" spans="1:6" x14ac:dyDescent="0.3">
      <c r="A5992" s="4" t="s">
        <v>0</v>
      </c>
      <c r="B5992" s="4">
        <v>94000029</v>
      </c>
      <c r="C5992" s="4" t="s">
        <v>12018</v>
      </c>
      <c r="D5992" s="4">
        <v>90853</v>
      </c>
      <c r="E5992" s="4">
        <v>915</v>
      </c>
      <c r="F5992" s="16">
        <v>138</v>
      </c>
    </row>
    <row r="5993" spans="1:6" x14ac:dyDescent="0.3">
      <c r="A5993" s="4" t="s">
        <v>0</v>
      </c>
      <c r="B5993" s="4">
        <v>94010000</v>
      </c>
      <c r="C5993" s="4" t="s">
        <v>7100</v>
      </c>
      <c r="D5993" s="4">
        <v>99195</v>
      </c>
      <c r="E5993" s="4">
        <v>940</v>
      </c>
      <c r="F5993" s="16">
        <v>482</v>
      </c>
    </row>
    <row r="5994" spans="1:6" x14ac:dyDescent="0.3">
      <c r="A5994" s="4" t="s">
        <v>0</v>
      </c>
      <c r="B5994" s="4">
        <v>94200000</v>
      </c>
      <c r="C5994" s="4" t="s">
        <v>7101</v>
      </c>
      <c r="D5994" s="4">
        <v>97802</v>
      </c>
      <c r="E5994" s="4">
        <v>942</v>
      </c>
      <c r="F5994" s="16">
        <v>85</v>
      </c>
    </row>
    <row r="5995" spans="1:6" x14ac:dyDescent="0.3">
      <c r="A5995" s="4" t="s">
        <v>0</v>
      </c>
      <c r="B5995" s="4">
        <v>94200001</v>
      </c>
      <c r="C5995" s="4" t="s">
        <v>7102</v>
      </c>
      <c r="D5995" s="4">
        <v>97803</v>
      </c>
      <c r="E5995" s="4">
        <v>942</v>
      </c>
      <c r="F5995" s="16">
        <v>90</v>
      </c>
    </row>
    <row r="5996" spans="1:6" x14ac:dyDescent="0.3">
      <c r="A5996" s="4" t="s">
        <v>0</v>
      </c>
      <c r="B5996" s="4">
        <v>94200002</v>
      </c>
      <c r="C5996" s="4" t="s">
        <v>7103</v>
      </c>
      <c r="D5996" s="4">
        <v>97804</v>
      </c>
      <c r="E5996" s="4">
        <v>942</v>
      </c>
      <c r="F5996" s="16">
        <v>130</v>
      </c>
    </row>
    <row r="5997" spans="1:6" x14ac:dyDescent="0.3">
      <c r="A5997" s="4" t="s">
        <v>0</v>
      </c>
      <c r="B5997" s="4">
        <v>94200009</v>
      </c>
      <c r="C5997" s="4" t="s">
        <v>7104</v>
      </c>
      <c r="D5997" s="4" t="s">
        <v>7105</v>
      </c>
      <c r="E5997" s="4">
        <v>942</v>
      </c>
      <c r="F5997" s="16">
        <v>97</v>
      </c>
    </row>
    <row r="5998" spans="1:6" x14ac:dyDescent="0.3">
      <c r="A5998" s="4" t="s">
        <v>0</v>
      </c>
      <c r="B5998" s="4">
        <v>94300000</v>
      </c>
      <c r="C5998" s="4" t="s">
        <v>7106</v>
      </c>
      <c r="D5998" s="4">
        <v>93797</v>
      </c>
      <c r="E5998" s="4">
        <v>943</v>
      </c>
      <c r="F5998" s="16">
        <v>212</v>
      </c>
    </row>
    <row r="5999" spans="1:6" x14ac:dyDescent="0.3">
      <c r="A5999" s="4" t="s">
        <v>0</v>
      </c>
      <c r="B5999" s="4">
        <v>94300001</v>
      </c>
      <c r="C5999" s="4" t="s">
        <v>7107</v>
      </c>
      <c r="D5999" s="4">
        <v>93798</v>
      </c>
      <c r="E5999" s="4">
        <v>943</v>
      </c>
      <c r="F5999" s="16">
        <v>290</v>
      </c>
    </row>
    <row r="6000" spans="1:6" x14ac:dyDescent="0.3">
      <c r="A6000" s="4" t="s">
        <v>0</v>
      </c>
      <c r="B6000" s="4">
        <v>94300003</v>
      </c>
      <c r="C6000" s="4" t="s">
        <v>7108</v>
      </c>
      <c r="D6000" s="4">
        <v>93668</v>
      </c>
      <c r="E6000" s="4">
        <v>943</v>
      </c>
      <c r="F6000" s="16">
        <v>68</v>
      </c>
    </row>
    <row r="6001" spans="1:6" x14ac:dyDescent="0.3">
      <c r="A6001" s="4" t="s">
        <v>0</v>
      </c>
      <c r="B6001" s="4">
        <v>94800001</v>
      </c>
      <c r="C6001" s="4" t="s">
        <v>12019</v>
      </c>
      <c r="D6001" s="4">
        <v>94625</v>
      </c>
      <c r="E6001" s="4">
        <v>948</v>
      </c>
      <c r="F6001" s="16">
        <v>114</v>
      </c>
    </row>
    <row r="6002" spans="1:6" x14ac:dyDescent="0.3">
      <c r="A6002" s="4" t="s">
        <v>0</v>
      </c>
      <c r="B6002" s="4">
        <v>96000015</v>
      </c>
      <c r="C6002" s="4" t="s">
        <v>7109</v>
      </c>
      <c r="D6002" s="4">
        <v>59025</v>
      </c>
      <c r="E6002" s="4">
        <v>960</v>
      </c>
      <c r="F6002" s="16">
        <v>102</v>
      </c>
    </row>
    <row r="6003" spans="1:6" x14ac:dyDescent="0.3">
      <c r="A6003" s="4" t="s">
        <v>0</v>
      </c>
      <c r="B6003" s="4">
        <v>96000025</v>
      </c>
      <c r="C6003" s="4" t="s">
        <v>7110</v>
      </c>
      <c r="D6003" s="4">
        <v>99221</v>
      </c>
      <c r="E6003" s="4">
        <v>960</v>
      </c>
      <c r="F6003" s="16">
        <v>270</v>
      </c>
    </row>
    <row r="6004" spans="1:6" x14ac:dyDescent="0.3">
      <c r="A6004" s="4" t="s">
        <v>0</v>
      </c>
      <c r="B6004" s="4">
        <v>96000026</v>
      </c>
      <c r="C6004" s="4" t="s">
        <v>7111</v>
      </c>
      <c r="D6004" s="4">
        <v>99222</v>
      </c>
      <c r="E6004" s="4">
        <v>960</v>
      </c>
      <c r="F6004" s="16">
        <v>367</v>
      </c>
    </row>
    <row r="6005" spans="1:6" x14ac:dyDescent="0.3">
      <c r="A6005" s="4" t="s">
        <v>0</v>
      </c>
      <c r="B6005" s="4">
        <v>96000027</v>
      </c>
      <c r="C6005" s="4" t="s">
        <v>7112</v>
      </c>
      <c r="D6005" s="4">
        <v>99223</v>
      </c>
      <c r="E6005" s="4">
        <v>960</v>
      </c>
      <c r="F6005" s="16">
        <v>539</v>
      </c>
    </row>
    <row r="6006" spans="1:6" x14ac:dyDescent="0.3">
      <c r="A6006" s="4" t="s">
        <v>0</v>
      </c>
      <c r="B6006" s="4">
        <v>96000029</v>
      </c>
      <c r="C6006" s="4" t="s">
        <v>7113</v>
      </c>
      <c r="D6006" s="4">
        <v>99225</v>
      </c>
      <c r="E6006" s="4">
        <v>960</v>
      </c>
      <c r="F6006" s="16">
        <v>192</v>
      </c>
    </row>
    <row r="6007" spans="1:6" x14ac:dyDescent="0.3">
      <c r="A6007" s="4" t="s">
        <v>0</v>
      </c>
      <c r="B6007" s="4">
        <v>96000031</v>
      </c>
      <c r="C6007" s="4" t="s">
        <v>7114</v>
      </c>
      <c r="D6007" s="4">
        <v>99231</v>
      </c>
      <c r="E6007" s="4">
        <v>960</v>
      </c>
      <c r="F6007" s="16">
        <v>105</v>
      </c>
    </row>
    <row r="6008" spans="1:6" x14ac:dyDescent="0.3">
      <c r="A6008" s="4" t="s">
        <v>0</v>
      </c>
      <c r="B6008" s="4">
        <v>96000032</v>
      </c>
      <c r="C6008" s="4" t="s">
        <v>7115</v>
      </c>
      <c r="D6008" s="4">
        <v>99232</v>
      </c>
      <c r="E6008" s="4">
        <v>960</v>
      </c>
      <c r="F6008" s="16">
        <v>190</v>
      </c>
    </row>
    <row r="6009" spans="1:6" x14ac:dyDescent="0.3">
      <c r="A6009" s="4" t="s">
        <v>0</v>
      </c>
      <c r="B6009" s="4">
        <v>96000033</v>
      </c>
      <c r="C6009" s="4" t="s">
        <v>7116</v>
      </c>
      <c r="D6009" s="4">
        <v>99233</v>
      </c>
      <c r="E6009" s="4">
        <v>960</v>
      </c>
      <c r="F6009" s="16">
        <v>275</v>
      </c>
    </row>
    <row r="6010" spans="1:6" x14ac:dyDescent="0.3">
      <c r="A6010" s="4" t="s">
        <v>0</v>
      </c>
      <c r="B6010" s="4">
        <v>96000039</v>
      </c>
      <c r="C6010" s="4" t="s">
        <v>7117</v>
      </c>
      <c r="D6010" s="4">
        <v>99251</v>
      </c>
      <c r="E6010" s="4">
        <v>960</v>
      </c>
      <c r="F6010" s="16">
        <v>57</v>
      </c>
    </row>
    <row r="6011" spans="1:6" x14ac:dyDescent="0.3">
      <c r="A6011" s="4" t="s">
        <v>0</v>
      </c>
      <c r="B6011" s="4">
        <v>96000041</v>
      </c>
      <c r="C6011" s="4" t="s">
        <v>7118</v>
      </c>
      <c r="D6011" s="4">
        <v>99253</v>
      </c>
      <c r="E6011" s="4">
        <v>960</v>
      </c>
      <c r="F6011" s="16">
        <v>84</v>
      </c>
    </row>
    <row r="6012" spans="1:6" x14ac:dyDescent="0.3">
      <c r="A6012" s="4" t="s">
        <v>0</v>
      </c>
      <c r="B6012" s="4">
        <v>96000042</v>
      </c>
      <c r="C6012" s="4" t="s">
        <v>7119</v>
      </c>
      <c r="D6012" s="4">
        <v>99254</v>
      </c>
      <c r="E6012" s="4">
        <v>960</v>
      </c>
      <c r="F6012" s="16">
        <v>185</v>
      </c>
    </row>
    <row r="6013" spans="1:6" x14ac:dyDescent="0.3">
      <c r="A6013" s="4" t="s">
        <v>0</v>
      </c>
      <c r="B6013" s="4">
        <v>96000043</v>
      </c>
      <c r="C6013" s="4" t="s">
        <v>7120</v>
      </c>
      <c r="D6013" s="4">
        <v>99255</v>
      </c>
      <c r="E6013" s="4">
        <v>960</v>
      </c>
      <c r="F6013" s="16">
        <v>599</v>
      </c>
    </row>
    <row r="6014" spans="1:6" x14ac:dyDescent="0.3">
      <c r="A6014" s="4" t="s">
        <v>0</v>
      </c>
      <c r="B6014" s="4">
        <v>96000050</v>
      </c>
      <c r="C6014" s="4" t="s">
        <v>7121</v>
      </c>
      <c r="D6014" s="4">
        <v>99309</v>
      </c>
      <c r="E6014" s="4">
        <v>960</v>
      </c>
      <c r="F6014" s="16">
        <v>191</v>
      </c>
    </row>
    <row r="6015" spans="1:6" x14ac:dyDescent="0.3">
      <c r="A6015" s="4" t="s">
        <v>0</v>
      </c>
      <c r="B6015" s="4">
        <v>96000051</v>
      </c>
      <c r="C6015" s="4" t="s">
        <v>7122</v>
      </c>
      <c r="D6015" s="4">
        <v>99310</v>
      </c>
      <c r="E6015" s="4">
        <v>960</v>
      </c>
      <c r="F6015" s="16">
        <v>286</v>
      </c>
    </row>
    <row r="6016" spans="1:6" x14ac:dyDescent="0.3">
      <c r="A6016" s="4" t="s">
        <v>0</v>
      </c>
      <c r="B6016" s="4">
        <v>96000052</v>
      </c>
      <c r="C6016" s="4" t="s">
        <v>7123</v>
      </c>
      <c r="D6016" s="4">
        <v>99324</v>
      </c>
      <c r="E6016" s="4">
        <v>960</v>
      </c>
      <c r="F6016" s="16">
        <v>122</v>
      </c>
    </row>
    <row r="6017" spans="1:6" x14ac:dyDescent="0.3">
      <c r="A6017" s="4" t="s">
        <v>0</v>
      </c>
      <c r="B6017" s="4">
        <v>96000053</v>
      </c>
      <c r="C6017" s="4" t="s">
        <v>7124</v>
      </c>
      <c r="D6017" s="4">
        <v>99325</v>
      </c>
      <c r="E6017" s="4">
        <v>960</v>
      </c>
      <c r="F6017" s="16">
        <v>176</v>
      </c>
    </row>
    <row r="6018" spans="1:6" x14ac:dyDescent="0.3">
      <c r="A6018" s="4" t="s">
        <v>0</v>
      </c>
      <c r="B6018" s="4">
        <v>96000058</v>
      </c>
      <c r="C6018" s="4" t="s">
        <v>7125</v>
      </c>
      <c r="D6018" s="4">
        <v>99335</v>
      </c>
      <c r="E6018" s="4">
        <v>960</v>
      </c>
      <c r="F6018" s="16">
        <v>202</v>
      </c>
    </row>
    <row r="6019" spans="1:6" x14ac:dyDescent="0.3">
      <c r="A6019" s="4" t="s">
        <v>0</v>
      </c>
      <c r="B6019" s="4">
        <v>96000059</v>
      </c>
      <c r="C6019" s="4" t="s">
        <v>7126</v>
      </c>
      <c r="D6019" s="4">
        <v>99336</v>
      </c>
      <c r="E6019" s="4">
        <v>960</v>
      </c>
      <c r="F6019" s="16">
        <v>286</v>
      </c>
    </row>
    <row r="6020" spans="1:6" x14ac:dyDescent="0.3">
      <c r="A6020" s="4" t="s">
        <v>0</v>
      </c>
      <c r="B6020" s="4">
        <v>96000066</v>
      </c>
      <c r="C6020" s="4" t="s">
        <v>7127</v>
      </c>
      <c r="D6020" s="4">
        <v>99347</v>
      </c>
      <c r="E6020" s="4">
        <v>960</v>
      </c>
      <c r="F6020" s="16">
        <v>122</v>
      </c>
    </row>
    <row r="6021" spans="1:6" x14ac:dyDescent="0.3">
      <c r="A6021" s="4" t="s">
        <v>0</v>
      </c>
      <c r="B6021" s="4">
        <v>96000067</v>
      </c>
      <c r="C6021" s="4" t="s">
        <v>7128</v>
      </c>
      <c r="D6021" s="4">
        <v>99348</v>
      </c>
      <c r="E6021" s="4">
        <v>960</v>
      </c>
      <c r="F6021" s="16">
        <v>183</v>
      </c>
    </row>
    <row r="6022" spans="1:6" x14ac:dyDescent="0.3">
      <c r="A6022" s="4" t="s">
        <v>0</v>
      </c>
      <c r="B6022" s="4">
        <v>96000068</v>
      </c>
      <c r="C6022" s="4" t="s">
        <v>7129</v>
      </c>
      <c r="D6022" s="4">
        <v>99349</v>
      </c>
      <c r="E6022" s="4">
        <v>960</v>
      </c>
      <c r="F6022" s="16">
        <v>273</v>
      </c>
    </row>
    <row r="6023" spans="1:6" x14ac:dyDescent="0.3">
      <c r="A6023" s="4" t="s">
        <v>0</v>
      </c>
      <c r="B6023" s="4">
        <v>96000069</v>
      </c>
      <c r="C6023" s="4" t="s">
        <v>7130</v>
      </c>
      <c r="D6023" s="4">
        <v>99350</v>
      </c>
      <c r="E6023" s="4">
        <v>960</v>
      </c>
      <c r="F6023" s="16">
        <v>379</v>
      </c>
    </row>
    <row r="6024" spans="1:6" x14ac:dyDescent="0.3">
      <c r="A6024" s="4" t="s">
        <v>0</v>
      </c>
      <c r="B6024" s="4">
        <v>96000071</v>
      </c>
      <c r="C6024" s="4" t="s">
        <v>7131</v>
      </c>
      <c r="D6024" s="4">
        <v>99357</v>
      </c>
      <c r="E6024" s="4">
        <v>960</v>
      </c>
      <c r="F6024" s="16">
        <v>241</v>
      </c>
    </row>
    <row r="6025" spans="1:6" x14ac:dyDescent="0.3">
      <c r="A6025" s="4" t="s">
        <v>0</v>
      </c>
      <c r="B6025" s="4">
        <v>96100000</v>
      </c>
      <c r="C6025" s="4" t="s">
        <v>7132</v>
      </c>
      <c r="D6025" s="4">
        <v>90791</v>
      </c>
      <c r="E6025" s="4">
        <v>961</v>
      </c>
      <c r="F6025" s="16">
        <v>217</v>
      </c>
    </row>
    <row r="6026" spans="1:6" x14ac:dyDescent="0.3">
      <c r="A6026" s="4" t="s">
        <v>0</v>
      </c>
      <c r="B6026" s="4">
        <v>96100001</v>
      </c>
      <c r="C6026" s="4" t="s">
        <v>7133</v>
      </c>
      <c r="D6026" s="4">
        <v>90832</v>
      </c>
      <c r="E6026" s="4">
        <v>961</v>
      </c>
      <c r="F6026" s="16">
        <v>109</v>
      </c>
    </row>
    <row r="6027" spans="1:6" x14ac:dyDescent="0.3">
      <c r="A6027" s="4" t="s">
        <v>0</v>
      </c>
      <c r="B6027" s="4">
        <v>96100002</v>
      </c>
      <c r="C6027" s="4" t="s">
        <v>7134</v>
      </c>
      <c r="D6027" s="4">
        <v>90833</v>
      </c>
      <c r="E6027" s="4">
        <v>961</v>
      </c>
      <c r="F6027" s="16">
        <v>150</v>
      </c>
    </row>
    <row r="6028" spans="1:6" x14ac:dyDescent="0.3">
      <c r="A6028" s="4" t="s">
        <v>0</v>
      </c>
      <c r="B6028" s="4">
        <v>96100003</v>
      </c>
      <c r="C6028" s="4" t="s">
        <v>7135</v>
      </c>
      <c r="D6028" s="4">
        <v>90834</v>
      </c>
      <c r="E6028" s="4">
        <v>961</v>
      </c>
      <c r="F6028" s="16">
        <v>163</v>
      </c>
    </row>
    <row r="6029" spans="1:6" x14ac:dyDescent="0.3">
      <c r="A6029" s="4" t="s">
        <v>0</v>
      </c>
      <c r="B6029" s="4">
        <v>96100004</v>
      </c>
      <c r="C6029" s="4" t="s">
        <v>7136</v>
      </c>
      <c r="D6029" s="4">
        <v>90836</v>
      </c>
      <c r="E6029" s="4">
        <v>961</v>
      </c>
      <c r="F6029" s="16">
        <v>223</v>
      </c>
    </row>
    <row r="6030" spans="1:6" x14ac:dyDescent="0.3">
      <c r="A6030" s="4" t="s">
        <v>0</v>
      </c>
      <c r="B6030" s="4">
        <v>96100005</v>
      </c>
      <c r="C6030" s="4" t="s">
        <v>7137</v>
      </c>
      <c r="D6030" s="4">
        <v>90837</v>
      </c>
      <c r="E6030" s="4">
        <v>961</v>
      </c>
      <c r="F6030" s="16">
        <v>210</v>
      </c>
    </row>
    <row r="6031" spans="1:6" x14ac:dyDescent="0.3">
      <c r="A6031" s="4" t="s">
        <v>0</v>
      </c>
      <c r="B6031" s="4">
        <v>96100006</v>
      </c>
      <c r="C6031" s="4" t="s">
        <v>7138</v>
      </c>
      <c r="D6031" s="4">
        <v>90839</v>
      </c>
      <c r="E6031" s="4">
        <v>961</v>
      </c>
      <c r="F6031" s="16">
        <v>221</v>
      </c>
    </row>
    <row r="6032" spans="1:6" x14ac:dyDescent="0.3">
      <c r="A6032" s="4" t="s">
        <v>0</v>
      </c>
      <c r="B6032" s="4">
        <v>96100007</v>
      </c>
      <c r="C6032" s="4" t="s">
        <v>7139</v>
      </c>
      <c r="D6032" s="4">
        <v>90840</v>
      </c>
      <c r="E6032" s="4">
        <v>961</v>
      </c>
      <c r="F6032" s="16">
        <v>111</v>
      </c>
    </row>
    <row r="6033" spans="1:6" x14ac:dyDescent="0.3">
      <c r="A6033" s="4" t="s">
        <v>0</v>
      </c>
      <c r="B6033" s="4">
        <v>96100008</v>
      </c>
      <c r="C6033" s="4" t="s">
        <v>7140</v>
      </c>
      <c r="D6033" s="4">
        <v>90846</v>
      </c>
      <c r="E6033" s="4">
        <v>961</v>
      </c>
      <c r="F6033" s="16">
        <v>210</v>
      </c>
    </row>
    <row r="6034" spans="1:6" x14ac:dyDescent="0.3">
      <c r="A6034" s="4" t="s">
        <v>0</v>
      </c>
      <c r="B6034" s="4">
        <v>96100009</v>
      </c>
      <c r="C6034" s="4" t="s">
        <v>7141</v>
      </c>
      <c r="D6034" s="4">
        <v>90847</v>
      </c>
      <c r="E6034" s="4">
        <v>961</v>
      </c>
      <c r="F6034" s="16">
        <v>210</v>
      </c>
    </row>
    <row r="6035" spans="1:6" x14ac:dyDescent="0.3">
      <c r="A6035" s="4" t="s">
        <v>0</v>
      </c>
      <c r="B6035" s="4">
        <v>96100010</v>
      </c>
      <c r="C6035" s="4" t="s">
        <v>7142</v>
      </c>
      <c r="D6035" s="4">
        <v>90853</v>
      </c>
      <c r="E6035" s="4">
        <v>961</v>
      </c>
      <c r="F6035" s="16">
        <v>79</v>
      </c>
    </row>
    <row r="6036" spans="1:6" x14ac:dyDescent="0.3">
      <c r="A6036" s="4" t="s">
        <v>0</v>
      </c>
      <c r="B6036" s="4">
        <v>96100018</v>
      </c>
      <c r="C6036" s="4" t="s">
        <v>7143</v>
      </c>
      <c r="D6036" s="4">
        <v>96116</v>
      </c>
      <c r="E6036" s="4">
        <v>961</v>
      </c>
      <c r="F6036" s="16">
        <v>253</v>
      </c>
    </row>
    <row r="6037" spans="1:6" x14ac:dyDescent="0.3">
      <c r="A6037" s="4" t="s">
        <v>0</v>
      </c>
      <c r="B6037" s="4">
        <v>96100019</v>
      </c>
      <c r="C6037" s="4" t="s">
        <v>7144</v>
      </c>
      <c r="D6037" s="4">
        <v>96121</v>
      </c>
      <c r="E6037" s="4">
        <v>961</v>
      </c>
      <c r="F6037" s="16">
        <v>217</v>
      </c>
    </row>
    <row r="6038" spans="1:6" x14ac:dyDescent="0.3">
      <c r="A6038" s="4" t="s">
        <v>0</v>
      </c>
      <c r="B6038" s="4">
        <v>96100020</v>
      </c>
      <c r="C6038" s="4" t="s">
        <v>7145</v>
      </c>
      <c r="D6038" s="4">
        <v>96130</v>
      </c>
      <c r="E6038" s="4">
        <v>961</v>
      </c>
      <c r="F6038" s="16">
        <v>308</v>
      </c>
    </row>
    <row r="6039" spans="1:6" x14ac:dyDescent="0.3">
      <c r="A6039" s="4" t="s">
        <v>0</v>
      </c>
      <c r="B6039" s="4">
        <v>96100021</v>
      </c>
      <c r="C6039" s="4" t="s">
        <v>7146</v>
      </c>
      <c r="D6039" s="4">
        <v>96132</v>
      </c>
      <c r="E6039" s="4">
        <v>961</v>
      </c>
      <c r="F6039" s="16">
        <v>346</v>
      </c>
    </row>
    <row r="6040" spans="1:6" x14ac:dyDescent="0.3">
      <c r="A6040" s="4" t="s">
        <v>0</v>
      </c>
      <c r="B6040" s="4">
        <v>96100022</v>
      </c>
      <c r="C6040" s="4" t="s">
        <v>7147</v>
      </c>
      <c r="D6040" s="4">
        <v>96133</v>
      </c>
      <c r="E6040" s="4">
        <v>961</v>
      </c>
      <c r="F6040" s="16">
        <v>264</v>
      </c>
    </row>
    <row r="6041" spans="1:6" x14ac:dyDescent="0.3">
      <c r="A6041" s="4" t="s">
        <v>0</v>
      </c>
      <c r="B6041" s="4">
        <v>96100023</v>
      </c>
      <c r="C6041" s="4" t="s">
        <v>7148</v>
      </c>
      <c r="D6041" s="4">
        <v>96136</v>
      </c>
      <c r="E6041" s="4">
        <v>961</v>
      </c>
      <c r="F6041" s="16">
        <v>126</v>
      </c>
    </row>
    <row r="6042" spans="1:6" x14ac:dyDescent="0.3">
      <c r="A6042" s="4" t="s">
        <v>0</v>
      </c>
      <c r="B6042" s="4">
        <v>96100024</v>
      </c>
      <c r="C6042" s="4" t="s">
        <v>7149</v>
      </c>
      <c r="D6042" s="4">
        <v>96137</v>
      </c>
      <c r="E6042" s="4">
        <v>961</v>
      </c>
      <c r="F6042" s="16">
        <v>116</v>
      </c>
    </row>
    <row r="6043" spans="1:6" x14ac:dyDescent="0.3">
      <c r="A6043" s="4" t="s">
        <v>0</v>
      </c>
      <c r="B6043" s="4">
        <v>96100027</v>
      </c>
      <c r="C6043" s="4" t="s">
        <v>7150</v>
      </c>
      <c r="D6043" s="4">
        <v>96131</v>
      </c>
      <c r="E6043" s="4">
        <v>961</v>
      </c>
      <c r="F6043" s="16">
        <v>234</v>
      </c>
    </row>
    <row r="6044" spans="1:6" x14ac:dyDescent="0.3">
      <c r="A6044" s="4" t="s">
        <v>0</v>
      </c>
      <c r="B6044" s="4">
        <v>96100030</v>
      </c>
      <c r="C6044" s="4" t="s">
        <v>7151</v>
      </c>
      <c r="D6044" s="4">
        <v>90785</v>
      </c>
      <c r="E6044" s="4">
        <v>961</v>
      </c>
      <c r="F6044" s="16">
        <v>35</v>
      </c>
    </row>
    <row r="6045" spans="1:6" x14ac:dyDescent="0.3">
      <c r="A6045" s="4" t="s">
        <v>0</v>
      </c>
      <c r="B6045" s="4">
        <v>96100031</v>
      </c>
      <c r="C6045" s="4" t="s">
        <v>12020</v>
      </c>
      <c r="D6045" s="4">
        <v>90792</v>
      </c>
      <c r="E6045" s="4">
        <v>961</v>
      </c>
      <c r="F6045" s="16">
        <v>361</v>
      </c>
    </row>
    <row r="6046" spans="1:6" x14ac:dyDescent="0.3">
      <c r="A6046" s="4" t="s">
        <v>0</v>
      </c>
      <c r="B6046" s="4">
        <v>98100053</v>
      </c>
      <c r="C6046" s="4" t="s">
        <v>7152</v>
      </c>
      <c r="D6046" s="4">
        <v>24577</v>
      </c>
      <c r="E6046" s="4">
        <v>450</v>
      </c>
      <c r="F6046" s="16">
        <v>686</v>
      </c>
    </row>
    <row r="6047" spans="1:6" x14ac:dyDescent="0.3">
      <c r="A6047" s="4" t="s">
        <v>0</v>
      </c>
      <c r="B6047" s="4">
        <v>98100118</v>
      </c>
      <c r="C6047" s="4" t="s">
        <v>7153</v>
      </c>
      <c r="D6047" s="4">
        <v>27810</v>
      </c>
      <c r="E6047" s="4">
        <v>361</v>
      </c>
      <c r="F6047" s="16">
        <v>1373</v>
      </c>
    </row>
    <row r="6048" spans="1:6" x14ac:dyDescent="0.3">
      <c r="A6048" s="4" t="s">
        <v>0</v>
      </c>
      <c r="B6048" s="4">
        <v>98100141</v>
      </c>
      <c r="C6048" s="4" t="s">
        <v>7154</v>
      </c>
      <c r="D6048" s="4">
        <v>31502</v>
      </c>
      <c r="E6048" s="4">
        <v>981</v>
      </c>
      <c r="F6048" s="16">
        <v>597</v>
      </c>
    </row>
    <row r="6049" spans="1:6" x14ac:dyDescent="0.3">
      <c r="A6049" s="4" t="s">
        <v>0</v>
      </c>
      <c r="B6049" s="4">
        <v>98700003</v>
      </c>
      <c r="C6049" s="4" t="s">
        <v>7155</v>
      </c>
      <c r="D6049" s="4">
        <v>59514</v>
      </c>
      <c r="E6049" s="4">
        <v>987</v>
      </c>
      <c r="F6049" s="16">
        <v>3817</v>
      </c>
    </row>
    <row r="6050" spans="1:6" x14ac:dyDescent="0.3">
      <c r="A6050" s="4" t="s">
        <v>0</v>
      </c>
      <c r="B6050" s="4">
        <v>98700007</v>
      </c>
      <c r="C6050" s="4" t="s">
        <v>7156</v>
      </c>
      <c r="D6050" s="4">
        <v>59812</v>
      </c>
      <c r="E6050" s="4">
        <v>450</v>
      </c>
      <c r="F6050" s="16">
        <v>1114</v>
      </c>
    </row>
    <row r="6051" spans="1:6" x14ac:dyDescent="0.3">
      <c r="A6051" s="4" t="s">
        <v>0</v>
      </c>
      <c r="B6051" s="4">
        <v>98700008</v>
      </c>
      <c r="C6051" s="4" t="s">
        <v>7157</v>
      </c>
      <c r="D6051" s="4">
        <v>59820</v>
      </c>
      <c r="E6051" s="4">
        <v>987</v>
      </c>
      <c r="F6051" s="16">
        <v>1053</v>
      </c>
    </row>
    <row r="6052" spans="1:6" x14ac:dyDescent="0.3">
      <c r="A6052" s="4" t="s">
        <v>0</v>
      </c>
      <c r="B6052" s="4">
        <v>98700014</v>
      </c>
      <c r="C6052" s="4" t="s">
        <v>7158</v>
      </c>
      <c r="D6052" s="4">
        <v>99243</v>
      </c>
      <c r="E6052" s="4">
        <v>987</v>
      </c>
      <c r="F6052" s="16">
        <v>475</v>
      </c>
    </row>
    <row r="6053" spans="1:6" x14ac:dyDescent="0.3">
      <c r="A6053" s="4" t="s">
        <v>0</v>
      </c>
      <c r="B6053" s="4">
        <v>98700015</v>
      </c>
      <c r="C6053" s="4" t="s">
        <v>7158</v>
      </c>
      <c r="D6053" s="4">
        <v>99243</v>
      </c>
      <c r="E6053" s="4">
        <v>987</v>
      </c>
      <c r="F6053" s="16">
        <v>475</v>
      </c>
    </row>
    <row r="6054" spans="1:6" x14ac:dyDescent="0.3">
      <c r="A6054" s="4" t="s">
        <v>0</v>
      </c>
      <c r="B6054" s="4">
        <v>98700016</v>
      </c>
      <c r="C6054" s="4" t="s">
        <v>7159</v>
      </c>
      <c r="D6054" s="4">
        <v>99244</v>
      </c>
      <c r="E6054" s="4">
        <v>987</v>
      </c>
      <c r="F6054" s="16">
        <v>699</v>
      </c>
    </row>
    <row r="6055" spans="1:6" x14ac:dyDescent="0.3">
      <c r="A6055" s="4" t="s">
        <v>0</v>
      </c>
      <c r="B6055" s="4">
        <v>98700017</v>
      </c>
      <c r="C6055" s="4" t="s">
        <v>7160</v>
      </c>
      <c r="D6055" s="4">
        <v>99245</v>
      </c>
      <c r="E6055" s="4">
        <v>987</v>
      </c>
      <c r="F6055" s="16">
        <v>794</v>
      </c>
    </row>
    <row r="6056" spans="1:6" x14ac:dyDescent="0.3">
      <c r="A6056" s="30"/>
      <c r="B6056" s="4"/>
      <c r="C6056" s="4"/>
      <c r="D6056" s="4"/>
      <c r="E6056" s="4"/>
      <c r="F6056" s="16"/>
    </row>
    <row r="6057" spans="1:6" ht="12.5" x14ac:dyDescent="0.25">
      <c r="A6057"/>
      <c r="B6057"/>
      <c r="C6057"/>
      <c r="D6057"/>
      <c r="E6057"/>
      <c r="F6057"/>
    </row>
    <row r="6058" spans="1:6" ht="12.5" x14ac:dyDescent="0.25">
      <c r="A6058"/>
      <c r="B6058"/>
      <c r="C6058"/>
      <c r="D6058"/>
      <c r="E6058"/>
      <c r="F6058"/>
    </row>
    <row r="6059" spans="1:6" ht="12.5" x14ac:dyDescent="0.25">
      <c r="A6059"/>
      <c r="B6059"/>
      <c r="C6059"/>
      <c r="D6059"/>
      <c r="E6059"/>
      <c r="F6059"/>
    </row>
    <row r="6060" spans="1:6" ht="12.5" x14ac:dyDescent="0.25">
      <c r="A6060"/>
      <c r="B6060"/>
      <c r="C6060"/>
      <c r="D6060"/>
      <c r="E6060"/>
      <c r="F6060"/>
    </row>
    <row r="6061" spans="1:6" ht="12.5" x14ac:dyDescent="0.25">
      <c r="A6061"/>
      <c r="B6061"/>
      <c r="C6061"/>
      <c r="D6061"/>
      <c r="E6061"/>
      <c r="F6061"/>
    </row>
    <row r="6062" spans="1:6" ht="12.5" x14ac:dyDescent="0.25">
      <c r="A6062"/>
      <c r="B6062"/>
      <c r="C6062"/>
      <c r="D6062"/>
      <c r="E6062"/>
      <c r="F6062"/>
    </row>
    <row r="6063" spans="1:6" ht="12.5" x14ac:dyDescent="0.25">
      <c r="A6063"/>
      <c r="B6063"/>
      <c r="C6063"/>
      <c r="D6063"/>
      <c r="E6063"/>
      <c r="F6063"/>
    </row>
    <row r="6064" spans="1:6" ht="12.5" x14ac:dyDescent="0.25">
      <c r="A6064"/>
      <c r="B6064"/>
      <c r="C6064"/>
      <c r="D6064"/>
      <c r="E6064"/>
      <c r="F6064"/>
    </row>
    <row r="6065" spans="1:6" ht="12.5" x14ac:dyDescent="0.25">
      <c r="A6065"/>
      <c r="B6065"/>
      <c r="C6065"/>
      <c r="D6065"/>
      <c r="E6065"/>
      <c r="F6065"/>
    </row>
    <row r="6066" spans="1:6" ht="12.5" x14ac:dyDescent="0.25">
      <c r="A6066"/>
      <c r="B6066"/>
      <c r="C6066"/>
      <c r="D6066"/>
      <c r="E6066"/>
      <c r="F6066"/>
    </row>
    <row r="6067" spans="1:6" ht="12.5" x14ac:dyDescent="0.25">
      <c r="A6067"/>
      <c r="B6067"/>
      <c r="C6067"/>
      <c r="D6067"/>
      <c r="E6067"/>
      <c r="F6067"/>
    </row>
    <row r="6068" spans="1:6" ht="12.5" x14ac:dyDescent="0.25">
      <c r="A6068"/>
      <c r="B6068"/>
      <c r="C6068"/>
      <c r="D6068"/>
      <c r="E6068"/>
      <c r="F6068"/>
    </row>
    <row r="6069" spans="1:6" ht="12.5" x14ac:dyDescent="0.25">
      <c r="A6069"/>
      <c r="B6069"/>
      <c r="C6069"/>
      <c r="D6069"/>
      <c r="E6069"/>
      <c r="F6069"/>
    </row>
    <row r="6070" spans="1:6" ht="12.5" x14ac:dyDescent="0.25">
      <c r="A6070"/>
      <c r="B6070"/>
      <c r="C6070"/>
      <c r="D6070"/>
      <c r="E6070"/>
      <c r="F6070"/>
    </row>
    <row r="6071" spans="1:6" ht="12.5" x14ac:dyDescent="0.25">
      <c r="A6071"/>
      <c r="B6071"/>
      <c r="C6071"/>
      <c r="D6071"/>
      <c r="E6071"/>
      <c r="F6071"/>
    </row>
    <row r="6072" spans="1:6" ht="12.5" x14ac:dyDescent="0.25">
      <c r="A6072"/>
      <c r="B6072"/>
      <c r="C6072"/>
      <c r="D6072"/>
      <c r="E6072"/>
      <c r="F6072"/>
    </row>
    <row r="6073" spans="1:6" ht="12.5" x14ac:dyDescent="0.25">
      <c r="A6073"/>
      <c r="B6073"/>
      <c r="C6073"/>
      <c r="D6073"/>
      <c r="E6073"/>
      <c r="F6073"/>
    </row>
    <row r="6074" spans="1:6" ht="12.5" x14ac:dyDescent="0.25">
      <c r="A6074"/>
      <c r="B6074"/>
      <c r="C6074"/>
      <c r="D6074"/>
      <c r="E6074"/>
      <c r="F6074"/>
    </row>
    <row r="6075" spans="1:6" ht="12.5" x14ac:dyDescent="0.25">
      <c r="A6075"/>
      <c r="B6075"/>
      <c r="C6075"/>
      <c r="D6075"/>
      <c r="E6075"/>
      <c r="F6075"/>
    </row>
    <row r="6076" spans="1:6" ht="12.5" x14ac:dyDescent="0.25">
      <c r="A6076"/>
      <c r="B6076"/>
      <c r="C6076"/>
      <c r="D6076"/>
      <c r="E6076"/>
      <c r="F6076"/>
    </row>
    <row r="6077" spans="1:6" ht="12.5" x14ac:dyDescent="0.25">
      <c r="A6077"/>
      <c r="B6077"/>
      <c r="C6077"/>
      <c r="D6077"/>
      <c r="E6077"/>
      <c r="F6077"/>
    </row>
    <row r="6078" spans="1:6" ht="12.5" x14ac:dyDescent="0.25">
      <c r="A6078"/>
      <c r="B6078"/>
      <c r="C6078"/>
      <c r="D6078"/>
      <c r="E6078"/>
      <c r="F6078"/>
    </row>
    <row r="6079" spans="1:6" ht="12.5" x14ac:dyDescent="0.25">
      <c r="A6079"/>
      <c r="B6079"/>
      <c r="C6079"/>
      <c r="D6079"/>
      <c r="E6079"/>
      <c r="F6079"/>
    </row>
    <row r="6080" spans="1:6" ht="12.5" x14ac:dyDescent="0.25">
      <c r="A6080"/>
      <c r="B6080"/>
      <c r="C6080"/>
      <c r="D6080"/>
      <c r="E6080"/>
      <c r="F6080"/>
    </row>
    <row r="6081" spans="1:6" ht="12.5" x14ac:dyDescent="0.25">
      <c r="A6081"/>
      <c r="B6081"/>
      <c r="C6081"/>
      <c r="D6081"/>
      <c r="E6081"/>
      <c r="F6081"/>
    </row>
    <row r="6082" spans="1:6" ht="12.5" x14ac:dyDescent="0.25">
      <c r="A6082"/>
      <c r="B6082"/>
      <c r="C6082"/>
      <c r="D6082"/>
      <c r="E6082"/>
      <c r="F6082"/>
    </row>
    <row r="6083" spans="1:6" ht="12.5" x14ac:dyDescent="0.25">
      <c r="A6083"/>
      <c r="B6083"/>
      <c r="C6083"/>
      <c r="D6083"/>
      <c r="E6083"/>
      <c r="F6083"/>
    </row>
    <row r="6084" spans="1:6" ht="12.5" x14ac:dyDescent="0.25">
      <c r="A6084"/>
      <c r="B6084"/>
      <c r="C6084"/>
      <c r="D6084"/>
      <c r="E6084"/>
      <c r="F6084"/>
    </row>
    <row r="6085" spans="1:6" ht="12.5" x14ac:dyDescent="0.25">
      <c r="A6085"/>
      <c r="B6085"/>
      <c r="C6085"/>
      <c r="D6085"/>
      <c r="E6085"/>
      <c r="F6085"/>
    </row>
    <row r="6086" spans="1:6" ht="12.5" x14ac:dyDescent="0.25">
      <c r="A6086"/>
      <c r="B6086"/>
      <c r="C6086"/>
      <c r="D6086"/>
      <c r="E6086"/>
      <c r="F6086"/>
    </row>
    <row r="6087" spans="1:6" ht="12.5" x14ac:dyDescent="0.25">
      <c r="A6087"/>
      <c r="B6087"/>
      <c r="C6087"/>
      <c r="D6087"/>
      <c r="E6087"/>
      <c r="F6087"/>
    </row>
    <row r="6088" spans="1:6" ht="12.5" x14ac:dyDescent="0.25">
      <c r="A6088"/>
      <c r="B6088"/>
      <c r="C6088"/>
      <c r="D6088"/>
      <c r="E6088"/>
      <c r="F6088"/>
    </row>
    <row r="6089" spans="1:6" ht="12.5" x14ac:dyDescent="0.25">
      <c r="A6089"/>
      <c r="B6089"/>
      <c r="C6089"/>
      <c r="D6089"/>
      <c r="E6089"/>
      <c r="F6089"/>
    </row>
  </sheetData>
  <sheetProtection sort="0" autoFilter="0"/>
  <autoFilter ref="A1:F6057" xr:uid="{1CC1A0C7-F333-4EA8-A309-3FFED947E199}"/>
  <sortState ref="A2:F3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2839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ColWidth="18" defaultRowHeight="13" x14ac:dyDescent="0.3"/>
  <cols>
    <col min="1" max="1" width="36.453125" style="24" bestFit="1" customWidth="1"/>
    <col min="2" max="2" width="18" style="33"/>
    <col min="3" max="3" width="50.26953125" style="25" customWidth="1"/>
    <col min="4" max="4" width="18" style="25"/>
    <col min="5" max="5" width="11.26953125" style="25" customWidth="1"/>
    <col min="6" max="6" width="18" style="25"/>
    <col min="7" max="7" width="18" style="26"/>
    <col min="8" max="16384" width="18" style="27"/>
  </cols>
  <sheetData>
    <row r="1" spans="1:7" customFormat="1" x14ac:dyDescent="0.3">
      <c r="A1" s="2" t="s">
        <v>1</v>
      </c>
      <c r="B1" s="31" t="s">
        <v>13626</v>
      </c>
      <c r="C1" s="21" t="s">
        <v>13627</v>
      </c>
      <c r="D1" s="21" t="s">
        <v>7161</v>
      </c>
      <c r="E1" s="21" t="s">
        <v>3130</v>
      </c>
      <c r="F1" s="21" t="s">
        <v>3129</v>
      </c>
      <c r="G1" s="22" t="s">
        <v>3131</v>
      </c>
    </row>
    <row r="2" spans="1:7" customFormat="1" x14ac:dyDescent="0.3">
      <c r="A2" s="1" t="s">
        <v>0</v>
      </c>
      <c r="B2" s="32">
        <v>99684</v>
      </c>
      <c r="C2" s="1" t="s">
        <v>13238</v>
      </c>
      <c r="D2" s="1">
        <v>3218710</v>
      </c>
      <c r="E2" s="1">
        <v>636</v>
      </c>
      <c r="F2" s="1" t="s">
        <v>7223</v>
      </c>
      <c r="G2" s="23">
        <v>179.68</v>
      </c>
    </row>
    <row r="3" spans="1:7" customFormat="1" x14ac:dyDescent="0.3">
      <c r="A3" s="1" t="s">
        <v>0</v>
      </c>
      <c r="B3" s="32">
        <v>99684</v>
      </c>
      <c r="C3" s="1" t="s">
        <v>13238</v>
      </c>
      <c r="D3" s="1">
        <v>3218713</v>
      </c>
      <c r="E3" s="1">
        <v>636</v>
      </c>
      <c r="F3" s="1" t="s">
        <v>7223</v>
      </c>
      <c r="G3" s="23">
        <v>173.83</v>
      </c>
    </row>
    <row r="4" spans="1:7" customFormat="1" x14ac:dyDescent="0.3">
      <c r="A4" s="1" t="s">
        <v>0</v>
      </c>
      <c r="B4" s="32">
        <v>39720</v>
      </c>
      <c r="C4" s="1" t="s">
        <v>13062</v>
      </c>
      <c r="D4" s="1">
        <v>60687012125</v>
      </c>
      <c r="E4" s="1">
        <v>637</v>
      </c>
      <c r="F4" s="1" t="s">
        <v>12072</v>
      </c>
      <c r="G4" s="23">
        <v>71.28</v>
      </c>
    </row>
    <row r="5" spans="1:7" customFormat="1" x14ac:dyDescent="0.3">
      <c r="A5" s="1" t="s">
        <v>0</v>
      </c>
      <c r="B5" s="32">
        <v>39720</v>
      </c>
      <c r="C5" s="1" t="s">
        <v>13062</v>
      </c>
      <c r="D5" s="1">
        <v>378633380</v>
      </c>
      <c r="E5" s="1">
        <v>637</v>
      </c>
      <c r="F5" s="1" t="s">
        <v>12072</v>
      </c>
      <c r="G5" s="23">
        <v>27.28</v>
      </c>
    </row>
    <row r="6" spans="1:7" customFormat="1" x14ac:dyDescent="0.3">
      <c r="A6" s="1" t="s">
        <v>0</v>
      </c>
      <c r="B6" s="32">
        <v>99</v>
      </c>
      <c r="C6" s="1" t="s">
        <v>12071</v>
      </c>
      <c r="D6" s="1">
        <v>904579146</v>
      </c>
      <c r="E6" s="1">
        <v>637</v>
      </c>
      <c r="F6" s="1" t="s">
        <v>12072</v>
      </c>
      <c r="G6" s="23">
        <v>0.42</v>
      </c>
    </row>
    <row r="7" spans="1:7" customFormat="1" x14ac:dyDescent="0.3">
      <c r="A7" s="1" t="s">
        <v>0</v>
      </c>
      <c r="B7" s="32">
        <v>8946</v>
      </c>
      <c r="C7" s="1" t="s">
        <v>12415</v>
      </c>
      <c r="D7" s="1">
        <v>51672211402</v>
      </c>
      <c r="E7" s="1">
        <v>637</v>
      </c>
      <c r="F7" s="1" t="s">
        <v>12072</v>
      </c>
      <c r="G7" s="23">
        <v>1.1399999999999999</v>
      </c>
    </row>
    <row r="8" spans="1:7" customFormat="1" x14ac:dyDescent="0.3">
      <c r="A8" s="1" t="s">
        <v>0</v>
      </c>
      <c r="B8" s="32">
        <v>103</v>
      </c>
      <c r="C8" s="1" t="s">
        <v>12075</v>
      </c>
      <c r="D8" s="1">
        <v>45802073230</v>
      </c>
      <c r="E8" s="1">
        <v>637</v>
      </c>
      <c r="F8" s="1" t="s">
        <v>7248</v>
      </c>
      <c r="G8" s="23">
        <v>1.43</v>
      </c>
    </row>
    <row r="9" spans="1:7" customFormat="1" x14ac:dyDescent="0.3">
      <c r="A9" s="1" t="s">
        <v>0</v>
      </c>
      <c r="B9" s="32">
        <v>197240</v>
      </c>
      <c r="C9" s="1" t="s">
        <v>13457</v>
      </c>
      <c r="D9" s="1">
        <v>68094058758</v>
      </c>
      <c r="E9" s="1">
        <v>637</v>
      </c>
      <c r="F9" s="1" t="s">
        <v>12072</v>
      </c>
      <c r="G9" s="23">
        <v>1.32</v>
      </c>
    </row>
    <row r="10" spans="1:7" customFormat="1" x14ac:dyDescent="0.3">
      <c r="A10" s="1" t="s">
        <v>0</v>
      </c>
      <c r="B10" s="32">
        <v>101</v>
      </c>
      <c r="C10" s="1" t="s">
        <v>12073</v>
      </c>
      <c r="D10" s="1">
        <v>904677361</v>
      </c>
      <c r="E10" s="1">
        <v>637</v>
      </c>
      <c r="F10" s="1" t="s">
        <v>12072</v>
      </c>
      <c r="G10" s="23">
        <v>1.0900000000000001</v>
      </c>
    </row>
    <row r="11" spans="1:7" customFormat="1" x14ac:dyDescent="0.3">
      <c r="A11" s="1" t="s">
        <v>0</v>
      </c>
      <c r="B11" s="32">
        <v>101</v>
      </c>
      <c r="C11" s="1" t="s">
        <v>12073</v>
      </c>
      <c r="D11" s="1">
        <v>50580045811</v>
      </c>
      <c r="E11" s="1">
        <v>637</v>
      </c>
      <c r="F11" s="1" t="s">
        <v>12072</v>
      </c>
      <c r="G11" s="23">
        <v>1.0900000000000001</v>
      </c>
    </row>
    <row r="12" spans="1:7" customFormat="1" x14ac:dyDescent="0.3">
      <c r="A12" s="1" t="s">
        <v>0</v>
      </c>
      <c r="B12" s="32">
        <v>101</v>
      </c>
      <c r="C12" s="1" t="s">
        <v>12073</v>
      </c>
      <c r="D12" s="1">
        <v>50580060002</v>
      </c>
      <c r="E12" s="1">
        <v>637</v>
      </c>
      <c r="F12" s="1" t="s">
        <v>12072</v>
      </c>
      <c r="G12" s="23">
        <v>1.0900000000000001</v>
      </c>
    </row>
    <row r="13" spans="1:7" customFormat="1" x14ac:dyDescent="0.3">
      <c r="A13" s="1" t="s">
        <v>0</v>
      </c>
      <c r="B13" s="32">
        <v>101</v>
      </c>
      <c r="C13" s="1" t="s">
        <v>12073</v>
      </c>
      <c r="D13" s="1">
        <v>63739044001</v>
      </c>
      <c r="E13" s="1">
        <v>637</v>
      </c>
      <c r="F13" s="1" t="s">
        <v>12072</v>
      </c>
      <c r="G13" s="23">
        <v>1.0900000000000001</v>
      </c>
    </row>
    <row r="14" spans="1:7" customFormat="1" x14ac:dyDescent="0.3">
      <c r="A14" s="1" t="s">
        <v>0</v>
      </c>
      <c r="B14" s="32">
        <v>104</v>
      </c>
      <c r="C14" s="1" t="s">
        <v>12076</v>
      </c>
      <c r="D14" s="1">
        <v>51672211604</v>
      </c>
      <c r="E14" s="1">
        <v>637</v>
      </c>
      <c r="F14" s="1" t="s">
        <v>12072</v>
      </c>
      <c r="G14" s="23">
        <v>1.92</v>
      </c>
    </row>
    <row r="15" spans="1:7" customFormat="1" x14ac:dyDescent="0.3">
      <c r="A15" s="1" t="s">
        <v>0</v>
      </c>
      <c r="B15" s="32">
        <v>102</v>
      </c>
      <c r="C15" s="1" t="s">
        <v>12074</v>
      </c>
      <c r="D15" s="1">
        <v>50580041202</v>
      </c>
      <c r="E15" s="1">
        <v>637</v>
      </c>
      <c r="F15" s="1" t="s">
        <v>12072</v>
      </c>
      <c r="G15" s="23">
        <v>1.29</v>
      </c>
    </row>
    <row r="16" spans="1:7" customFormat="1" x14ac:dyDescent="0.3">
      <c r="A16" s="1" t="s">
        <v>0</v>
      </c>
      <c r="B16" s="32">
        <v>102</v>
      </c>
      <c r="C16" s="1" t="s">
        <v>12074</v>
      </c>
      <c r="D16" s="1">
        <v>50580045711</v>
      </c>
      <c r="E16" s="1">
        <v>637</v>
      </c>
      <c r="F16" s="1" t="s">
        <v>12072</v>
      </c>
      <c r="G16" s="23">
        <v>1.22</v>
      </c>
    </row>
    <row r="17" spans="1:7" customFormat="1" x14ac:dyDescent="0.3">
      <c r="A17" s="1" t="s">
        <v>0</v>
      </c>
      <c r="B17" s="32">
        <v>102</v>
      </c>
      <c r="C17" s="1" t="s">
        <v>12074</v>
      </c>
      <c r="D17" s="1">
        <v>904672059</v>
      </c>
      <c r="E17" s="1">
        <v>637</v>
      </c>
      <c r="F17" s="1" t="s">
        <v>12072</v>
      </c>
      <c r="G17" s="23">
        <v>1.19</v>
      </c>
    </row>
    <row r="18" spans="1:7" customFormat="1" x14ac:dyDescent="0.3">
      <c r="A18" s="1" t="s">
        <v>0</v>
      </c>
      <c r="B18" s="32">
        <v>102</v>
      </c>
      <c r="C18" s="1" t="s">
        <v>12074</v>
      </c>
      <c r="D18" s="1">
        <v>904673061</v>
      </c>
      <c r="E18" s="1">
        <v>637</v>
      </c>
      <c r="F18" s="1" t="s">
        <v>12072</v>
      </c>
      <c r="G18" s="23">
        <v>1.1399999999999999</v>
      </c>
    </row>
    <row r="19" spans="1:7" customFormat="1" x14ac:dyDescent="0.3">
      <c r="A19" s="1" t="s">
        <v>0</v>
      </c>
      <c r="B19" s="32">
        <v>105</v>
      </c>
      <c r="C19" s="1" t="s">
        <v>12077</v>
      </c>
      <c r="D19" s="1">
        <v>713016506</v>
      </c>
      <c r="E19" s="1">
        <v>637</v>
      </c>
      <c r="F19" s="1" t="s">
        <v>12072</v>
      </c>
      <c r="G19" s="23">
        <v>2.16</v>
      </c>
    </row>
    <row r="20" spans="1:7" customFormat="1" x14ac:dyDescent="0.3">
      <c r="A20" s="1" t="s">
        <v>0</v>
      </c>
      <c r="B20" s="32">
        <v>105</v>
      </c>
      <c r="C20" s="1" t="s">
        <v>12077</v>
      </c>
      <c r="D20" s="1">
        <v>45802073030</v>
      </c>
      <c r="E20" s="1">
        <v>637</v>
      </c>
      <c r="F20" s="1" t="s">
        <v>12072</v>
      </c>
      <c r="G20" s="23">
        <v>2.15</v>
      </c>
    </row>
    <row r="21" spans="1:7" customFormat="1" x14ac:dyDescent="0.3">
      <c r="A21" s="1" t="s">
        <v>0</v>
      </c>
      <c r="B21" s="32">
        <v>186132</v>
      </c>
      <c r="C21" s="1" t="s">
        <v>13398</v>
      </c>
      <c r="D21" s="1">
        <v>43825010201</v>
      </c>
      <c r="E21" s="1">
        <v>636</v>
      </c>
      <c r="F21" s="1" t="s">
        <v>7308</v>
      </c>
      <c r="G21" s="23">
        <v>6.68</v>
      </c>
    </row>
    <row r="22" spans="1:7" customFormat="1" x14ac:dyDescent="0.3">
      <c r="A22" s="1" t="s">
        <v>0</v>
      </c>
      <c r="B22" s="32">
        <v>186132</v>
      </c>
      <c r="C22" s="1" t="s">
        <v>13398</v>
      </c>
      <c r="D22" s="1">
        <v>24201010024</v>
      </c>
      <c r="E22" s="1">
        <v>636</v>
      </c>
      <c r="F22" s="1" t="s">
        <v>7308</v>
      </c>
      <c r="G22" s="23">
        <v>5.13</v>
      </c>
    </row>
    <row r="23" spans="1:7" customFormat="1" x14ac:dyDescent="0.3">
      <c r="A23" s="1" t="s">
        <v>0</v>
      </c>
      <c r="B23" s="32">
        <v>186132</v>
      </c>
      <c r="C23" s="1" t="s">
        <v>13398</v>
      </c>
      <c r="D23" s="1">
        <v>63323043400</v>
      </c>
      <c r="E23" s="1">
        <v>636</v>
      </c>
      <c r="F23" s="1" t="s">
        <v>7308</v>
      </c>
      <c r="G23" s="23">
        <v>4.1100000000000003</v>
      </c>
    </row>
    <row r="24" spans="1:7" customFormat="1" x14ac:dyDescent="0.3">
      <c r="A24" s="1" t="s">
        <v>0</v>
      </c>
      <c r="B24" s="32">
        <v>181465</v>
      </c>
      <c r="C24" s="1" t="s">
        <v>13369</v>
      </c>
      <c r="D24" s="1">
        <v>66689005599</v>
      </c>
      <c r="E24" s="1">
        <v>637</v>
      </c>
      <c r="F24" s="1" t="s">
        <v>12072</v>
      </c>
      <c r="G24" s="23">
        <v>1.46</v>
      </c>
    </row>
    <row r="25" spans="1:7" customFormat="1" x14ac:dyDescent="0.3">
      <c r="A25" s="1" t="s">
        <v>0</v>
      </c>
      <c r="B25" s="32">
        <v>196164</v>
      </c>
      <c r="C25" s="1" t="s">
        <v>13451</v>
      </c>
      <c r="D25" s="1">
        <v>121050400</v>
      </c>
      <c r="E25" s="1">
        <v>637</v>
      </c>
      <c r="F25" s="1" t="s">
        <v>12072</v>
      </c>
      <c r="G25" s="23">
        <v>68.2</v>
      </c>
    </row>
    <row r="26" spans="1:7" customFormat="1" x14ac:dyDescent="0.3">
      <c r="A26" s="1" t="s">
        <v>0</v>
      </c>
      <c r="B26" s="32">
        <v>14087</v>
      </c>
      <c r="C26" s="1" t="s">
        <v>12686</v>
      </c>
      <c r="D26" s="1">
        <v>68084037201</v>
      </c>
      <c r="E26" s="1">
        <v>637</v>
      </c>
      <c r="F26" s="1" t="s">
        <v>12072</v>
      </c>
      <c r="G26" s="23">
        <v>6.6</v>
      </c>
    </row>
    <row r="27" spans="1:7" customFormat="1" x14ac:dyDescent="0.3">
      <c r="A27" s="1" t="s">
        <v>0</v>
      </c>
      <c r="B27" s="32">
        <v>14087</v>
      </c>
      <c r="C27" s="1" t="s">
        <v>12686</v>
      </c>
      <c r="D27" s="1">
        <v>406048462</v>
      </c>
      <c r="E27" s="1">
        <v>637</v>
      </c>
      <c r="F27" s="1" t="s">
        <v>12072</v>
      </c>
      <c r="G27" s="23">
        <v>4.95</v>
      </c>
    </row>
    <row r="28" spans="1:7" customFormat="1" x14ac:dyDescent="0.3">
      <c r="A28" s="1" t="s">
        <v>0</v>
      </c>
      <c r="B28" s="32">
        <v>113</v>
      </c>
      <c r="C28" s="1" t="s">
        <v>12078</v>
      </c>
      <c r="D28" s="1">
        <v>68084054101</v>
      </c>
      <c r="E28" s="1">
        <v>637</v>
      </c>
      <c r="F28" s="1" t="s">
        <v>12072</v>
      </c>
      <c r="G28" s="23">
        <v>135.91999999999999</v>
      </c>
    </row>
    <row r="29" spans="1:7" customFormat="1" x14ac:dyDescent="0.3">
      <c r="A29" s="1" t="s">
        <v>0</v>
      </c>
      <c r="B29" s="32">
        <v>113</v>
      </c>
      <c r="C29" s="1" t="s">
        <v>12078</v>
      </c>
      <c r="D29" s="1">
        <v>23155028801</v>
      </c>
      <c r="E29" s="1">
        <v>637</v>
      </c>
      <c r="F29" s="1" t="s">
        <v>12072</v>
      </c>
      <c r="G29" s="23">
        <v>27.89</v>
      </c>
    </row>
    <row r="30" spans="1:7" customFormat="1" x14ac:dyDescent="0.3">
      <c r="A30" s="1" t="s">
        <v>0</v>
      </c>
      <c r="B30" s="32">
        <v>8962</v>
      </c>
      <c r="C30" s="1" t="s">
        <v>12417</v>
      </c>
      <c r="D30" s="1">
        <v>50742023301</v>
      </c>
      <c r="E30" s="1">
        <v>637</v>
      </c>
      <c r="F30" s="1" t="s">
        <v>12072</v>
      </c>
      <c r="G30" s="23">
        <v>13.72</v>
      </c>
    </row>
    <row r="31" spans="1:7" customFormat="1" x14ac:dyDescent="0.3">
      <c r="A31" s="1" t="s">
        <v>0</v>
      </c>
      <c r="B31" s="32">
        <v>114</v>
      </c>
      <c r="C31" s="1" t="s">
        <v>12079</v>
      </c>
      <c r="D31" s="1">
        <v>143950301</v>
      </c>
      <c r="E31" s="1">
        <v>636</v>
      </c>
      <c r="F31" s="1" t="s">
        <v>7350</v>
      </c>
      <c r="G31" s="23">
        <v>415.58</v>
      </c>
    </row>
    <row r="32" spans="1:7" customFormat="1" x14ac:dyDescent="0.3">
      <c r="A32" s="1" t="s">
        <v>0</v>
      </c>
      <c r="B32" s="32">
        <v>114</v>
      </c>
      <c r="C32" s="1" t="s">
        <v>12079</v>
      </c>
      <c r="D32" s="1">
        <v>67457085350</v>
      </c>
      <c r="E32" s="1">
        <v>636</v>
      </c>
      <c r="F32" s="1" t="s">
        <v>7350</v>
      </c>
      <c r="G32" s="23">
        <v>266.25</v>
      </c>
    </row>
    <row r="33" spans="1:7" customFormat="1" x14ac:dyDescent="0.3">
      <c r="A33" s="1" t="s">
        <v>0</v>
      </c>
      <c r="B33" s="32">
        <v>114</v>
      </c>
      <c r="C33" s="1" t="s">
        <v>12079</v>
      </c>
      <c r="D33" s="1">
        <v>39822019001</v>
      </c>
      <c r="E33" s="1">
        <v>636</v>
      </c>
      <c r="F33" s="1" t="s">
        <v>7350</v>
      </c>
      <c r="G33" s="23">
        <v>70.12</v>
      </c>
    </row>
    <row r="34" spans="1:7" customFormat="1" x14ac:dyDescent="0.3">
      <c r="A34" s="1" t="s">
        <v>0</v>
      </c>
      <c r="B34" s="32">
        <v>8963</v>
      </c>
      <c r="C34" s="1" t="s">
        <v>12418</v>
      </c>
      <c r="D34" s="1">
        <v>990614309</v>
      </c>
      <c r="E34" s="1">
        <v>272</v>
      </c>
      <c r="F34" s="1" t="s">
        <v>12072</v>
      </c>
      <c r="G34" s="23">
        <v>253.39</v>
      </c>
    </row>
    <row r="35" spans="1:7" customFormat="1" x14ac:dyDescent="0.3">
      <c r="A35" s="1" t="s">
        <v>0</v>
      </c>
      <c r="B35" s="32">
        <v>8963</v>
      </c>
      <c r="C35" s="1" t="s">
        <v>12418</v>
      </c>
      <c r="D35" s="1">
        <v>264230410</v>
      </c>
      <c r="E35" s="1">
        <v>272</v>
      </c>
      <c r="F35" s="1" t="s">
        <v>12072</v>
      </c>
      <c r="G35" s="23">
        <v>213.41</v>
      </c>
    </row>
    <row r="36" spans="1:7" customFormat="1" x14ac:dyDescent="0.3">
      <c r="A36" s="1" t="s">
        <v>0</v>
      </c>
      <c r="B36" s="32">
        <v>97031</v>
      </c>
      <c r="C36" s="1" t="s">
        <v>13198</v>
      </c>
      <c r="D36" s="1">
        <v>55150025930</v>
      </c>
      <c r="E36" s="1">
        <v>636</v>
      </c>
      <c r="F36" s="1" t="s">
        <v>7253</v>
      </c>
      <c r="G36" s="23">
        <v>18.8</v>
      </c>
    </row>
    <row r="37" spans="1:7" customFormat="1" x14ac:dyDescent="0.3">
      <c r="A37" s="1" t="s">
        <v>0</v>
      </c>
      <c r="B37" s="32">
        <v>97031</v>
      </c>
      <c r="C37" s="1" t="s">
        <v>13198</v>
      </c>
      <c r="D37" s="1">
        <v>63323096330</v>
      </c>
      <c r="E37" s="1">
        <v>636</v>
      </c>
      <c r="F37" s="1" t="s">
        <v>7253</v>
      </c>
      <c r="G37" s="23">
        <v>10.79</v>
      </c>
    </row>
    <row r="38" spans="1:7" customFormat="1" x14ac:dyDescent="0.3">
      <c r="A38" s="1" t="s">
        <v>0</v>
      </c>
      <c r="B38" s="32">
        <v>97031</v>
      </c>
      <c r="C38" s="1" t="s">
        <v>13198</v>
      </c>
      <c r="D38" s="1">
        <v>63323096344</v>
      </c>
      <c r="E38" s="1">
        <v>636</v>
      </c>
      <c r="F38" s="1" t="s">
        <v>7253</v>
      </c>
      <c r="G38" s="23">
        <v>9.7200000000000006</v>
      </c>
    </row>
    <row r="39" spans="1:7" customFormat="1" x14ac:dyDescent="0.3">
      <c r="A39" s="1" t="s">
        <v>0</v>
      </c>
      <c r="B39" s="32">
        <v>123</v>
      </c>
      <c r="C39" s="1" t="s">
        <v>12080</v>
      </c>
      <c r="D39" s="1">
        <v>63323069030</v>
      </c>
      <c r="E39" s="1">
        <v>250</v>
      </c>
      <c r="F39" s="1" t="s">
        <v>12072</v>
      </c>
      <c r="G39" s="23">
        <v>373.68</v>
      </c>
    </row>
    <row r="40" spans="1:7" customFormat="1" x14ac:dyDescent="0.3">
      <c r="A40" s="1" t="s">
        <v>0</v>
      </c>
      <c r="B40" s="32">
        <v>123</v>
      </c>
      <c r="C40" s="1" t="s">
        <v>12080</v>
      </c>
      <c r="D40" s="1">
        <v>517760425</v>
      </c>
      <c r="E40" s="1">
        <v>250</v>
      </c>
      <c r="F40" s="1" t="s">
        <v>12072</v>
      </c>
      <c r="G40" s="23">
        <v>324.3</v>
      </c>
    </row>
    <row r="41" spans="1:7" customFormat="1" x14ac:dyDescent="0.3">
      <c r="A41" s="1" t="s">
        <v>0</v>
      </c>
      <c r="B41" s="32">
        <v>123</v>
      </c>
      <c r="C41" s="1" t="s">
        <v>12080</v>
      </c>
      <c r="D41" s="1">
        <v>63323069404</v>
      </c>
      <c r="E41" s="1">
        <v>250</v>
      </c>
      <c r="F41" s="1" t="s">
        <v>12072</v>
      </c>
      <c r="G41" s="23">
        <v>261.52</v>
      </c>
    </row>
    <row r="42" spans="1:7" customFormat="1" x14ac:dyDescent="0.3">
      <c r="A42" s="1" t="s">
        <v>0</v>
      </c>
      <c r="B42" s="32">
        <v>123</v>
      </c>
      <c r="C42" s="1" t="s">
        <v>12080</v>
      </c>
      <c r="D42" s="1">
        <v>409330803</v>
      </c>
      <c r="E42" s="1">
        <v>250</v>
      </c>
      <c r="F42" s="1" t="s">
        <v>12072</v>
      </c>
      <c r="G42" s="23">
        <v>65.52</v>
      </c>
    </row>
    <row r="43" spans="1:7" customFormat="1" x14ac:dyDescent="0.3">
      <c r="A43" s="1" t="s">
        <v>0</v>
      </c>
      <c r="B43" s="32">
        <v>4080000092</v>
      </c>
      <c r="C43" s="1" t="s">
        <v>13621</v>
      </c>
      <c r="D43" s="1">
        <v>10092</v>
      </c>
      <c r="E43" s="1">
        <v>250</v>
      </c>
      <c r="F43" s="1" t="s">
        <v>12072</v>
      </c>
      <c r="G43" s="23">
        <v>94.99</v>
      </c>
    </row>
    <row r="44" spans="1:7" customFormat="1" x14ac:dyDescent="0.3">
      <c r="A44" s="1" t="s">
        <v>0</v>
      </c>
      <c r="B44" s="32">
        <v>20592</v>
      </c>
      <c r="C44" s="1" t="s">
        <v>12795</v>
      </c>
      <c r="D44" s="1">
        <v>574052174</v>
      </c>
      <c r="E44" s="1">
        <v>250</v>
      </c>
      <c r="F44" s="1" t="s">
        <v>12072</v>
      </c>
      <c r="G44" s="23">
        <v>8.16</v>
      </c>
    </row>
    <row r="45" spans="1:7" customFormat="1" x14ac:dyDescent="0.3">
      <c r="A45" s="1" t="s">
        <v>0</v>
      </c>
      <c r="B45" s="32">
        <v>97759</v>
      </c>
      <c r="C45" s="1" t="s">
        <v>13204</v>
      </c>
      <c r="D45" s="1">
        <v>574012176</v>
      </c>
      <c r="E45" s="1">
        <v>250</v>
      </c>
      <c r="F45" s="1" t="s">
        <v>12072</v>
      </c>
      <c r="G45" s="23">
        <v>17.04</v>
      </c>
    </row>
    <row r="46" spans="1:7" customFormat="1" x14ac:dyDescent="0.3">
      <c r="A46" s="1" t="s">
        <v>0</v>
      </c>
      <c r="B46" s="32">
        <v>97759</v>
      </c>
      <c r="C46" s="1" t="s">
        <v>13204</v>
      </c>
      <c r="D46" s="1">
        <v>574052176</v>
      </c>
      <c r="E46" s="1">
        <v>250</v>
      </c>
      <c r="F46" s="1" t="s">
        <v>12072</v>
      </c>
      <c r="G46" s="23">
        <v>17.04</v>
      </c>
    </row>
    <row r="47" spans="1:7" customFormat="1" x14ac:dyDescent="0.3">
      <c r="A47" s="1" t="s">
        <v>0</v>
      </c>
      <c r="B47" s="32">
        <v>97757</v>
      </c>
      <c r="C47" s="1" t="s">
        <v>13203</v>
      </c>
      <c r="D47" s="1">
        <v>574012008</v>
      </c>
      <c r="E47" s="1">
        <v>250</v>
      </c>
      <c r="F47" s="1" t="s">
        <v>12072</v>
      </c>
      <c r="G47" s="23">
        <v>16.920000000000002</v>
      </c>
    </row>
    <row r="48" spans="1:7" customFormat="1" x14ac:dyDescent="0.3">
      <c r="A48" s="1" t="s">
        <v>0</v>
      </c>
      <c r="B48" s="32">
        <v>8969</v>
      </c>
      <c r="C48" s="1" t="s">
        <v>12420</v>
      </c>
      <c r="D48" s="1">
        <v>68084010701</v>
      </c>
      <c r="E48" s="1">
        <v>637</v>
      </c>
      <c r="F48" s="1" t="s">
        <v>12072</v>
      </c>
      <c r="G48" s="23">
        <v>11.27</v>
      </c>
    </row>
    <row r="49" spans="1:7" customFormat="1" x14ac:dyDescent="0.3">
      <c r="A49" s="1" t="s">
        <v>0</v>
      </c>
      <c r="B49" s="32">
        <v>8970</v>
      </c>
      <c r="C49" s="1" t="s">
        <v>12421</v>
      </c>
      <c r="D49" s="1">
        <v>472008216</v>
      </c>
      <c r="E49" s="1">
        <v>637</v>
      </c>
      <c r="F49" s="1" t="s">
        <v>12072</v>
      </c>
      <c r="G49" s="23">
        <v>674.4</v>
      </c>
    </row>
    <row r="50" spans="1:7" customFormat="1" x14ac:dyDescent="0.3">
      <c r="A50" s="1" t="s">
        <v>0</v>
      </c>
      <c r="B50" s="32">
        <v>8970</v>
      </c>
      <c r="C50" s="1" t="s">
        <v>12421</v>
      </c>
      <c r="D50" s="1">
        <v>70954018810</v>
      </c>
      <c r="E50" s="1">
        <v>637</v>
      </c>
      <c r="F50" s="1" t="s">
        <v>12072</v>
      </c>
      <c r="G50" s="23">
        <v>163.35</v>
      </c>
    </row>
    <row r="51" spans="1:7" customFormat="1" x14ac:dyDescent="0.3">
      <c r="A51" s="1" t="s">
        <v>0</v>
      </c>
      <c r="B51" s="32">
        <v>8971</v>
      </c>
      <c r="C51" s="1" t="s">
        <v>12422</v>
      </c>
      <c r="D51" s="1">
        <v>68084010801</v>
      </c>
      <c r="E51" s="1">
        <v>637</v>
      </c>
      <c r="F51" s="1" t="s">
        <v>12072</v>
      </c>
      <c r="G51" s="23">
        <v>10.82</v>
      </c>
    </row>
    <row r="52" spans="1:7" customFormat="1" x14ac:dyDescent="0.3">
      <c r="A52" s="1" t="s">
        <v>0</v>
      </c>
      <c r="B52" s="32">
        <v>8971</v>
      </c>
      <c r="C52" s="1" t="s">
        <v>12422</v>
      </c>
      <c r="D52" s="1">
        <v>50268006115</v>
      </c>
      <c r="E52" s="1">
        <v>637</v>
      </c>
      <c r="F52" s="1" t="s">
        <v>12072</v>
      </c>
      <c r="G52" s="23">
        <v>10.08</v>
      </c>
    </row>
    <row r="53" spans="1:7" customFormat="1" x14ac:dyDescent="0.3">
      <c r="A53" s="1" t="s">
        <v>0</v>
      </c>
      <c r="B53" s="32">
        <v>8971</v>
      </c>
      <c r="C53" s="1" t="s">
        <v>12422</v>
      </c>
      <c r="D53" s="1">
        <v>69452029020</v>
      </c>
      <c r="E53" s="1">
        <v>637</v>
      </c>
      <c r="F53" s="1" t="s">
        <v>12072</v>
      </c>
      <c r="G53" s="23">
        <v>3.11</v>
      </c>
    </row>
    <row r="54" spans="1:7" customFormat="1" x14ac:dyDescent="0.3">
      <c r="A54" s="1" t="s">
        <v>0</v>
      </c>
      <c r="B54" s="32">
        <v>8968</v>
      </c>
      <c r="C54" s="1" t="s">
        <v>12419</v>
      </c>
      <c r="D54" s="1">
        <v>72578008201</v>
      </c>
      <c r="E54" s="1">
        <v>637</v>
      </c>
      <c r="F54" s="1" t="s">
        <v>12072</v>
      </c>
      <c r="G54" s="23">
        <v>255.52</v>
      </c>
    </row>
    <row r="55" spans="1:7" customFormat="1" x14ac:dyDescent="0.3">
      <c r="A55" s="1" t="s">
        <v>0</v>
      </c>
      <c r="B55" s="32">
        <v>23128</v>
      </c>
      <c r="C55" s="1" t="s">
        <v>12843</v>
      </c>
      <c r="D55" s="1">
        <v>63323032520</v>
      </c>
      <c r="E55" s="1">
        <v>636</v>
      </c>
      <c r="F55" s="1" t="s">
        <v>7367</v>
      </c>
      <c r="G55" s="23">
        <v>4.05</v>
      </c>
    </row>
    <row r="56" spans="1:7" customFormat="1" x14ac:dyDescent="0.3">
      <c r="A56" s="1" t="s">
        <v>0</v>
      </c>
      <c r="B56" s="32">
        <v>23128</v>
      </c>
      <c r="C56" s="1" t="s">
        <v>12843</v>
      </c>
      <c r="D56" s="1">
        <v>63323032510</v>
      </c>
      <c r="E56" s="1">
        <v>636</v>
      </c>
      <c r="F56" s="1" t="s">
        <v>7367</v>
      </c>
      <c r="G56" s="23">
        <v>2.38</v>
      </c>
    </row>
    <row r="57" spans="1:7" customFormat="1" x14ac:dyDescent="0.3">
      <c r="A57" s="1" t="s">
        <v>0</v>
      </c>
      <c r="B57" s="32">
        <v>23128</v>
      </c>
      <c r="C57" s="1" t="s">
        <v>12843</v>
      </c>
      <c r="D57" s="1">
        <v>63323032514</v>
      </c>
      <c r="E57" s="1">
        <v>636</v>
      </c>
      <c r="F57" s="1" t="s">
        <v>7367</v>
      </c>
      <c r="G57" s="23">
        <v>1.84</v>
      </c>
    </row>
    <row r="58" spans="1:7" customFormat="1" x14ac:dyDescent="0.3">
      <c r="A58" s="1" t="s">
        <v>0</v>
      </c>
      <c r="B58" s="32">
        <v>23128</v>
      </c>
      <c r="C58" s="1" t="s">
        <v>12843</v>
      </c>
      <c r="D58" s="1">
        <v>63323032524</v>
      </c>
      <c r="E58" s="1">
        <v>636</v>
      </c>
      <c r="F58" s="1" t="s">
        <v>7367</v>
      </c>
      <c r="G58" s="23">
        <v>1.84</v>
      </c>
    </row>
    <row r="59" spans="1:7" customFormat="1" x14ac:dyDescent="0.3">
      <c r="A59" s="1" t="s">
        <v>0</v>
      </c>
      <c r="B59" s="32">
        <v>23128</v>
      </c>
      <c r="C59" s="1" t="s">
        <v>12843</v>
      </c>
      <c r="D59" s="1">
        <v>55150015410</v>
      </c>
      <c r="E59" s="1">
        <v>636</v>
      </c>
      <c r="F59" s="1" t="s">
        <v>7367</v>
      </c>
      <c r="G59" s="23">
        <v>1.57</v>
      </c>
    </row>
    <row r="60" spans="1:7" customFormat="1" x14ac:dyDescent="0.3">
      <c r="A60" s="1" t="s">
        <v>0</v>
      </c>
      <c r="B60" s="32">
        <v>85043</v>
      </c>
      <c r="C60" s="1" t="s">
        <v>13109</v>
      </c>
      <c r="D60" s="1">
        <v>703877701</v>
      </c>
      <c r="E60" s="1">
        <v>636</v>
      </c>
      <c r="F60" s="1" t="s">
        <v>7303</v>
      </c>
      <c r="G60" s="23">
        <v>7.95</v>
      </c>
    </row>
    <row r="61" spans="1:7" customFormat="1" x14ac:dyDescent="0.3">
      <c r="A61" s="1" t="s">
        <v>0</v>
      </c>
      <c r="B61" s="32">
        <v>85043</v>
      </c>
      <c r="C61" s="1" t="s">
        <v>13109</v>
      </c>
      <c r="D61" s="1">
        <v>67457085730</v>
      </c>
      <c r="E61" s="1">
        <v>636</v>
      </c>
      <c r="F61" s="1" t="s">
        <v>7303</v>
      </c>
      <c r="G61" s="23">
        <v>7.92</v>
      </c>
    </row>
    <row r="62" spans="1:7" customFormat="1" x14ac:dyDescent="0.3">
      <c r="A62" s="1" t="s">
        <v>0</v>
      </c>
      <c r="B62" s="32">
        <v>8975</v>
      </c>
      <c r="C62" s="1" t="s">
        <v>12423</v>
      </c>
      <c r="D62" s="1">
        <v>63323065104</v>
      </c>
      <c r="E62" s="1">
        <v>636</v>
      </c>
      <c r="F62" s="1" t="s">
        <v>7303</v>
      </c>
      <c r="G62" s="23">
        <v>29.98</v>
      </c>
    </row>
    <row r="63" spans="1:7" customFormat="1" x14ac:dyDescent="0.3">
      <c r="A63" s="1" t="s">
        <v>0</v>
      </c>
      <c r="B63" s="32">
        <v>8975</v>
      </c>
      <c r="C63" s="1" t="s">
        <v>12423</v>
      </c>
      <c r="D63" s="1">
        <v>17478054202</v>
      </c>
      <c r="E63" s="1">
        <v>636</v>
      </c>
      <c r="F63" s="1" t="s">
        <v>7303</v>
      </c>
      <c r="G63" s="23">
        <v>16.16</v>
      </c>
    </row>
    <row r="64" spans="1:7" customFormat="1" x14ac:dyDescent="0.3">
      <c r="A64" s="1" t="s">
        <v>0</v>
      </c>
      <c r="B64" s="32">
        <v>8975</v>
      </c>
      <c r="C64" s="1" t="s">
        <v>12423</v>
      </c>
      <c r="D64" s="1">
        <v>67457085502</v>
      </c>
      <c r="E64" s="1">
        <v>636</v>
      </c>
      <c r="F64" s="1" t="s">
        <v>7303</v>
      </c>
      <c r="G64" s="23">
        <v>14.89</v>
      </c>
    </row>
    <row r="65" spans="1:7" customFormat="1" x14ac:dyDescent="0.3">
      <c r="A65" s="1" t="s">
        <v>0</v>
      </c>
      <c r="B65" s="32">
        <v>90620</v>
      </c>
      <c r="C65" s="1" t="s">
        <v>13156</v>
      </c>
      <c r="D65" s="1">
        <v>25021030167</v>
      </c>
      <c r="E65" s="1">
        <v>636</v>
      </c>
      <c r="F65" s="1" t="s">
        <v>7303</v>
      </c>
      <c r="G65" s="23">
        <v>84.3</v>
      </c>
    </row>
    <row r="66" spans="1:7" customFormat="1" x14ac:dyDescent="0.3">
      <c r="A66" s="1" t="s">
        <v>0</v>
      </c>
      <c r="B66" s="32">
        <v>90620</v>
      </c>
      <c r="C66" s="1" t="s">
        <v>13156</v>
      </c>
      <c r="D66" s="1">
        <v>25021030168</v>
      </c>
      <c r="E66" s="1">
        <v>636</v>
      </c>
      <c r="F66" s="1" t="s">
        <v>7303</v>
      </c>
      <c r="G66" s="23">
        <v>24.97</v>
      </c>
    </row>
    <row r="67" spans="1:7" customFormat="1" x14ac:dyDescent="0.3">
      <c r="A67" s="1" t="s">
        <v>0</v>
      </c>
      <c r="B67" s="32">
        <v>90620</v>
      </c>
      <c r="C67" s="1" t="s">
        <v>13156</v>
      </c>
      <c r="D67" s="1">
        <v>63323065190</v>
      </c>
      <c r="E67" s="1">
        <v>636</v>
      </c>
      <c r="F67" s="1" t="s">
        <v>7303</v>
      </c>
      <c r="G67" s="23">
        <v>23.31</v>
      </c>
    </row>
    <row r="68" spans="1:7" customFormat="1" x14ac:dyDescent="0.3">
      <c r="A68" s="1" t="s">
        <v>0</v>
      </c>
      <c r="B68" s="32">
        <v>235394</v>
      </c>
      <c r="C68" s="1" t="s">
        <v>13607</v>
      </c>
      <c r="D68" s="1">
        <v>50242008801</v>
      </c>
      <c r="E68" s="1">
        <v>636</v>
      </c>
      <c r="F68" s="1" t="s">
        <v>7171</v>
      </c>
      <c r="G68" s="23">
        <v>176.56</v>
      </c>
    </row>
    <row r="69" spans="1:7" customFormat="1" x14ac:dyDescent="0.3">
      <c r="A69" s="1" t="s">
        <v>0</v>
      </c>
      <c r="B69" s="32">
        <v>235395</v>
      </c>
      <c r="C69" s="1" t="s">
        <v>13608</v>
      </c>
      <c r="D69" s="1">
        <v>50242008701</v>
      </c>
      <c r="E69" s="1">
        <v>636</v>
      </c>
      <c r="F69" s="1" t="s">
        <v>7171</v>
      </c>
      <c r="G69" s="23">
        <v>181.48</v>
      </c>
    </row>
    <row r="70" spans="1:7" customFormat="1" x14ac:dyDescent="0.3">
      <c r="A70" s="1" t="s">
        <v>0</v>
      </c>
      <c r="B70" s="32">
        <v>8981</v>
      </c>
      <c r="C70" s="1" t="s">
        <v>12424</v>
      </c>
      <c r="D70" s="1">
        <v>944049301</v>
      </c>
      <c r="E70" s="1">
        <v>636</v>
      </c>
      <c r="F70" s="1" t="s">
        <v>7269</v>
      </c>
      <c r="G70" s="23">
        <v>684.15</v>
      </c>
    </row>
    <row r="71" spans="1:7" customFormat="1" x14ac:dyDescent="0.3">
      <c r="A71" s="1" t="s">
        <v>0</v>
      </c>
      <c r="B71" s="32">
        <v>8981</v>
      </c>
      <c r="C71" s="1" t="s">
        <v>12424</v>
      </c>
      <c r="D71" s="1">
        <v>68516521604</v>
      </c>
      <c r="E71" s="1">
        <v>636</v>
      </c>
      <c r="F71" s="1" t="s">
        <v>7269</v>
      </c>
      <c r="G71" s="23">
        <v>623.36</v>
      </c>
    </row>
    <row r="72" spans="1:7" customFormat="1" x14ac:dyDescent="0.3">
      <c r="A72" s="1" t="s">
        <v>0</v>
      </c>
      <c r="B72" s="32">
        <v>8981</v>
      </c>
      <c r="C72" s="1" t="s">
        <v>12424</v>
      </c>
      <c r="D72" s="1">
        <v>68516521603</v>
      </c>
      <c r="E72" s="1">
        <v>636</v>
      </c>
      <c r="F72" s="1" t="s">
        <v>7269</v>
      </c>
      <c r="G72" s="23">
        <v>611.83000000000004</v>
      </c>
    </row>
    <row r="73" spans="1:7" customFormat="1" x14ac:dyDescent="0.3">
      <c r="A73" s="1" t="s">
        <v>0</v>
      </c>
      <c r="B73" s="32">
        <v>8981</v>
      </c>
      <c r="C73" s="1" t="s">
        <v>12424</v>
      </c>
      <c r="D73" s="1">
        <v>944049302</v>
      </c>
      <c r="E73" s="1">
        <v>636</v>
      </c>
      <c r="F73" s="1" t="s">
        <v>7269</v>
      </c>
      <c r="G73" s="23">
        <v>544.45000000000005</v>
      </c>
    </row>
    <row r="74" spans="1:7" customFormat="1" x14ac:dyDescent="0.3">
      <c r="A74" s="1" t="s">
        <v>0</v>
      </c>
      <c r="B74" s="32">
        <v>8981</v>
      </c>
      <c r="C74" s="1" t="s">
        <v>12424</v>
      </c>
      <c r="D74" s="1">
        <v>68516521602</v>
      </c>
      <c r="E74" s="1">
        <v>636</v>
      </c>
      <c r="F74" s="1" t="s">
        <v>7269</v>
      </c>
      <c r="G74" s="23">
        <v>510.74</v>
      </c>
    </row>
    <row r="75" spans="1:7" customFormat="1" x14ac:dyDescent="0.3">
      <c r="A75" s="1" t="s">
        <v>0</v>
      </c>
      <c r="B75" s="32">
        <v>8982</v>
      </c>
      <c r="C75" s="1" t="s">
        <v>12425</v>
      </c>
      <c r="D75" s="1">
        <v>68516521402</v>
      </c>
      <c r="E75" s="1">
        <v>636</v>
      </c>
      <c r="F75" s="1" t="s">
        <v>7278</v>
      </c>
      <c r="G75" s="23">
        <v>593.76</v>
      </c>
    </row>
    <row r="76" spans="1:7" customFormat="1" x14ac:dyDescent="0.3">
      <c r="A76" s="1" t="s">
        <v>0</v>
      </c>
      <c r="B76" s="32">
        <v>8982</v>
      </c>
      <c r="C76" s="1" t="s">
        <v>12425</v>
      </c>
      <c r="D76" s="1">
        <v>44206031091</v>
      </c>
      <c r="E76" s="1">
        <v>636</v>
      </c>
      <c r="F76" s="1" t="s">
        <v>7278</v>
      </c>
      <c r="G76" s="23">
        <v>518.17999999999995</v>
      </c>
    </row>
    <row r="77" spans="1:7" customFormat="1" x14ac:dyDescent="0.3">
      <c r="A77" s="1" t="s">
        <v>0</v>
      </c>
      <c r="B77" s="32">
        <v>8982</v>
      </c>
      <c r="C77" s="1" t="s">
        <v>12425</v>
      </c>
      <c r="D77" s="1">
        <v>44206031050</v>
      </c>
      <c r="E77" s="1">
        <v>636</v>
      </c>
      <c r="F77" s="1" t="s">
        <v>7278</v>
      </c>
      <c r="G77" s="23">
        <v>515.02</v>
      </c>
    </row>
    <row r="78" spans="1:7" customFormat="1" x14ac:dyDescent="0.3">
      <c r="A78" s="1" t="s">
        <v>0</v>
      </c>
      <c r="B78" s="32">
        <v>250</v>
      </c>
      <c r="C78" s="1" t="s">
        <v>12081</v>
      </c>
      <c r="D78" s="1">
        <v>60687039583</v>
      </c>
      <c r="E78" s="1">
        <v>250</v>
      </c>
      <c r="F78" s="1" t="s">
        <v>12072</v>
      </c>
      <c r="G78" s="23">
        <v>9.82</v>
      </c>
    </row>
    <row r="79" spans="1:7" customFormat="1" x14ac:dyDescent="0.3">
      <c r="A79" s="1" t="s">
        <v>0</v>
      </c>
      <c r="B79" s="32">
        <v>97580</v>
      </c>
      <c r="C79" s="1" t="s">
        <v>13200</v>
      </c>
      <c r="D79" s="1">
        <v>487990130</v>
      </c>
      <c r="E79" s="1">
        <v>250</v>
      </c>
      <c r="F79" s="1" t="s">
        <v>12072</v>
      </c>
      <c r="G79" s="23">
        <v>23.45</v>
      </c>
    </row>
    <row r="80" spans="1:7" customFormat="1" x14ac:dyDescent="0.3">
      <c r="A80" s="1" t="s">
        <v>0</v>
      </c>
      <c r="B80" s="32">
        <v>17837</v>
      </c>
      <c r="C80" s="1" t="s">
        <v>12752</v>
      </c>
      <c r="D80" s="1">
        <v>66993001968</v>
      </c>
      <c r="E80" s="1">
        <v>637</v>
      </c>
      <c r="F80" s="1" t="s">
        <v>12072</v>
      </c>
      <c r="G80" s="23">
        <v>1392.72</v>
      </c>
    </row>
    <row r="81" spans="1:7" customFormat="1" x14ac:dyDescent="0.3">
      <c r="A81" s="1" t="s">
        <v>0</v>
      </c>
      <c r="B81" s="32">
        <v>17837</v>
      </c>
      <c r="C81" s="1" t="s">
        <v>12752</v>
      </c>
      <c r="D81" s="1">
        <v>173068221</v>
      </c>
      <c r="E81" s="1">
        <v>637</v>
      </c>
      <c r="F81" s="1" t="s">
        <v>12072</v>
      </c>
      <c r="G81" s="23">
        <v>776.4</v>
      </c>
    </row>
    <row r="82" spans="1:7" customFormat="1" x14ac:dyDescent="0.3">
      <c r="A82" s="1" t="s">
        <v>0</v>
      </c>
      <c r="B82" s="32">
        <v>17837</v>
      </c>
      <c r="C82" s="1" t="s">
        <v>12752</v>
      </c>
      <c r="D82" s="1">
        <v>173068220</v>
      </c>
      <c r="E82" s="1">
        <v>637</v>
      </c>
      <c r="F82" s="1" t="s">
        <v>12072</v>
      </c>
      <c r="G82" s="23">
        <v>769.39</v>
      </c>
    </row>
    <row r="83" spans="1:7" customFormat="1" x14ac:dyDescent="0.3">
      <c r="A83" s="1" t="s">
        <v>0</v>
      </c>
      <c r="B83" s="32">
        <v>17837</v>
      </c>
      <c r="C83" s="1" t="s">
        <v>12752</v>
      </c>
      <c r="D83" s="1">
        <v>69097014260</v>
      </c>
      <c r="E83" s="1">
        <v>637</v>
      </c>
      <c r="F83" s="1" t="s">
        <v>12072</v>
      </c>
      <c r="G83" s="23">
        <v>341.52</v>
      </c>
    </row>
    <row r="84" spans="1:7" customFormat="1" x14ac:dyDescent="0.3">
      <c r="A84" s="1" t="s">
        <v>0</v>
      </c>
      <c r="B84" s="32">
        <v>17837</v>
      </c>
      <c r="C84" s="1" t="s">
        <v>12752</v>
      </c>
      <c r="D84" s="1">
        <v>173068224</v>
      </c>
      <c r="E84" s="1">
        <v>637</v>
      </c>
      <c r="F84" s="1" t="s">
        <v>12072</v>
      </c>
      <c r="G84" s="23">
        <v>309.29000000000002</v>
      </c>
    </row>
    <row r="85" spans="1:7" customFormat="1" x14ac:dyDescent="0.3">
      <c r="A85" s="1" t="s">
        <v>0</v>
      </c>
      <c r="B85" s="32">
        <v>93950</v>
      </c>
      <c r="C85" s="1" t="s">
        <v>13193</v>
      </c>
      <c r="D85" s="1">
        <v>57237011490</v>
      </c>
      <c r="E85" s="1">
        <v>637</v>
      </c>
      <c r="F85" s="1" t="s">
        <v>12072</v>
      </c>
      <c r="G85" s="23">
        <v>10.69</v>
      </c>
    </row>
    <row r="86" spans="1:7" customFormat="1" x14ac:dyDescent="0.3">
      <c r="A86" s="1" t="s">
        <v>0</v>
      </c>
      <c r="B86" s="32">
        <v>310</v>
      </c>
      <c r="C86" s="1" t="s">
        <v>12082</v>
      </c>
      <c r="D86" s="1">
        <v>591554301</v>
      </c>
      <c r="E86" s="1">
        <v>637</v>
      </c>
      <c r="F86" s="1" t="s">
        <v>12072</v>
      </c>
      <c r="G86" s="23">
        <v>14.47</v>
      </c>
    </row>
    <row r="87" spans="1:7" customFormat="1" x14ac:dyDescent="0.3">
      <c r="A87" s="1" t="s">
        <v>0</v>
      </c>
      <c r="B87" s="32">
        <v>310</v>
      </c>
      <c r="C87" s="1" t="s">
        <v>12082</v>
      </c>
      <c r="D87" s="1">
        <v>904704161</v>
      </c>
      <c r="E87" s="1">
        <v>637</v>
      </c>
      <c r="F87" s="1" t="s">
        <v>12072</v>
      </c>
      <c r="G87" s="23">
        <v>9.02</v>
      </c>
    </row>
    <row r="88" spans="1:7" customFormat="1" x14ac:dyDescent="0.3">
      <c r="A88" s="1" t="s">
        <v>0</v>
      </c>
      <c r="B88" s="32">
        <v>310</v>
      </c>
      <c r="C88" s="1" t="s">
        <v>12082</v>
      </c>
      <c r="D88" s="1">
        <v>62584098801</v>
      </c>
      <c r="E88" s="1">
        <v>637</v>
      </c>
      <c r="F88" s="1" t="s">
        <v>12072</v>
      </c>
      <c r="G88" s="23">
        <v>8.7200000000000006</v>
      </c>
    </row>
    <row r="89" spans="1:7" customFormat="1" x14ac:dyDescent="0.3">
      <c r="A89" s="1" t="s">
        <v>0</v>
      </c>
      <c r="B89" s="32">
        <v>310</v>
      </c>
      <c r="C89" s="1" t="s">
        <v>12082</v>
      </c>
      <c r="D89" s="1">
        <v>63739041010</v>
      </c>
      <c r="E89" s="1">
        <v>637</v>
      </c>
      <c r="F89" s="1" t="s">
        <v>12072</v>
      </c>
      <c r="G89" s="23">
        <v>7.44</v>
      </c>
    </row>
    <row r="90" spans="1:7" customFormat="1" x14ac:dyDescent="0.3">
      <c r="A90" s="1" t="s">
        <v>0</v>
      </c>
      <c r="B90" s="32">
        <v>310</v>
      </c>
      <c r="C90" s="1" t="s">
        <v>12082</v>
      </c>
      <c r="D90" s="1">
        <v>51079020520</v>
      </c>
      <c r="E90" s="1">
        <v>637</v>
      </c>
      <c r="F90" s="1" t="s">
        <v>12072</v>
      </c>
      <c r="G90" s="23">
        <v>7.43</v>
      </c>
    </row>
    <row r="91" spans="1:7" customFormat="1" x14ac:dyDescent="0.3">
      <c r="A91" s="1" t="s">
        <v>0</v>
      </c>
      <c r="B91" s="32">
        <v>311</v>
      </c>
      <c r="C91" s="1" t="s">
        <v>12083</v>
      </c>
      <c r="D91" s="1">
        <v>62584071301</v>
      </c>
      <c r="E91" s="1">
        <v>637</v>
      </c>
      <c r="F91" s="1" t="s">
        <v>12072</v>
      </c>
      <c r="G91" s="23">
        <v>17.34</v>
      </c>
    </row>
    <row r="92" spans="1:7" customFormat="1" x14ac:dyDescent="0.3">
      <c r="A92" s="1" t="s">
        <v>0</v>
      </c>
      <c r="B92" s="32">
        <v>311</v>
      </c>
      <c r="C92" s="1" t="s">
        <v>12083</v>
      </c>
      <c r="D92" s="1">
        <v>29300035001</v>
      </c>
      <c r="E92" s="1">
        <v>637</v>
      </c>
      <c r="F92" s="1" t="s">
        <v>12072</v>
      </c>
      <c r="G92" s="23">
        <v>3.17</v>
      </c>
    </row>
    <row r="93" spans="1:7" customFormat="1" x14ac:dyDescent="0.3">
      <c r="A93" s="1" t="s">
        <v>0</v>
      </c>
      <c r="B93" s="32">
        <v>324</v>
      </c>
      <c r="C93" s="1" t="s">
        <v>12084</v>
      </c>
      <c r="D93" s="1">
        <v>51079078820</v>
      </c>
      <c r="E93" s="1">
        <v>637</v>
      </c>
      <c r="F93" s="1" t="s">
        <v>12072</v>
      </c>
      <c r="G93" s="23">
        <v>3.84</v>
      </c>
    </row>
    <row r="94" spans="1:7" customFormat="1" x14ac:dyDescent="0.3">
      <c r="A94" s="1" t="s">
        <v>0</v>
      </c>
      <c r="B94" s="32">
        <v>324</v>
      </c>
      <c r="C94" s="1" t="s">
        <v>12084</v>
      </c>
      <c r="D94" s="1">
        <v>228202710</v>
      </c>
      <c r="E94" s="1">
        <v>637</v>
      </c>
      <c r="F94" s="1" t="s">
        <v>12072</v>
      </c>
      <c r="G94" s="23">
        <v>2.14</v>
      </c>
    </row>
    <row r="95" spans="1:7" customFormat="1" x14ac:dyDescent="0.3">
      <c r="A95" s="1" t="s">
        <v>0</v>
      </c>
      <c r="B95" s="32">
        <v>324</v>
      </c>
      <c r="C95" s="1" t="s">
        <v>12084</v>
      </c>
      <c r="D95" s="1">
        <v>67253090010</v>
      </c>
      <c r="E95" s="1">
        <v>637</v>
      </c>
      <c r="F95" s="1" t="s">
        <v>12072</v>
      </c>
      <c r="G95" s="23">
        <v>1.92</v>
      </c>
    </row>
    <row r="96" spans="1:7" customFormat="1" x14ac:dyDescent="0.3">
      <c r="A96" s="1" t="s">
        <v>0</v>
      </c>
      <c r="B96" s="32">
        <v>324</v>
      </c>
      <c r="C96" s="1" t="s">
        <v>12084</v>
      </c>
      <c r="D96" s="1">
        <v>51991070401</v>
      </c>
      <c r="E96" s="1">
        <v>637</v>
      </c>
      <c r="F96" s="1" t="s">
        <v>12072</v>
      </c>
      <c r="G96" s="23">
        <v>1.89</v>
      </c>
    </row>
    <row r="97" spans="1:7" customFormat="1" x14ac:dyDescent="0.3">
      <c r="A97" s="1" t="s">
        <v>0</v>
      </c>
      <c r="B97" s="32">
        <v>324</v>
      </c>
      <c r="C97" s="1" t="s">
        <v>12084</v>
      </c>
      <c r="D97" s="1">
        <v>65862067601</v>
      </c>
      <c r="E97" s="1">
        <v>637</v>
      </c>
      <c r="F97" s="1" t="s">
        <v>12072</v>
      </c>
      <c r="G97" s="23">
        <v>1.88</v>
      </c>
    </row>
    <row r="98" spans="1:7" customFormat="1" x14ac:dyDescent="0.3">
      <c r="A98" s="1" t="s">
        <v>0</v>
      </c>
      <c r="B98" s="32">
        <v>325</v>
      </c>
      <c r="C98" s="1" t="s">
        <v>12085</v>
      </c>
      <c r="D98" s="1">
        <v>228202910</v>
      </c>
      <c r="E98" s="1">
        <v>637</v>
      </c>
      <c r="F98" s="1" t="s">
        <v>12072</v>
      </c>
      <c r="G98" s="23">
        <v>2.16</v>
      </c>
    </row>
    <row r="99" spans="1:7" customFormat="1" x14ac:dyDescent="0.3">
      <c r="A99" s="1" t="s">
        <v>0</v>
      </c>
      <c r="B99" s="32">
        <v>325</v>
      </c>
      <c r="C99" s="1" t="s">
        <v>12085</v>
      </c>
      <c r="D99" s="1">
        <v>51991070501</v>
      </c>
      <c r="E99" s="1">
        <v>637</v>
      </c>
      <c r="F99" s="1" t="s">
        <v>12072</v>
      </c>
      <c r="G99" s="23">
        <v>1.75</v>
      </c>
    </row>
    <row r="100" spans="1:7" customFormat="1" x14ac:dyDescent="0.3">
      <c r="A100" s="1" t="s">
        <v>0</v>
      </c>
      <c r="B100" s="32">
        <v>325</v>
      </c>
      <c r="C100" s="1" t="s">
        <v>12085</v>
      </c>
      <c r="D100" s="1">
        <v>65862067701</v>
      </c>
      <c r="E100" s="1">
        <v>637</v>
      </c>
      <c r="F100" s="1" t="s">
        <v>12072</v>
      </c>
      <c r="G100" s="23">
        <v>1.54</v>
      </c>
    </row>
    <row r="101" spans="1:7" customFormat="1" x14ac:dyDescent="0.3">
      <c r="A101" s="1" t="s">
        <v>0</v>
      </c>
      <c r="B101" s="32">
        <v>88058</v>
      </c>
      <c r="C101" s="1" t="s">
        <v>13139</v>
      </c>
      <c r="D101" s="1">
        <v>50242004164</v>
      </c>
      <c r="E101" s="1">
        <v>636</v>
      </c>
      <c r="F101" s="1" t="s">
        <v>7175</v>
      </c>
      <c r="G101" s="23">
        <v>661.94</v>
      </c>
    </row>
    <row r="102" spans="1:7" customFormat="1" x14ac:dyDescent="0.3">
      <c r="A102" s="1" t="s">
        <v>0</v>
      </c>
      <c r="B102" s="32">
        <v>88058</v>
      </c>
      <c r="C102" s="1" t="s">
        <v>13139</v>
      </c>
      <c r="D102" s="1">
        <v>50242004110</v>
      </c>
      <c r="E102" s="1">
        <v>636</v>
      </c>
      <c r="F102" s="1" t="s">
        <v>7175</v>
      </c>
      <c r="G102" s="23">
        <v>656.06</v>
      </c>
    </row>
    <row r="103" spans="1:7" customFormat="1" x14ac:dyDescent="0.3">
      <c r="A103" s="1" t="s">
        <v>0</v>
      </c>
      <c r="B103" s="32">
        <v>9002</v>
      </c>
      <c r="C103" s="1" t="s">
        <v>12426</v>
      </c>
      <c r="D103" s="1">
        <v>50242008527</v>
      </c>
      <c r="E103" s="1">
        <v>636</v>
      </c>
      <c r="F103" s="1" t="s">
        <v>7175</v>
      </c>
      <c r="G103" s="23">
        <v>315.67</v>
      </c>
    </row>
    <row r="104" spans="1:7" customFormat="1" x14ac:dyDescent="0.3">
      <c r="A104" s="1" t="s">
        <v>0</v>
      </c>
      <c r="B104" s="32">
        <v>38285</v>
      </c>
      <c r="C104" s="1" t="s">
        <v>13049</v>
      </c>
      <c r="D104" s="1">
        <v>121176130</v>
      </c>
      <c r="E104" s="1">
        <v>637</v>
      </c>
      <c r="F104" s="1" t="s">
        <v>12072</v>
      </c>
      <c r="G104" s="23">
        <v>2.59</v>
      </c>
    </row>
    <row r="105" spans="1:7" customFormat="1" x14ac:dyDescent="0.3">
      <c r="A105" s="1" t="s">
        <v>0</v>
      </c>
      <c r="B105" s="32">
        <v>38285</v>
      </c>
      <c r="C105" s="1" t="s">
        <v>13049</v>
      </c>
      <c r="D105" s="1">
        <v>46122043440</v>
      </c>
      <c r="E105" s="1">
        <v>637</v>
      </c>
      <c r="F105" s="1" t="s">
        <v>12072</v>
      </c>
      <c r="G105" s="23">
        <v>2.16</v>
      </c>
    </row>
    <row r="106" spans="1:7" customFormat="1" x14ac:dyDescent="0.3">
      <c r="A106" s="1" t="s">
        <v>0</v>
      </c>
      <c r="B106" s="32">
        <v>38285</v>
      </c>
      <c r="C106" s="1" t="s">
        <v>13049</v>
      </c>
      <c r="D106" s="1">
        <v>57896062912</v>
      </c>
      <c r="E106" s="1">
        <v>637</v>
      </c>
      <c r="F106" s="1" t="s">
        <v>12072</v>
      </c>
      <c r="G106" s="23">
        <v>2.16</v>
      </c>
    </row>
    <row r="107" spans="1:7" customFormat="1" x14ac:dyDescent="0.3">
      <c r="A107" s="1" t="s">
        <v>0</v>
      </c>
      <c r="B107" s="32">
        <v>364</v>
      </c>
      <c r="C107" s="1" t="s">
        <v>12086</v>
      </c>
      <c r="D107" s="1">
        <v>832101500</v>
      </c>
      <c r="E107" s="1">
        <v>637</v>
      </c>
      <c r="F107" s="1" t="s">
        <v>12072</v>
      </c>
      <c r="G107" s="23">
        <v>32.880000000000003</v>
      </c>
    </row>
    <row r="108" spans="1:7" customFormat="1" x14ac:dyDescent="0.3">
      <c r="A108" s="1" t="s">
        <v>0</v>
      </c>
      <c r="B108" s="32">
        <v>364</v>
      </c>
      <c r="C108" s="1" t="s">
        <v>12086</v>
      </c>
      <c r="D108" s="1">
        <v>68382051201</v>
      </c>
      <c r="E108" s="1">
        <v>637</v>
      </c>
      <c r="F108" s="1" t="s">
        <v>12072</v>
      </c>
      <c r="G108" s="23">
        <v>8.4</v>
      </c>
    </row>
    <row r="109" spans="1:7" customFormat="1" x14ac:dyDescent="0.3">
      <c r="A109" s="1" t="s">
        <v>0</v>
      </c>
      <c r="B109" s="32">
        <v>365</v>
      </c>
      <c r="C109" s="1" t="s">
        <v>12087</v>
      </c>
      <c r="D109" s="1">
        <v>50383080716</v>
      </c>
      <c r="E109" s="1">
        <v>637</v>
      </c>
      <c r="F109" s="1" t="s">
        <v>12072</v>
      </c>
      <c r="G109" s="23">
        <v>13.13</v>
      </c>
    </row>
    <row r="110" spans="1:7" customFormat="1" x14ac:dyDescent="0.3">
      <c r="A110" s="1" t="s">
        <v>0</v>
      </c>
      <c r="B110" s="32">
        <v>101582</v>
      </c>
      <c r="C110" s="1" t="s">
        <v>13280</v>
      </c>
      <c r="D110" s="1">
        <v>49884035411</v>
      </c>
      <c r="E110" s="1">
        <v>637</v>
      </c>
      <c r="F110" s="1" t="s">
        <v>12072</v>
      </c>
      <c r="G110" s="23">
        <v>529.44000000000005</v>
      </c>
    </row>
    <row r="111" spans="1:7" customFormat="1" x14ac:dyDescent="0.3">
      <c r="A111" s="1" t="s">
        <v>0</v>
      </c>
      <c r="B111" s="32">
        <v>183748</v>
      </c>
      <c r="C111" s="1" t="s">
        <v>13386</v>
      </c>
      <c r="D111" s="1">
        <v>25021017302</v>
      </c>
      <c r="E111" s="1">
        <v>636</v>
      </c>
      <c r="F111" s="1" t="s">
        <v>7335</v>
      </c>
      <c r="G111" s="23">
        <v>75.599999999999994</v>
      </c>
    </row>
    <row r="112" spans="1:7" customFormat="1" x14ac:dyDescent="0.3">
      <c r="A112" s="1" t="s">
        <v>0</v>
      </c>
      <c r="B112" s="32">
        <v>183748</v>
      </c>
      <c r="C112" s="1" t="s">
        <v>13386</v>
      </c>
      <c r="D112" s="1">
        <v>23155029031</v>
      </c>
      <c r="E112" s="1">
        <v>636</v>
      </c>
      <c r="F112" s="1" t="s">
        <v>7335</v>
      </c>
      <c r="G112" s="23">
        <v>53.62</v>
      </c>
    </row>
    <row r="113" spans="1:7" customFormat="1" x14ac:dyDescent="0.3">
      <c r="A113" s="1" t="s">
        <v>0</v>
      </c>
      <c r="B113" s="32">
        <v>391</v>
      </c>
      <c r="C113" s="1" t="s">
        <v>12088</v>
      </c>
      <c r="D113" s="1">
        <v>574029201</v>
      </c>
      <c r="E113" s="1">
        <v>637</v>
      </c>
      <c r="F113" s="1" t="s">
        <v>12072</v>
      </c>
      <c r="G113" s="23">
        <v>7.44</v>
      </c>
    </row>
    <row r="114" spans="1:7" customFormat="1" x14ac:dyDescent="0.3">
      <c r="A114" s="1" t="s">
        <v>0</v>
      </c>
      <c r="B114" s="32">
        <v>84892</v>
      </c>
      <c r="C114" s="1" t="s">
        <v>13107</v>
      </c>
      <c r="D114" s="1">
        <v>338113803</v>
      </c>
      <c r="E114" s="1">
        <v>250</v>
      </c>
      <c r="F114" s="1" t="s">
        <v>12072</v>
      </c>
      <c r="G114" s="23">
        <v>1422.96</v>
      </c>
    </row>
    <row r="115" spans="1:7" customFormat="1" x14ac:dyDescent="0.3">
      <c r="A115" s="1" t="s">
        <v>0</v>
      </c>
      <c r="B115" s="32">
        <v>83793</v>
      </c>
      <c r="C115" s="1" t="s">
        <v>13091</v>
      </c>
      <c r="D115" s="1">
        <v>338114803</v>
      </c>
      <c r="E115" s="1">
        <v>250</v>
      </c>
      <c r="F115" s="1" t="s">
        <v>12072</v>
      </c>
      <c r="G115" s="23">
        <v>1422.96</v>
      </c>
    </row>
    <row r="116" spans="1:7" customFormat="1" x14ac:dyDescent="0.3">
      <c r="A116" s="1" t="s">
        <v>0</v>
      </c>
      <c r="B116" s="32">
        <v>9063</v>
      </c>
      <c r="C116" s="1" t="s">
        <v>12427</v>
      </c>
      <c r="D116" s="1">
        <v>72205004930</v>
      </c>
      <c r="E116" s="1">
        <v>637</v>
      </c>
      <c r="F116" s="1" t="s">
        <v>12072</v>
      </c>
      <c r="G116" s="23">
        <v>209.63</v>
      </c>
    </row>
    <row r="117" spans="1:7" customFormat="1" x14ac:dyDescent="0.3">
      <c r="A117" s="1" t="s">
        <v>0</v>
      </c>
      <c r="B117" s="32">
        <v>9063</v>
      </c>
      <c r="C117" s="1" t="s">
        <v>12427</v>
      </c>
      <c r="D117" s="1">
        <v>69680011530</v>
      </c>
      <c r="E117" s="1">
        <v>637</v>
      </c>
      <c r="F117" s="1" t="s">
        <v>12072</v>
      </c>
      <c r="G117" s="23">
        <v>151.25</v>
      </c>
    </row>
    <row r="118" spans="1:7" customFormat="1" x14ac:dyDescent="0.3">
      <c r="A118" s="1" t="s">
        <v>0</v>
      </c>
      <c r="B118" s="32">
        <v>403</v>
      </c>
      <c r="C118" s="1" t="s">
        <v>12089</v>
      </c>
      <c r="D118" s="1">
        <v>409434673</v>
      </c>
      <c r="E118" s="1">
        <v>250</v>
      </c>
      <c r="F118" s="1" t="s">
        <v>12072</v>
      </c>
      <c r="G118" s="23">
        <v>401.04</v>
      </c>
    </row>
    <row r="119" spans="1:7" customFormat="1" x14ac:dyDescent="0.3">
      <c r="A119" s="1" t="s">
        <v>0</v>
      </c>
      <c r="B119" s="32">
        <v>36959</v>
      </c>
      <c r="C119" s="1" t="s">
        <v>13029</v>
      </c>
      <c r="D119" s="1">
        <v>245014401</v>
      </c>
      <c r="E119" s="1">
        <v>637</v>
      </c>
      <c r="F119" s="1" t="s">
        <v>12072</v>
      </c>
      <c r="G119" s="23">
        <v>23.23</v>
      </c>
    </row>
    <row r="120" spans="1:7" customFormat="1" x14ac:dyDescent="0.3">
      <c r="A120" s="1" t="s">
        <v>0</v>
      </c>
      <c r="B120" s="32">
        <v>9066</v>
      </c>
      <c r="C120" s="1" t="s">
        <v>12429</v>
      </c>
      <c r="D120" s="1">
        <v>60687043701</v>
      </c>
      <c r="E120" s="1">
        <v>637</v>
      </c>
      <c r="F120" s="1" t="s">
        <v>12072</v>
      </c>
      <c r="G120" s="23">
        <v>10.64</v>
      </c>
    </row>
    <row r="121" spans="1:7" customFormat="1" x14ac:dyDescent="0.3">
      <c r="A121" s="1" t="s">
        <v>0</v>
      </c>
      <c r="B121" s="32">
        <v>9066</v>
      </c>
      <c r="C121" s="1" t="s">
        <v>12429</v>
      </c>
      <c r="D121" s="1">
        <v>65862073260</v>
      </c>
      <c r="E121" s="1">
        <v>637</v>
      </c>
      <c r="F121" s="1" t="s">
        <v>12072</v>
      </c>
      <c r="G121" s="23">
        <v>4.84</v>
      </c>
    </row>
    <row r="122" spans="1:7" customFormat="1" x14ac:dyDescent="0.3">
      <c r="A122" s="1" t="s">
        <v>0</v>
      </c>
      <c r="B122" s="32">
        <v>9065</v>
      </c>
      <c r="C122" s="1" t="s">
        <v>12428</v>
      </c>
      <c r="D122" s="1">
        <v>63323061603</v>
      </c>
      <c r="E122" s="1">
        <v>636</v>
      </c>
      <c r="F122" s="1" t="s">
        <v>7312</v>
      </c>
      <c r="G122" s="23">
        <v>13.82</v>
      </c>
    </row>
    <row r="123" spans="1:7" customFormat="1" x14ac:dyDescent="0.3">
      <c r="A123" s="1" t="s">
        <v>0</v>
      </c>
      <c r="B123" s="32">
        <v>9065</v>
      </c>
      <c r="C123" s="1" t="s">
        <v>12428</v>
      </c>
      <c r="D123" s="1">
        <v>143987525</v>
      </c>
      <c r="E123" s="1">
        <v>636</v>
      </c>
      <c r="F123" s="1" t="s">
        <v>7312</v>
      </c>
      <c r="G123" s="23">
        <v>10.46</v>
      </c>
    </row>
    <row r="124" spans="1:7" customFormat="1" x14ac:dyDescent="0.3">
      <c r="A124" s="1" t="s">
        <v>0</v>
      </c>
      <c r="B124" s="32">
        <v>9065</v>
      </c>
      <c r="C124" s="1" t="s">
        <v>12428</v>
      </c>
      <c r="D124" s="1">
        <v>63323061609</v>
      </c>
      <c r="E124" s="1">
        <v>636</v>
      </c>
      <c r="F124" s="1" t="s">
        <v>7312</v>
      </c>
      <c r="G124" s="23">
        <v>8.65</v>
      </c>
    </row>
    <row r="125" spans="1:7" customFormat="1" x14ac:dyDescent="0.3">
      <c r="A125" s="1" t="s">
        <v>0</v>
      </c>
      <c r="B125" s="32">
        <v>9065</v>
      </c>
      <c r="C125" s="1" t="s">
        <v>12428</v>
      </c>
      <c r="D125" s="1">
        <v>55150018218</v>
      </c>
      <c r="E125" s="1">
        <v>636</v>
      </c>
      <c r="F125" s="1" t="s">
        <v>7312</v>
      </c>
      <c r="G125" s="23">
        <v>6.39</v>
      </c>
    </row>
    <row r="126" spans="1:7" customFormat="1" x14ac:dyDescent="0.3">
      <c r="A126" s="1" t="s">
        <v>0</v>
      </c>
      <c r="B126" s="32">
        <v>9065</v>
      </c>
      <c r="C126" s="1" t="s">
        <v>12428</v>
      </c>
      <c r="D126" s="1">
        <v>67457015318</v>
      </c>
      <c r="E126" s="1">
        <v>636</v>
      </c>
      <c r="F126" s="1" t="s">
        <v>7312</v>
      </c>
      <c r="G126" s="23">
        <v>6.35</v>
      </c>
    </row>
    <row r="127" spans="1:7" customFormat="1" x14ac:dyDescent="0.3">
      <c r="A127" s="1" t="s">
        <v>0</v>
      </c>
      <c r="B127" s="32">
        <v>191197</v>
      </c>
      <c r="C127" s="1" t="s">
        <v>13420</v>
      </c>
      <c r="D127" s="1">
        <v>43066015010</v>
      </c>
      <c r="E127" s="1">
        <v>250</v>
      </c>
      <c r="F127" s="1" t="s">
        <v>12072</v>
      </c>
      <c r="G127" s="23">
        <v>391.53</v>
      </c>
    </row>
    <row r="128" spans="1:7" customFormat="1" x14ac:dyDescent="0.3">
      <c r="A128" s="1" t="s">
        <v>0</v>
      </c>
      <c r="B128" s="32">
        <v>191198</v>
      </c>
      <c r="C128" s="1" t="s">
        <v>13421</v>
      </c>
      <c r="D128" s="1">
        <v>43066036020</v>
      </c>
      <c r="E128" s="1">
        <v>636</v>
      </c>
      <c r="F128" s="1" t="s">
        <v>7312</v>
      </c>
      <c r="G128" s="23">
        <v>664.32</v>
      </c>
    </row>
    <row r="129" spans="1:7" customFormat="1" x14ac:dyDescent="0.3">
      <c r="A129" s="1" t="s">
        <v>0</v>
      </c>
      <c r="B129" s="32">
        <v>432</v>
      </c>
      <c r="C129" s="1" t="s">
        <v>12090</v>
      </c>
      <c r="D129" s="1">
        <v>51079013101</v>
      </c>
      <c r="E129" s="1">
        <v>637</v>
      </c>
      <c r="F129" s="1" t="s">
        <v>12072</v>
      </c>
      <c r="G129" s="23">
        <v>4.68</v>
      </c>
    </row>
    <row r="130" spans="1:7" customFormat="1" x14ac:dyDescent="0.3">
      <c r="A130" s="1" t="s">
        <v>0</v>
      </c>
      <c r="B130" s="32">
        <v>432</v>
      </c>
      <c r="C130" s="1" t="s">
        <v>12090</v>
      </c>
      <c r="D130" s="1">
        <v>16729017101</v>
      </c>
      <c r="E130" s="1">
        <v>637</v>
      </c>
      <c r="F130" s="1" t="s">
        <v>12072</v>
      </c>
      <c r="G130" s="23">
        <v>3.21</v>
      </c>
    </row>
    <row r="131" spans="1:7" customFormat="1" x14ac:dyDescent="0.3">
      <c r="A131" s="1" t="s">
        <v>0</v>
      </c>
      <c r="B131" s="32">
        <v>435</v>
      </c>
      <c r="C131" s="1" t="s">
        <v>12091</v>
      </c>
      <c r="D131" s="1">
        <v>60687043301</v>
      </c>
      <c r="E131" s="1">
        <v>637</v>
      </c>
      <c r="F131" s="1" t="s">
        <v>12072</v>
      </c>
      <c r="G131" s="23">
        <v>11.09</v>
      </c>
    </row>
    <row r="132" spans="1:7" customFormat="1" x14ac:dyDescent="0.3">
      <c r="A132" s="1" t="s">
        <v>0</v>
      </c>
      <c r="B132" s="32">
        <v>436</v>
      </c>
      <c r="C132" s="1" t="s">
        <v>12092</v>
      </c>
      <c r="D132" s="1">
        <v>60687044401</v>
      </c>
      <c r="E132" s="1">
        <v>637</v>
      </c>
      <c r="F132" s="1" t="s">
        <v>12072</v>
      </c>
      <c r="G132" s="23">
        <v>15.94</v>
      </c>
    </row>
    <row r="133" spans="1:7" customFormat="1" x14ac:dyDescent="0.3">
      <c r="A133" s="1" t="s">
        <v>0</v>
      </c>
      <c r="B133" s="32">
        <v>9070</v>
      </c>
      <c r="C133" s="1" t="s">
        <v>12431</v>
      </c>
      <c r="D133" s="1">
        <v>60687028511</v>
      </c>
      <c r="E133" s="1">
        <v>637</v>
      </c>
      <c r="F133" s="1" t="s">
        <v>12072</v>
      </c>
      <c r="G133" s="23">
        <v>4.8</v>
      </c>
    </row>
    <row r="134" spans="1:7" customFormat="1" x14ac:dyDescent="0.3">
      <c r="A134" s="1" t="s">
        <v>0</v>
      </c>
      <c r="B134" s="32">
        <v>9070</v>
      </c>
      <c r="C134" s="1" t="s">
        <v>12431</v>
      </c>
      <c r="D134" s="1">
        <v>904636961</v>
      </c>
      <c r="E134" s="1">
        <v>637</v>
      </c>
      <c r="F134" s="1" t="s">
        <v>12072</v>
      </c>
      <c r="G134" s="23">
        <v>3.84</v>
      </c>
    </row>
    <row r="135" spans="1:7" customFormat="1" x14ac:dyDescent="0.3">
      <c r="A135" s="1" t="s">
        <v>0</v>
      </c>
      <c r="B135" s="32">
        <v>9070</v>
      </c>
      <c r="C135" s="1" t="s">
        <v>12431</v>
      </c>
      <c r="D135" s="1">
        <v>67877019790</v>
      </c>
      <c r="E135" s="1">
        <v>637</v>
      </c>
      <c r="F135" s="1" t="s">
        <v>12072</v>
      </c>
      <c r="G135" s="23">
        <v>1.69</v>
      </c>
    </row>
    <row r="136" spans="1:7" customFormat="1" x14ac:dyDescent="0.3">
      <c r="A136" s="1" t="s">
        <v>0</v>
      </c>
      <c r="B136" s="32">
        <v>9071</v>
      </c>
      <c r="C136" s="1" t="s">
        <v>12432</v>
      </c>
      <c r="D136" s="1">
        <v>60687048801</v>
      </c>
      <c r="E136" s="1">
        <v>637</v>
      </c>
      <c r="F136" s="1" t="s">
        <v>12072</v>
      </c>
      <c r="G136" s="23">
        <v>3.45</v>
      </c>
    </row>
    <row r="137" spans="1:7" customFormat="1" x14ac:dyDescent="0.3">
      <c r="A137" s="1" t="s">
        <v>0</v>
      </c>
      <c r="B137" s="32">
        <v>9071</v>
      </c>
      <c r="C137" s="1" t="s">
        <v>12432</v>
      </c>
      <c r="D137" s="1">
        <v>904637061</v>
      </c>
      <c r="E137" s="1">
        <v>637</v>
      </c>
      <c r="F137" s="1" t="s">
        <v>12072</v>
      </c>
      <c r="G137" s="23">
        <v>3.02</v>
      </c>
    </row>
    <row r="138" spans="1:7" customFormat="1" x14ac:dyDescent="0.3">
      <c r="A138" s="1" t="s">
        <v>0</v>
      </c>
      <c r="B138" s="32">
        <v>9071</v>
      </c>
      <c r="C138" s="1" t="s">
        <v>12432</v>
      </c>
      <c r="D138" s="1">
        <v>67877019890</v>
      </c>
      <c r="E138" s="1">
        <v>637</v>
      </c>
      <c r="F138" s="1" t="s">
        <v>12072</v>
      </c>
      <c r="G138" s="23">
        <v>1.6</v>
      </c>
    </row>
    <row r="139" spans="1:7" customFormat="1" x14ac:dyDescent="0.3">
      <c r="A139" s="1" t="s">
        <v>0</v>
      </c>
      <c r="B139" s="32">
        <v>9069</v>
      </c>
      <c r="C139" s="1" t="s">
        <v>12430</v>
      </c>
      <c r="D139" s="1">
        <v>60687049601</v>
      </c>
      <c r="E139" s="1">
        <v>637</v>
      </c>
      <c r="F139" s="1" t="s">
        <v>12072</v>
      </c>
      <c r="G139" s="23">
        <v>3.45</v>
      </c>
    </row>
    <row r="140" spans="1:7" customFormat="1" x14ac:dyDescent="0.3">
      <c r="A140" s="1" t="s">
        <v>0</v>
      </c>
      <c r="B140" s="32">
        <v>9069</v>
      </c>
      <c r="C140" s="1" t="s">
        <v>12430</v>
      </c>
      <c r="D140" s="1">
        <v>904637161</v>
      </c>
      <c r="E140" s="1">
        <v>637</v>
      </c>
      <c r="F140" s="1" t="s">
        <v>12072</v>
      </c>
      <c r="G140" s="23">
        <v>2.64</v>
      </c>
    </row>
    <row r="141" spans="1:7" customFormat="1" x14ac:dyDescent="0.3">
      <c r="A141" s="1" t="s">
        <v>0</v>
      </c>
      <c r="B141" s="32">
        <v>439</v>
      </c>
      <c r="C141" s="1" t="s">
        <v>12093</v>
      </c>
      <c r="D141" s="1">
        <v>39822990002</v>
      </c>
      <c r="E141" s="1">
        <v>250</v>
      </c>
      <c r="F141" s="1" t="s">
        <v>12072</v>
      </c>
      <c r="G141" s="23">
        <v>2.16</v>
      </c>
    </row>
    <row r="142" spans="1:7" customFormat="1" x14ac:dyDescent="0.3">
      <c r="A142" s="1" t="s">
        <v>0</v>
      </c>
      <c r="B142" s="32">
        <v>450</v>
      </c>
      <c r="C142" s="1" t="s">
        <v>12094</v>
      </c>
      <c r="D142" s="1">
        <v>781202001</v>
      </c>
      <c r="E142" s="1">
        <v>637</v>
      </c>
      <c r="F142" s="1" t="s">
        <v>12072</v>
      </c>
      <c r="G142" s="23">
        <v>2.4</v>
      </c>
    </row>
    <row r="143" spans="1:7" customFormat="1" x14ac:dyDescent="0.3">
      <c r="A143" s="1" t="s">
        <v>0</v>
      </c>
      <c r="B143" s="32">
        <v>454</v>
      </c>
      <c r="C143" s="1" t="s">
        <v>12096</v>
      </c>
      <c r="D143" s="1">
        <v>781604146</v>
      </c>
      <c r="E143" s="1">
        <v>637</v>
      </c>
      <c r="F143" s="1" t="s">
        <v>12072</v>
      </c>
      <c r="G143" s="23">
        <v>9.93</v>
      </c>
    </row>
    <row r="144" spans="1:7" customFormat="1" x14ac:dyDescent="0.3">
      <c r="A144" s="1" t="s">
        <v>0</v>
      </c>
      <c r="B144" s="32">
        <v>451</v>
      </c>
      <c r="C144" s="1" t="s">
        <v>12095</v>
      </c>
      <c r="D144" s="1">
        <v>781261301</v>
      </c>
      <c r="E144" s="1">
        <v>637</v>
      </c>
      <c r="F144" s="1" t="s">
        <v>12072</v>
      </c>
      <c r="G144" s="23">
        <v>3.86</v>
      </c>
    </row>
    <row r="145" spans="1:7" customFormat="1" x14ac:dyDescent="0.3">
      <c r="A145" s="1" t="s">
        <v>0</v>
      </c>
      <c r="B145" s="32">
        <v>22992</v>
      </c>
      <c r="C145" s="1" t="s">
        <v>12837</v>
      </c>
      <c r="D145" s="1">
        <v>781187431</v>
      </c>
      <c r="E145" s="1">
        <v>637</v>
      </c>
      <c r="F145" s="1" t="s">
        <v>12072</v>
      </c>
      <c r="G145" s="23">
        <v>79.92</v>
      </c>
    </row>
    <row r="146" spans="1:7" customFormat="1" x14ac:dyDescent="0.3">
      <c r="A146" s="1" t="s">
        <v>0</v>
      </c>
      <c r="B146" s="32">
        <v>9080</v>
      </c>
      <c r="C146" s="1" t="s">
        <v>12433</v>
      </c>
      <c r="D146" s="1">
        <v>43598020451</v>
      </c>
      <c r="E146" s="1">
        <v>637</v>
      </c>
      <c r="F146" s="1" t="s">
        <v>12072</v>
      </c>
      <c r="G146" s="23">
        <v>341.28</v>
      </c>
    </row>
    <row r="147" spans="1:7" customFormat="1" x14ac:dyDescent="0.3">
      <c r="A147" s="1" t="s">
        <v>0</v>
      </c>
      <c r="B147" s="32">
        <v>33230</v>
      </c>
      <c r="C147" s="1" t="s">
        <v>12996</v>
      </c>
      <c r="D147" s="1">
        <v>65862053475</v>
      </c>
      <c r="E147" s="1">
        <v>637</v>
      </c>
      <c r="F147" s="1" t="s">
        <v>12072</v>
      </c>
      <c r="G147" s="23">
        <v>17.84</v>
      </c>
    </row>
    <row r="148" spans="1:7" customFormat="1" x14ac:dyDescent="0.3">
      <c r="A148" s="1" t="s">
        <v>0</v>
      </c>
      <c r="B148" s="32">
        <v>33227</v>
      </c>
      <c r="C148" s="1" t="s">
        <v>12994</v>
      </c>
      <c r="D148" s="1">
        <v>66685100202</v>
      </c>
      <c r="E148" s="1">
        <v>637</v>
      </c>
      <c r="F148" s="1" t="s">
        <v>12072</v>
      </c>
      <c r="G148" s="23">
        <v>12.98</v>
      </c>
    </row>
    <row r="149" spans="1:7" customFormat="1" x14ac:dyDescent="0.3">
      <c r="A149" s="1" t="s">
        <v>0</v>
      </c>
      <c r="B149" s="32">
        <v>33228</v>
      </c>
      <c r="C149" s="1" t="s">
        <v>12995</v>
      </c>
      <c r="D149" s="1">
        <v>16714047801</v>
      </c>
      <c r="E149" s="1">
        <v>637</v>
      </c>
      <c r="F149" s="1" t="s">
        <v>12072</v>
      </c>
      <c r="G149" s="23">
        <v>31.44</v>
      </c>
    </row>
    <row r="150" spans="1:7" customFormat="1" x14ac:dyDescent="0.3">
      <c r="A150" s="1" t="s">
        <v>0</v>
      </c>
      <c r="B150" s="32">
        <v>33228</v>
      </c>
      <c r="C150" s="1" t="s">
        <v>12995</v>
      </c>
      <c r="D150" s="1">
        <v>66685100101</v>
      </c>
      <c r="E150" s="1">
        <v>637</v>
      </c>
      <c r="F150" s="1" t="s">
        <v>12072</v>
      </c>
      <c r="G150" s="23">
        <v>18.2</v>
      </c>
    </row>
    <row r="151" spans="1:7" customFormat="1" x14ac:dyDescent="0.3">
      <c r="A151" s="1" t="s">
        <v>0</v>
      </c>
      <c r="B151" s="32">
        <v>464</v>
      </c>
      <c r="C151" s="1" t="s">
        <v>12097</v>
      </c>
      <c r="D151" s="1">
        <v>39822105505</v>
      </c>
      <c r="E151" s="1">
        <v>636</v>
      </c>
      <c r="F151" s="1" t="s">
        <v>7368</v>
      </c>
      <c r="G151" s="23">
        <v>372.84</v>
      </c>
    </row>
    <row r="152" spans="1:7" customFormat="1" x14ac:dyDescent="0.3">
      <c r="A152" s="1" t="s">
        <v>0</v>
      </c>
      <c r="B152" s="32">
        <v>27280</v>
      </c>
      <c r="C152" s="1" t="s">
        <v>12894</v>
      </c>
      <c r="D152" s="1">
        <v>55150011310</v>
      </c>
      <c r="E152" s="1">
        <v>636</v>
      </c>
      <c r="F152" s="1" t="s">
        <v>7347</v>
      </c>
      <c r="G152" s="23">
        <v>110.86</v>
      </c>
    </row>
    <row r="153" spans="1:7" customFormat="1" x14ac:dyDescent="0.3">
      <c r="A153" s="1" t="s">
        <v>0</v>
      </c>
      <c r="B153" s="32">
        <v>27280</v>
      </c>
      <c r="C153" s="1" t="s">
        <v>12894</v>
      </c>
      <c r="D153" s="1">
        <v>781926195</v>
      </c>
      <c r="E153" s="1">
        <v>636</v>
      </c>
      <c r="F153" s="1" t="s">
        <v>7347</v>
      </c>
      <c r="G153" s="23">
        <v>33.119999999999997</v>
      </c>
    </row>
    <row r="154" spans="1:7" customFormat="1" x14ac:dyDescent="0.3">
      <c r="A154" s="1" t="s">
        <v>0</v>
      </c>
      <c r="B154" s="32">
        <v>469</v>
      </c>
      <c r="C154" s="1" t="s">
        <v>12098</v>
      </c>
      <c r="D154" s="1">
        <v>781341292</v>
      </c>
      <c r="E154" s="1">
        <v>636</v>
      </c>
      <c r="F154" s="1" t="s">
        <v>7347</v>
      </c>
      <c r="G154" s="23">
        <v>220.5</v>
      </c>
    </row>
    <row r="155" spans="1:7" customFormat="1" x14ac:dyDescent="0.3">
      <c r="A155" s="1" t="s">
        <v>0</v>
      </c>
      <c r="B155" s="32">
        <v>469</v>
      </c>
      <c r="C155" s="1" t="s">
        <v>12098</v>
      </c>
      <c r="D155" s="1">
        <v>781341215</v>
      </c>
      <c r="E155" s="1">
        <v>636</v>
      </c>
      <c r="F155" s="1" t="s">
        <v>7347</v>
      </c>
      <c r="G155" s="23">
        <v>215.64</v>
      </c>
    </row>
    <row r="156" spans="1:7" customFormat="1" x14ac:dyDescent="0.3">
      <c r="A156" s="1" t="s">
        <v>0</v>
      </c>
      <c r="B156" s="32">
        <v>86990</v>
      </c>
      <c r="C156" s="1" t="s">
        <v>13125</v>
      </c>
      <c r="D156" s="1">
        <v>781927395</v>
      </c>
      <c r="E156" s="1">
        <v>636</v>
      </c>
      <c r="F156" s="1" t="s">
        <v>7347</v>
      </c>
      <c r="G156" s="23">
        <v>27.6</v>
      </c>
    </row>
    <row r="157" spans="1:7" customFormat="1" x14ac:dyDescent="0.3">
      <c r="A157" s="1" t="s">
        <v>0</v>
      </c>
      <c r="B157" s="32">
        <v>472</v>
      </c>
      <c r="C157" s="1" t="s">
        <v>12099</v>
      </c>
      <c r="D157" s="1">
        <v>781341315</v>
      </c>
      <c r="E157" s="1">
        <v>636</v>
      </c>
      <c r="F157" s="1" t="s">
        <v>7347</v>
      </c>
      <c r="G157" s="23">
        <v>44.9</v>
      </c>
    </row>
    <row r="158" spans="1:7" customFormat="1" x14ac:dyDescent="0.3">
      <c r="A158" s="1" t="s">
        <v>0</v>
      </c>
      <c r="B158" s="32">
        <v>473</v>
      </c>
      <c r="C158" s="1" t="s">
        <v>12100</v>
      </c>
      <c r="D158" s="1">
        <v>63323038710</v>
      </c>
      <c r="E158" s="1">
        <v>636</v>
      </c>
      <c r="F158" s="1" t="s">
        <v>7347</v>
      </c>
      <c r="G158" s="23">
        <v>101.28</v>
      </c>
    </row>
    <row r="159" spans="1:7" customFormat="1" x14ac:dyDescent="0.3">
      <c r="A159" s="1" t="s">
        <v>0</v>
      </c>
      <c r="B159" s="32">
        <v>473</v>
      </c>
      <c r="C159" s="1" t="s">
        <v>12100</v>
      </c>
      <c r="D159" s="1">
        <v>781340295</v>
      </c>
      <c r="E159" s="1">
        <v>636</v>
      </c>
      <c r="F159" s="1" t="s">
        <v>7347</v>
      </c>
      <c r="G159" s="23">
        <v>13.68</v>
      </c>
    </row>
    <row r="160" spans="1:7" customFormat="1" x14ac:dyDescent="0.3">
      <c r="A160" s="1" t="s">
        <v>0</v>
      </c>
      <c r="B160" s="32">
        <v>27282</v>
      </c>
      <c r="C160" s="1" t="s">
        <v>12895</v>
      </c>
      <c r="D160" s="1">
        <v>641611601</v>
      </c>
      <c r="E160" s="1">
        <v>636</v>
      </c>
      <c r="F160" s="1" t="s">
        <v>7376</v>
      </c>
      <c r="G160" s="23">
        <v>195.6</v>
      </c>
    </row>
    <row r="161" spans="1:7" customFormat="1" x14ac:dyDescent="0.3">
      <c r="A161" s="1" t="s">
        <v>0</v>
      </c>
      <c r="B161" s="32">
        <v>27282</v>
      </c>
      <c r="C161" s="1" t="s">
        <v>12895</v>
      </c>
      <c r="D161" s="1">
        <v>49001381</v>
      </c>
      <c r="E161" s="1">
        <v>636</v>
      </c>
      <c r="F161" s="1" t="s">
        <v>7376</v>
      </c>
      <c r="G161" s="23">
        <v>74.64</v>
      </c>
    </row>
    <row r="162" spans="1:7" customFormat="1" x14ac:dyDescent="0.3">
      <c r="A162" s="1" t="s">
        <v>0</v>
      </c>
      <c r="B162" s="32">
        <v>32470</v>
      </c>
      <c r="C162" s="1" t="s">
        <v>12987</v>
      </c>
      <c r="D162" s="1">
        <v>409268901</v>
      </c>
      <c r="E162" s="1">
        <v>636</v>
      </c>
      <c r="F162" s="1" t="s">
        <v>7376</v>
      </c>
      <c r="G162" s="23">
        <v>138.38999999999999</v>
      </c>
    </row>
    <row r="163" spans="1:7" customFormat="1" x14ac:dyDescent="0.3">
      <c r="A163" s="1" t="s">
        <v>0</v>
      </c>
      <c r="B163" s="32">
        <v>27283</v>
      </c>
      <c r="C163" s="1" t="s">
        <v>12896</v>
      </c>
      <c r="D163" s="1">
        <v>44567021110</v>
      </c>
      <c r="E163" s="1">
        <v>636</v>
      </c>
      <c r="F163" s="1" t="s">
        <v>7376</v>
      </c>
      <c r="G163" s="23">
        <v>130.97</v>
      </c>
    </row>
    <row r="164" spans="1:7" customFormat="1" x14ac:dyDescent="0.3">
      <c r="A164" s="1" t="s">
        <v>0</v>
      </c>
      <c r="B164" s="32">
        <v>27283</v>
      </c>
      <c r="C164" s="1" t="s">
        <v>12896</v>
      </c>
      <c r="D164" s="1">
        <v>67457034910</v>
      </c>
      <c r="E164" s="1">
        <v>636</v>
      </c>
      <c r="F164" s="1" t="s">
        <v>7376</v>
      </c>
      <c r="G164" s="23">
        <v>82.39</v>
      </c>
    </row>
    <row r="165" spans="1:7" customFormat="1" x14ac:dyDescent="0.3">
      <c r="A165" s="1" t="s">
        <v>0</v>
      </c>
      <c r="B165" s="32">
        <v>99427</v>
      </c>
      <c r="C165" s="1" t="s">
        <v>13233</v>
      </c>
      <c r="D165" s="1">
        <v>409298703</v>
      </c>
      <c r="E165" s="1">
        <v>636</v>
      </c>
      <c r="F165" s="1" t="s">
        <v>7376</v>
      </c>
      <c r="G165" s="23">
        <v>137.9</v>
      </c>
    </row>
    <row r="166" spans="1:7" customFormat="1" x14ac:dyDescent="0.3">
      <c r="A166" s="1" t="s">
        <v>0</v>
      </c>
      <c r="B166" s="32">
        <v>16205</v>
      </c>
      <c r="C166" s="1" t="s">
        <v>12737</v>
      </c>
      <c r="D166" s="1">
        <v>60687011221</v>
      </c>
      <c r="E166" s="1">
        <v>637</v>
      </c>
      <c r="F166" s="1" t="s">
        <v>7419</v>
      </c>
      <c r="G166" s="23">
        <v>36.46</v>
      </c>
    </row>
    <row r="167" spans="1:7" customFormat="1" x14ac:dyDescent="0.3">
      <c r="A167" s="1" t="s">
        <v>0</v>
      </c>
      <c r="B167" s="32">
        <v>99761</v>
      </c>
      <c r="C167" s="1" t="s">
        <v>13239</v>
      </c>
      <c r="D167" s="1">
        <v>63833061702</v>
      </c>
      <c r="E167" s="1">
        <v>636</v>
      </c>
      <c r="F167" s="1" t="s">
        <v>7204</v>
      </c>
      <c r="G167" s="23">
        <v>6.92</v>
      </c>
    </row>
    <row r="168" spans="1:7" customFormat="1" x14ac:dyDescent="0.3">
      <c r="A168" s="1" t="s">
        <v>0</v>
      </c>
      <c r="B168" s="32">
        <v>99762</v>
      </c>
      <c r="C168" s="1" t="s">
        <v>13240</v>
      </c>
      <c r="D168" s="1">
        <v>63833061602</v>
      </c>
      <c r="E168" s="1">
        <v>636</v>
      </c>
      <c r="F168" s="1" t="s">
        <v>7204</v>
      </c>
      <c r="G168" s="23">
        <v>6.92</v>
      </c>
    </row>
    <row r="169" spans="1:7" customFormat="1" x14ac:dyDescent="0.3">
      <c r="A169" s="1" t="s">
        <v>0</v>
      </c>
      <c r="B169" s="32">
        <v>196672</v>
      </c>
      <c r="C169" s="1" t="s">
        <v>13452</v>
      </c>
      <c r="D169" s="1">
        <v>3089331</v>
      </c>
      <c r="E169" s="1">
        <v>637</v>
      </c>
      <c r="F169" s="1" t="s">
        <v>12072</v>
      </c>
      <c r="G169" s="23">
        <v>283.23</v>
      </c>
    </row>
    <row r="170" spans="1:7" customFormat="1" x14ac:dyDescent="0.3">
      <c r="A170" s="1" t="s">
        <v>0</v>
      </c>
      <c r="B170" s="32">
        <v>196672</v>
      </c>
      <c r="C170" s="1" t="s">
        <v>13452</v>
      </c>
      <c r="D170" s="1">
        <v>3089321</v>
      </c>
      <c r="E170" s="1">
        <v>637</v>
      </c>
      <c r="F170" s="1" t="s">
        <v>12072</v>
      </c>
      <c r="G170" s="23">
        <v>282</v>
      </c>
    </row>
    <row r="171" spans="1:7" customFormat="1" x14ac:dyDescent="0.3">
      <c r="A171" s="1" t="s">
        <v>0</v>
      </c>
      <c r="B171" s="32">
        <v>196673</v>
      </c>
      <c r="C171" s="1" t="s">
        <v>13453</v>
      </c>
      <c r="D171" s="1">
        <v>3089421</v>
      </c>
      <c r="E171" s="1">
        <v>637</v>
      </c>
      <c r="F171" s="1" t="s">
        <v>12072</v>
      </c>
      <c r="G171" s="23">
        <v>286.44</v>
      </c>
    </row>
    <row r="172" spans="1:7" customFormat="1" x14ac:dyDescent="0.3">
      <c r="A172" s="1" t="s">
        <v>0</v>
      </c>
      <c r="B172" s="32">
        <v>196673</v>
      </c>
      <c r="C172" s="1" t="s">
        <v>13453</v>
      </c>
      <c r="D172" s="1">
        <v>3089431</v>
      </c>
      <c r="E172" s="1">
        <v>637</v>
      </c>
      <c r="F172" s="1" t="s">
        <v>12072</v>
      </c>
      <c r="G172" s="23">
        <v>282.22000000000003</v>
      </c>
    </row>
    <row r="173" spans="1:7" customFormat="1" x14ac:dyDescent="0.3">
      <c r="A173" s="1" t="s">
        <v>0</v>
      </c>
      <c r="B173" s="32">
        <v>70306</v>
      </c>
      <c r="C173" s="1" t="s">
        <v>13077</v>
      </c>
      <c r="D173" s="1">
        <v>62332009730</v>
      </c>
      <c r="E173" s="1">
        <v>637</v>
      </c>
      <c r="F173" s="1" t="s">
        <v>12072</v>
      </c>
      <c r="G173" s="23">
        <v>10.08</v>
      </c>
    </row>
    <row r="174" spans="1:7" customFormat="1" x14ac:dyDescent="0.3">
      <c r="A174" s="1" t="s">
        <v>0</v>
      </c>
      <c r="B174" s="32">
        <v>36438</v>
      </c>
      <c r="C174" s="1" t="s">
        <v>13023</v>
      </c>
      <c r="D174" s="1">
        <v>62332009830</v>
      </c>
      <c r="E174" s="1">
        <v>637</v>
      </c>
      <c r="F174" s="1" t="s">
        <v>12072</v>
      </c>
      <c r="G174" s="23">
        <v>26.59</v>
      </c>
    </row>
    <row r="175" spans="1:7" customFormat="1" x14ac:dyDescent="0.3">
      <c r="A175" s="1" t="s">
        <v>0</v>
      </c>
      <c r="B175" s="32">
        <v>36438</v>
      </c>
      <c r="C175" s="1" t="s">
        <v>13023</v>
      </c>
      <c r="D175" s="1">
        <v>62332009831</v>
      </c>
      <c r="E175" s="1">
        <v>637</v>
      </c>
      <c r="F175" s="1" t="s">
        <v>12072</v>
      </c>
      <c r="G175" s="23">
        <v>20.64</v>
      </c>
    </row>
    <row r="176" spans="1:7" customFormat="1" x14ac:dyDescent="0.3">
      <c r="A176" s="1" t="s">
        <v>0</v>
      </c>
      <c r="B176" s="32">
        <v>36438</v>
      </c>
      <c r="C176" s="1" t="s">
        <v>13023</v>
      </c>
      <c r="D176" s="1">
        <v>16729027901</v>
      </c>
      <c r="E176" s="1">
        <v>637</v>
      </c>
      <c r="F176" s="1" t="s">
        <v>12072</v>
      </c>
      <c r="G176" s="23">
        <v>4.32</v>
      </c>
    </row>
    <row r="177" spans="1:7" customFormat="1" x14ac:dyDescent="0.3">
      <c r="A177" s="1" t="s">
        <v>0</v>
      </c>
      <c r="B177" s="32">
        <v>34369</v>
      </c>
      <c r="C177" s="1" t="s">
        <v>13002</v>
      </c>
      <c r="D177" s="1">
        <v>62332009930</v>
      </c>
      <c r="E177" s="1">
        <v>637</v>
      </c>
      <c r="F177" s="1" t="s">
        <v>12072</v>
      </c>
      <c r="G177" s="23">
        <v>10.59</v>
      </c>
    </row>
    <row r="178" spans="1:7" customFormat="1" x14ac:dyDescent="0.3">
      <c r="A178" s="1" t="s">
        <v>0</v>
      </c>
      <c r="B178" s="32">
        <v>664</v>
      </c>
      <c r="C178" s="1" t="s">
        <v>12102</v>
      </c>
      <c r="D178" s="1">
        <v>57896084101</v>
      </c>
      <c r="E178" s="1">
        <v>637</v>
      </c>
      <c r="F178" s="1" t="s">
        <v>12072</v>
      </c>
      <c r="G178" s="23">
        <v>1.47</v>
      </c>
    </row>
    <row r="179" spans="1:7" customFormat="1" x14ac:dyDescent="0.3">
      <c r="A179" s="1" t="s">
        <v>0</v>
      </c>
      <c r="B179" s="32">
        <v>654</v>
      </c>
      <c r="C179" s="1" t="s">
        <v>12101</v>
      </c>
      <c r="D179" s="1">
        <v>67457011850</v>
      </c>
      <c r="E179" s="1">
        <v>250</v>
      </c>
      <c r="F179" s="1" t="s">
        <v>12072</v>
      </c>
      <c r="G179" s="23">
        <v>126.72</v>
      </c>
    </row>
    <row r="180" spans="1:7" customFormat="1" x14ac:dyDescent="0.3">
      <c r="A180" s="1" t="s">
        <v>0</v>
      </c>
      <c r="B180" s="32">
        <v>216109</v>
      </c>
      <c r="C180" s="1" t="s">
        <v>13542</v>
      </c>
      <c r="D180" s="1">
        <v>67157010150</v>
      </c>
      <c r="E180" s="1">
        <v>250</v>
      </c>
      <c r="F180" s="1" t="s">
        <v>12072</v>
      </c>
      <c r="G180" s="23">
        <v>209.92</v>
      </c>
    </row>
    <row r="181" spans="1:7" customFormat="1" x14ac:dyDescent="0.3">
      <c r="A181" s="1" t="s">
        <v>0</v>
      </c>
      <c r="B181" s="32">
        <v>680</v>
      </c>
      <c r="C181" s="1" t="s">
        <v>12103</v>
      </c>
      <c r="D181" s="1">
        <v>63739043401</v>
      </c>
      <c r="E181" s="1">
        <v>637</v>
      </c>
      <c r="F181" s="1" t="s">
        <v>12072</v>
      </c>
      <c r="G181" s="23">
        <v>1.73</v>
      </c>
    </row>
    <row r="182" spans="1:7" customFormat="1" x14ac:dyDescent="0.3">
      <c r="A182" s="1" t="s">
        <v>0</v>
      </c>
      <c r="B182" s="32">
        <v>680</v>
      </c>
      <c r="C182" s="1" t="s">
        <v>12103</v>
      </c>
      <c r="D182" s="1">
        <v>904679480</v>
      </c>
      <c r="E182" s="1">
        <v>637</v>
      </c>
      <c r="F182" s="1" t="s">
        <v>12072</v>
      </c>
      <c r="G182" s="23">
        <v>1.47</v>
      </c>
    </row>
    <row r="183" spans="1:7" customFormat="1" x14ac:dyDescent="0.3">
      <c r="A183" s="1" t="s">
        <v>0</v>
      </c>
      <c r="B183" s="32">
        <v>680</v>
      </c>
      <c r="C183" s="1" t="s">
        <v>12103</v>
      </c>
      <c r="D183" s="1">
        <v>904679489</v>
      </c>
      <c r="E183" s="1">
        <v>637</v>
      </c>
      <c r="F183" s="1" t="s">
        <v>12072</v>
      </c>
      <c r="G183" s="23">
        <v>1.29</v>
      </c>
    </row>
    <row r="184" spans="1:7" customFormat="1" x14ac:dyDescent="0.3">
      <c r="A184" s="1" t="s">
        <v>0</v>
      </c>
      <c r="B184" s="32">
        <v>680</v>
      </c>
      <c r="C184" s="1" t="s">
        <v>12103</v>
      </c>
      <c r="D184" s="1">
        <v>66553000201</v>
      </c>
      <c r="E184" s="1">
        <v>637</v>
      </c>
      <c r="F184" s="1" t="s">
        <v>12072</v>
      </c>
      <c r="G184" s="23">
        <v>1.28</v>
      </c>
    </row>
    <row r="185" spans="1:7" customFormat="1" x14ac:dyDescent="0.3">
      <c r="A185" s="1" t="s">
        <v>0</v>
      </c>
      <c r="B185" s="32">
        <v>14113</v>
      </c>
      <c r="C185" s="1" t="s">
        <v>12689</v>
      </c>
      <c r="D185" s="1">
        <v>280210012</v>
      </c>
      <c r="E185" s="1">
        <v>637</v>
      </c>
      <c r="F185" s="1" t="s">
        <v>12072</v>
      </c>
      <c r="G185" s="23">
        <v>2.16</v>
      </c>
    </row>
    <row r="186" spans="1:7" customFormat="1" x14ac:dyDescent="0.3">
      <c r="A186" s="1" t="s">
        <v>0</v>
      </c>
      <c r="B186" s="32">
        <v>14113</v>
      </c>
      <c r="C186" s="1" t="s">
        <v>12689</v>
      </c>
      <c r="D186" s="1">
        <v>536123441</v>
      </c>
      <c r="E186" s="1">
        <v>637</v>
      </c>
      <c r="F186" s="1" t="s">
        <v>12072</v>
      </c>
      <c r="G186" s="23">
        <v>2.16</v>
      </c>
    </row>
    <row r="187" spans="1:7" customFormat="1" x14ac:dyDescent="0.3">
      <c r="A187" s="1" t="s">
        <v>0</v>
      </c>
      <c r="B187" s="32">
        <v>14113</v>
      </c>
      <c r="C187" s="1" t="s">
        <v>12689</v>
      </c>
      <c r="D187" s="1">
        <v>904671318</v>
      </c>
      <c r="E187" s="1">
        <v>637</v>
      </c>
      <c r="F187" s="1" t="s">
        <v>12072</v>
      </c>
      <c r="G187" s="23">
        <v>2.16</v>
      </c>
    </row>
    <row r="188" spans="1:7" customFormat="1" x14ac:dyDescent="0.3">
      <c r="A188" s="1" t="s">
        <v>0</v>
      </c>
      <c r="B188" s="32">
        <v>14113</v>
      </c>
      <c r="C188" s="1" t="s">
        <v>12689</v>
      </c>
      <c r="D188" s="1">
        <v>904675180</v>
      </c>
      <c r="E188" s="1">
        <v>637</v>
      </c>
      <c r="F188" s="1" t="s">
        <v>12072</v>
      </c>
      <c r="G188" s="23">
        <v>2.16</v>
      </c>
    </row>
    <row r="189" spans="1:7" customFormat="1" x14ac:dyDescent="0.3">
      <c r="A189" s="1" t="s">
        <v>0</v>
      </c>
      <c r="B189" s="32">
        <v>14113</v>
      </c>
      <c r="C189" s="1" t="s">
        <v>12689</v>
      </c>
      <c r="D189" s="1">
        <v>71399862702</v>
      </c>
      <c r="E189" s="1">
        <v>637</v>
      </c>
      <c r="F189" s="1" t="s">
        <v>12072</v>
      </c>
      <c r="G189" s="23">
        <v>2.16</v>
      </c>
    </row>
    <row r="190" spans="1:7" customFormat="1" x14ac:dyDescent="0.3">
      <c r="A190" s="1" t="s">
        <v>0</v>
      </c>
      <c r="B190" s="32">
        <v>14113</v>
      </c>
      <c r="C190" s="1" t="s">
        <v>12689</v>
      </c>
      <c r="D190" s="1">
        <v>46122061587</v>
      </c>
      <c r="E190" s="1">
        <v>637</v>
      </c>
      <c r="F190" s="1" t="s">
        <v>12072</v>
      </c>
      <c r="G190" s="23">
        <v>2.15</v>
      </c>
    </row>
    <row r="191" spans="1:7" customFormat="1" x14ac:dyDescent="0.3">
      <c r="A191" s="1" t="s">
        <v>0</v>
      </c>
      <c r="B191" s="32">
        <v>14113</v>
      </c>
      <c r="C191" s="1" t="s">
        <v>12689</v>
      </c>
      <c r="D191" s="1">
        <v>63739021202</v>
      </c>
      <c r="E191" s="1">
        <v>637</v>
      </c>
      <c r="F191" s="1" t="s">
        <v>12072</v>
      </c>
      <c r="G191" s="23">
        <v>2.15</v>
      </c>
    </row>
    <row r="192" spans="1:7" customFormat="1" x14ac:dyDescent="0.3">
      <c r="A192" s="1" t="s">
        <v>0</v>
      </c>
      <c r="B192" s="32">
        <v>14113</v>
      </c>
      <c r="C192" s="1" t="s">
        <v>12689</v>
      </c>
      <c r="D192" s="1">
        <v>904678370</v>
      </c>
      <c r="E192" s="1">
        <v>637</v>
      </c>
      <c r="F192" s="1" t="s">
        <v>12072</v>
      </c>
      <c r="G192" s="23">
        <v>2.1</v>
      </c>
    </row>
    <row r="193" spans="1:7" customFormat="1" x14ac:dyDescent="0.3">
      <c r="A193" s="1" t="s">
        <v>0</v>
      </c>
      <c r="B193" s="32">
        <v>693</v>
      </c>
      <c r="C193" s="1" t="s">
        <v>12105</v>
      </c>
      <c r="D193" s="1">
        <v>574703412</v>
      </c>
      <c r="E193" s="1">
        <v>637</v>
      </c>
      <c r="F193" s="1" t="s">
        <v>12072</v>
      </c>
      <c r="G193" s="23">
        <v>20.399999999999999</v>
      </c>
    </row>
    <row r="194" spans="1:7" customFormat="1" x14ac:dyDescent="0.3">
      <c r="A194" s="1" t="s">
        <v>0</v>
      </c>
      <c r="B194" s="32">
        <v>681</v>
      </c>
      <c r="C194" s="1" t="s">
        <v>12104</v>
      </c>
      <c r="D194" s="1">
        <v>536105429</v>
      </c>
      <c r="E194" s="1">
        <v>637</v>
      </c>
      <c r="F194" s="1" t="s">
        <v>12072</v>
      </c>
      <c r="G194" s="23">
        <v>2.16</v>
      </c>
    </row>
    <row r="195" spans="1:7" customFormat="1" x14ac:dyDescent="0.3">
      <c r="A195" s="1" t="s">
        <v>0</v>
      </c>
      <c r="B195" s="32">
        <v>681</v>
      </c>
      <c r="C195" s="1" t="s">
        <v>12104</v>
      </c>
      <c r="D195" s="1">
        <v>66553000101</v>
      </c>
      <c r="E195" s="1">
        <v>637</v>
      </c>
      <c r="F195" s="1" t="s">
        <v>12072</v>
      </c>
      <c r="G195" s="23">
        <v>2.13</v>
      </c>
    </row>
    <row r="196" spans="1:7" customFormat="1" x14ac:dyDescent="0.3">
      <c r="A196" s="1" t="s">
        <v>0</v>
      </c>
      <c r="B196" s="32">
        <v>13654</v>
      </c>
      <c r="C196" s="1" t="s">
        <v>12681</v>
      </c>
      <c r="D196" s="1">
        <v>69618001501</v>
      </c>
      <c r="E196" s="1">
        <v>637</v>
      </c>
      <c r="F196" s="1" t="s">
        <v>12072</v>
      </c>
      <c r="G196" s="23">
        <v>2.16</v>
      </c>
    </row>
    <row r="197" spans="1:7" customFormat="1" x14ac:dyDescent="0.3">
      <c r="A197" s="1" t="s">
        <v>0</v>
      </c>
      <c r="B197" s="32">
        <v>9158</v>
      </c>
      <c r="C197" s="1" t="s">
        <v>12434</v>
      </c>
      <c r="D197" s="1">
        <v>536132601</v>
      </c>
      <c r="E197" s="1">
        <v>637</v>
      </c>
      <c r="F197" s="1" t="s">
        <v>12072</v>
      </c>
      <c r="G197" s="23">
        <v>2.16</v>
      </c>
    </row>
    <row r="198" spans="1:7" customFormat="1" x14ac:dyDescent="0.3">
      <c r="A198" s="1" t="s">
        <v>0</v>
      </c>
      <c r="B198" s="32">
        <v>9158</v>
      </c>
      <c r="C198" s="1" t="s">
        <v>12434</v>
      </c>
      <c r="D198" s="1">
        <v>904513559</v>
      </c>
      <c r="E198" s="1">
        <v>637</v>
      </c>
      <c r="F198" s="1" t="s">
        <v>12072</v>
      </c>
      <c r="G198" s="23">
        <v>2.0499999999999998</v>
      </c>
    </row>
    <row r="199" spans="1:7" customFormat="1" x14ac:dyDescent="0.3">
      <c r="A199" s="1" t="s">
        <v>0</v>
      </c>
      <c r="B199" s="32">
        <v>27644</v>
      </c>
      <c r="C199" s="1" t="s">
        <v>12912</v>
      </c>
      <c r="D199" s="1">
        <v>65162059606</v>
      </c>
      <c r="E199" s="1">
        <v>637</v>
      </c>
      <c r="F199" s="1" t="s">
        <v>12072</v>
      </c>
      <c r="G199" s="23">
        <v>43.81</v>
      </c>
    </row>
    <row r="200" spans="1:7" customFormat="1" x14ac:dyDescent="0.3">
      <c r="A200" s="1" t="s">
        <v>0</v>
      </c>
      <c r="B200" s="32">
        <v>27644</v>
      </c>
      <c r="C200" s="1" t="s">
        <v>12912</v>
      </c>
      <c r="D200" s="1">
        <v>43598033960</v>
      </c>
      <c r="E200" s="1">
        <v>637</v>
      </c>
      <c r="F200" s="1" t="s">
        <v>12072</v>
      </c>
      <c r="G200" s="23">
        <v>39.83</v>
      </c>
    </row>
    <row r="201" spans="1:7" customFormat="1" x14ac:dyDescent="0.3">
      <c r="A201" s="1" t="s">
        <v>0</v>
      </c>
      <c r="B201" s="32">
        <v>77648</v>
      </c>
      <c r="C201" s="1" t="s">
        <v>13083</v>
      </c>
      <c r="D201" s="1">
        <v>93552856</v>
      </c>
      <c r="E201" s="1">
        <v>637</v>
      </c>
      <c r="F201" s="1" t="s">
        <v>12072</v>
      </c>
      <c r="G201" s="23">
        <v>372</v>
      </c>
    </row>
    <row r="202" spans="1:7" customFormat="1" x14ac:dyDescent="0.3">
      <c r="A202" s="1" t="s">
        <v>0</v>
      </c>
      <c r="B202" s="32">
        <v>717</v>
      </c>
      <c r="C202" s="1" t="s">
        <v>12106</v>
      </c>
      <c r="D202" s="1">
        <v>51079075920</v>
      </c>
      <c r="E202" s="1">
        <v>637</v>
      </c>
      <c r="F202" s="1" t="s">
        <v>12072</v>
      </c>
      <c r="G202" s="23">
        <v>7.98</v>
      </c>
    </row>
    <row r="203" spans="1:7" customFormat="1" x14ac:dyDescent="0.3">
      <c r="A203" s="1" t="s">
        <v>0</v>
      </c>
      <c r="B203" s="32">
        <v>718</v>
      </c>
      <c r="C203" s="1" t="s">
        <v>12107</v>
      </c>
      <c r="D203" s="1">
        <v>51079068420</v>
      </c>
      <c r="E203" s="1">
        <v>637</v>
      </c>
      <c r="F203" s="1" t="s">
        <v>12072</v>
      </c>
      <c r="G203" s="23">
        <v>4.28</v>
      </c>
    </row>
    <row r="204" spans="1:7" customFormat="1" x14ac:dyDescent="0.3">
      <c r="A204" s="1" t="s">
        <v>0</v>
      </c>
      <c r="B204" s="32">
        <v>209123</v>
      </c>
      <c r="C204" s="1" t="s">
        <v>13519</v>
      </c>
      <c r="D204" s="1">
        <v>50242091701</v>
      </c>
      <c r="E204" s="1">
        <v>636</v>
      </c>
      <c r="F204" s="1" t="s">
        <v>7225</v>
      </c>
      <c r="G204" s="23">
        <v>761.07</v>
      </c>
    </row>
    <row r="205" spans="1:7" customFormat="1" x14ac:dyDescent="0.3">
      <c r="A205" s="1" t="s">
        <v>0</v>
      </c>
      <c r="B205" s="32">
        <v>34445</v>
      </c>
      <c r="C205" s="1" t="s">
        <v>13004</v>
      </c>
      <c r="D205" s="1">
        <v>2323830</v>
      </c>
      <c r="E205" s="1">
        <v>943</v>
      </c>
      <c r="F205" s="1" t="s">
        <v>12072</v>
      </c>
      <c r="G205" s="23">
        <v>319</v>
      </c>
    </row>
    <row r="206" spans="1:7" customFormat="1" x14ac:dyDescent="0.3">
      <c r="A206" s="1" t="s">
        <v>0</v>
      </c>
      <c r="B206" s="32">
        <v>34445</v>
      </c>
      <c r="C206" s="1" t="s">
        <v>13004</v>
      </c>
      <c r="D206" s="1">
        <v>2323830</v>
      </c>
      <c r="E206" s="1">
        <v>943</v>
      </c>
      <c r="F206" s="1" t="s">
        <v>12072</v>
      </c>
      <c r="G206" s="23">
        <v>233</v>
      </c>
    </row>
    <row r="207" spans="1:7" customFormat="1" x14ac:dyDescent="0.3">
      <c r="A207" s="1" t="s">
        <v>0</v>
      </c>
      <c r="B207" s="32">
        <v>19176</v>
      </c>
      <c r="C207" s="1" t="s">
        <v>12778</v>
      </c>
      <c r="D207" s="1">
        <v>68084009711</v>
      </c>
      <c r="E207" s="1">
        <v>637</v>
      </c>
      <c r="F207" s="1" t="s">
        <v>12072</v>
      </c>
      <c r="G207" s="23">
        <v>12.72</v>
      </c>
    </row>
    <row r="208" spans="1:7" customFormat="1" x14ac:dyDescent="0.3">
      <c r="A208" s="1" t="s">
        <v>0</v>
      </c>
      <c r="B208" s="32">
        <v>19176</v>
      </c>
      <c r="C208" s="1" t="s">
        <v>12778</v>
      </c>
      <c r="D208" s="1">
        <v>68084009701</v>
      </c>
      <c r="E208" s="1">
        <v>637</v>
      </c>
      <c r="F208" s="1" t="s">
        <v>12072</v>
      </c>
      <c r="G208" s="23">
        <v>7.91</v>
      </c>
    </row>
    <row r="209" spans="1:7" customFormat="1" x14ac:dyDescent="0.3">
      <c r="A209" s="1" t="s">
        <v>0</v>
      </c>
      <c r="B209" s="32">
        <v>19176</v>
      </c>
      <c r="C209" s="1" t="s">
        <v>12778</v>
      </c>
      <c r="D209" s="1">
        <v>51079020820</v>
      </c>
      <c r="E209" s="1">
        <v>637</v>
      </c>
      <c r="F209" s="1" t="s">
        <v>12072</v>
      </c>
      <c r="G209" s="23">
        <v>6.98</v>
      </c>
    </row>
    <row r="210" spans="1:7" customFormat="1" x14ac:dyDescent="0.3">
      <c r="A210" s="1" t="s">
        <v>0</v>
      </c>
      <c r="B210" s="32">
        <v>19176</v>
      </c>
      <c r="C210" s="1" t="s">
        <v>12778</v>
      </c>
      <c r="D210" s="1">
        <v>60505257809</v>
      </c>
      <c r="E210" s="1">
        <v>637</v>
      </c>
      <c r="F210" s="1" t="s">
        <v>12072</v>
      </c>
      <c r="G210" s="23">
        <v>1.88</v>
      </c>
    </row>
    <row r="211" spans="1:7" customFormat="1" x14ac:dyDescent="0.3">
      <c r="A211" s="1" t="s">
        <v>0</v>
      </c>
      <c r="B211" s="32">
        <v>19178</v>
      </c>
      <c r="C211" s="1" t="s">
        <v>12780</v>
      </c>
      <c r="D211" s="1">
        <v>904629161</v>
      </c>
      <c r="E211" s="1">
        <v>637</v>
      </c>
      <c r="F211" s="1" t="s">
        <v>12072</v>
      </c>
      <c r="G211" s="23">
        <v>8.8800000000000008</v>
      </c>
    </row>
    <row r="212" spans="1:7" customFormat="1" x14ac:dyDescent="0.3">
      <c r="A212" s="1" t="s">
        <v>0</v>
      </c>
      <c r="B212" s="32">
        <v>19178</v>
      </c>
      <c r="C212" s="1" t="s">
        <v>12780</v>
      </c>
      <c r="D212" s="1">
        <v>68084009801</v>
      </c>
      <c r="E212" s="1">
        <v>637</v>
      </c>
      <c r="F212" s="1" t="s">
        <v>12072</v>
      </c>
      <c r="G212" s="23">
        <v>7.76</v>
      </c>
    </row>
    <row r="213" spans="1:7" customFormat="1" x14ac:dyDescent="0.3">
      <c r="A213" s="1" t="s">
        <v>0</v>
      </c>
      <c r="B213" s="32">
        <v>19178</v>
      </c>
      <c r="C213" s="1" t="s">
        <v>12780</v>
      </c>
      <c r="D213" s="1">
        <v>60505257909</v>
      </c>
      <c r="E213" s="1">
        <v>637</v>
      </c>
      <c r="F213" s="1" t="s">
        <v>12072</v>
      </c>
      <c r="G213" s="23">
        <v>2.4</v>
      </c>
    </row>
    <row r="214" spans="1:7" customFormat="1" x14ac:dyDescent="0.3">
      <c r="A214" s="1" t="s">
        <v>0</v>
      </c>
      <c r="B214" s="32">
        <v>19177</v>
      </c>
      <c r="C214" s="1" t="s">
        <v>12779</v>
      </c>
      <c r="D214" s="1">
        <v>68084009901</v>
      </c>
      <c r="E214" s="1">
        <v>637</v>
      </c>
      <c r="F214" s="1" t="s">
        <v>12072</v>
      </c>
      <c r="G214" s="23">
        <v>10.08</v>
      </c>
    </row>
    <row r="215" spans="1:7" customFormat="1" x14ac:dyDescent="0.3">
      <c r="A215" s="1" t="s">
        <v>0</v>
      </c>
      <c r="B215" s="32">
        <v>19177</v>
      </c>
      <c r="C215" s="1" t="s">
        <v>12779</v>
      </c>
      <c r="D215" s="1">
        <v>51079021001</v>
      </c>
      <c r="E215" s="1">
        <v>637</v>
      </c>
      <c r="F215" s="1" t="s">
        <v>12072</v>
      </c>
      <c r="G215" s="23">
        <v>8.41</v>
      </c>
    </row>
    <row r="216" spans="1:7" customFormat="1" x14ac:dyDescent="0.3">
      <c r="A216" s="1" t="s">
        <v>0</v>
      </c>
      <c r="B216" s="32">
        <v>19177</v>
      </c>
      <c r="C216" s="1" t="s">
        <v>12779</v>
      </c>
      <c r="D216" s="1">
        <v>60505258009</v>
      </c>
      <c r="E216" s="1">
        <v>637</v>
      </c>
      <c r="F216" s="1" t="s">
        <v>12072</v>
      </c>
      <c r="G216" s="23">
        <v>2.57</v>
      </c>
    </row>
    <row r="217" spans="1:7" customFormat="1" x14ac:dyDescent="0.3">
      <c r="A217" s="1" t="s">
        <v>0</v>
      </c>
      <c r="B217" s="32">
        <v>14953</v>
      </c>
      <c r="C217" s="1" t="s">
        <v>12710</v>
      </c>
      <c r="D217" s="1">
        <v>70748029901</v>
      </c>
      <c r="E217" s="1">
        <v>637</v>
      </c>
      <c r="F217" s="1" t="s">
        <v>12072</v>
      </c>
      <c r="G217" s="23">
        <v>81.96</v>
      </c>
    </row>
    <row r="218" spans="1:7" customFormat="1" x14ac:dyDescent="0.3">
      <c r="A218" s="1" t="s">
        <v>0</v>
      </c>
      <c r="B218" s="32">
        <v>730</v>
      </c>
      <c r="C218" s="1" t="s">
        <v>12108</v>
      </c>
      <c r="D218" s="1">
        <v>76329333901</v>
      </c>
      <c r="E218" s="1">
        <v>637</v>
      </c>
      <c r="F218" s="1" t="s">
        <v>7317</v>
      </c>
      <c r="G218" s="23">
        <v>7</v>
      </c>
    </row>
    <row r="219" spans="1:7" customFormat="1" x14ac:dyDescent="0.3">
      <c r="A219" s="1" t="s">
        <v>0</v>
      </c>
      <c r="B219" s="32">
        <v>730</v>
      </c>
      <c r="C219" s="1" t="s">
        <v>12108</v>
      </c>
      <c r="D219" s="1">
        <v>409491134</v>
      </c>
      <c r="E219" s="1">
        <v>637</v>
      </c>
      <c r="F219" s="1" t="s">
        <v>7317</v>
      </c>
      <c r="G219" s="23">
        <v>6.37</v>
      </c>
    </row>
    <row r="220" spans="1:7" customFormat="1" x14ac:dyDescent="0.3">
      <c r="A220" s="1" t="s">
        <v>0</v>
      </c>
      <c r="B220" s="32">
        <v>730</v>
      </c>
      <c r="C220" s="1" t="s">
        <v>12108</v>
      </c>
      <c r="D220" s="1">
        <v>76329334001</v>
      </c>
      <c r="E220" s="1">
        <v>637</v>
      </c>
      <c r="F220" s="1" t="s">
        <v>7317</v>
      </c>
      <c r="G220" s="23">
        <v>5.57</v>
      </c>
    </row>
    <row r="221" spans="1:7" customFormat="1" x14ac:dyDescent="0.3">
      <c r="A221" s="1" t="s">
        <v>0</v>
      </c>
      <c r="B221" s="32">
        <v>730</v>
      </c>
      <c r="C221" s="1" t="s">
        <v>12108</v>
      </c>
      <c r="D221" s="1">
        <v>409163010</v>
      </c>
      <c r="E221" s="1">
        <v>637</v>
      </c>
      <c r="F221" s="1" t="s">
        <v>7317</v>
      </c>
      <c r="G221" s="23">
        <v>3.31</v>
      </c>
    </row>
    <row r="222" spans="1:7" customFormat="1" x14ac:dyDescent="0.3">
      <c r="A222" s="1" t="s">
        <v>0</v>
      </c>
      <c r="B222" s="32">
        <v>731</v>
      </c>
      <c r="C222" s="1" t="s">
        <v>12109</v>
      </c>
      <c r="D222" s="1">
        <v>517040125</v>
      </c>
      <c r="E222" s="1">
        <v>636</v>
      </c>
      <c r="F222" s="1" t="s">
        <v>7317</v>
      </c>
      <c r="G222" s="23">
        <v>5.15</v>
      </c>
    </row>
    <row r="223" spans="1:7" customFormat="1" x14ac:dyDescent="0.3">
      <c r="A223" s="1" t="s">
        <v>0</v>
      </c>
      <c r="B223" s="32">
        <v>736</v>
      </c>
      <c r="C223" s="1" t="s">
        <v>12111</v>
      </c>
      <c r="D223" s="1">
        <v>65030355</v>
      </c>
      <c r="E223" s="1">
        <v>637</v>
      </c>
      <c r="F223" s="1" t="s">
        <v>12072</v>
      </c>
      <c r="G223" s="23">
        <v>677.79</v>
      </c>
    </row>
    <row r="224" spans="1:7" customFormat="1" x14ac:dyDescent="0.3">
      <c r="A224" s="1" t="s">
        <v>0</v>
      </c>
      <c r="B224" s="32">
        <v>736</v>
      </c>
      <c r="C224" s="1" t="s">
        <v>12111</v>
      </c>
      <c r="D224" s="1">
        <v>17478021505</v>
      </c>
      <c r="E224" s="1">
        <v>637</v>
      </c>
      <c r="F224" s="1" t="s">
        <v>12072</v>
      </c>
      <c r="G224" s="23">
        <v>641.22</v>
      </c>
    </row>
    <row r="225" spans="1:7" customFormat="1" x14ac:dyDescent="0.3">
      <c r="A225" s="1" t="s">
        <v>0</v>
      </c>
      <c r="B225" s="32">
        <v>734</v>
      </c>
      <c r="C225" s="1" t="s">
        <v>12110</v>
      </c>
      <c r="D225" s="1">
        <v>517101025</v>
      </c>
      <c r="E225" s="1">
        <v>636</v>
      </c>
      <c r="F225" s="1" t="s">
        <v>7317</v>
      </c>
      <c r="G225" s="23">
        <v>4.68</v>
      </c>
    </row>
    <row r="226" spans="1:7" customFormat="1" x14ac:dyDescent="0.3">
      <c r="A226" s="1" t="s">
        <v>0</v>
      </c>
      <c r="B226" s="32">
        <v>213242</v>
      </c>
      <c r="C226" s="1" t="s">
        <v>13536</v>
      </c>
      <c r="D226" s="1">
        <v>44087353501</v>
      </c>
      <c r="E226" s="1">
        <v>636</v>
      </c>
      <c r="F226" s="1" t="s">
        <v>7265</v>
      </c>
      <c r="G226" s="23">
        <v>444.2</v>
      </c>
    </row>
    <row r="227" spans="1:7" customFormat="1" x14ac:dyDescent="0.3">
      <c r="A227" s="1" t="s">
        <v>0</v>
      </c>
      <c r="B227" s="32">
        <v>38536</v>
      </c>
      <c r="C227" s="1" t="s">
        <v>13052</v>
      </c>
      <c r="D227" s="1">
        <v>51991079798</v>
      </c>
      <c r="E227" s="1">
        <v>636</v>
      </c>
      <c r="F227" s="1" t="s">
        <v>7217</v>
      </c>
      <c r="G227" s="23">
        <v>27.9</v>
      </c>
    </row>
    <row r="228" spans="1:7" customFormat="1" x14ac:dyDescent="0.3">
      <c r="A228" s="1" t="s">
        <v>0</v>
      </c>
      <c r="B228" s="32">
        <v>38536</v>
      </c>
      <c r="C228" s="1" t="s">
        <v>13052</v>
      </c>
      <c r="D228" s="1">
        <v>781325394</v>
      </c>
      <c r="E228" s="1">
        <v>636</v>
      </c>
      <c r="F228" s="1" t="s">
        <v>7217</v>
      </c>
      <c r="G228" s="23">
        <v>22.56</v>
      </c>
    </row>
    <row r="229" spans="1:7" customFormat="1" x14ac:dyDescent="0.3">
      <c r="A229" s="1" t="s">
        <v>0</v>
      </c>
      <c r="B229" s="32">
        <v>38536</v>
      </c>
      <c r="C229" s="1" t="s">
        <v>13052</v>
      </c>
      <c r="D229" s="1">
        <v>68001031356</v>
      </c>
      <c r="E229" s="1">
        <v>636</v>
      </c>
      <c r="F229" s="1" t="s">
        <v>7217</v>
      </c>
      <c r="G229" s="23">
        <v>20.36</v>
      </c>
    </row>
    <row r="230" spans="1:7" customFormat="1" x14ac:dyDescent="0.3">
      <c r="A230" s="1" t="s">
        <v>0</v>
      </c>
      <c r="B230" s="32">
        <v>38536</v>
      </c>
      <c r="C230" s="1" t="s">
        <v>13052</v>
      </c>
      <c r="D230" s="1">
        <v>69097080540</v>
      </c>
      <c r="E230" s="1">
        <v>636</v>
      </c>
      <c r="F230" s="1" t="s">
        <v>7217</v>
      </c>
      <c r="G230" s="23">
        <v>19.05</v>
      </c>
    </row>
    <row r="231" spans="1:7" customFormat="1" x14ac:dyDescent="0.3">
      <c r="A231" s="1" t="s">
        <v>0</v>
      </c>
      <c r="B231" s="32">
        <v>38536</v>
      </c>
      <c r="C231" s="1" t="s">
        <v>13052</v>
      </c>
      <c r="D231" s="1">
        <v>72485020101</v>
      </c>
      <c r="E231" s="1">
        <v>636</v>
      </c>
      <c r="F231" s="1" t="s">
        <v>7217</v>
      </c>
      <c r="G231" s="23">
        <v>13.02</v>
      </c>
    </row>
    <row r="232" spans="1:7" customFormat="1" x14ac:dyDescent="0.3">
      <c r="A232" s="1" t="s">
        <v>0</v>
      </c>
      <c r="B232" s="32">
        <v>38536</v>
      </c>
      <c r="C232" s="1" t="s">
        <v>13052</v>
      </c>
      <c r="D232" s="1">
        <v>143960601</v>
      </c>
      <c r="E232" s="1">
        <v>636</v>
      </c>
      <c r="F232" s="1" t="s">
        <v>7217</v>
      </c>
      <c r="G232" s="23">
        <v>12.75</v>
      </c>
    </row>
    <row r="233" spans="1:7" customFormat="1" x14ac:dyDescent="0.3">
      <c r="A233" s="1" t="s">
        <v>0</v>
      </c>
      <c r="B233" s="32">
        <v>38536</v>
      </c>
      <c r="C233" s="1" t="s">
        <v>13052</v>
      </c>
      <c r="D233" s="1">
        <v>16729030610</v>
      </c>
      <c r="E233" s="1">
        <v>636</v>
      </c>
      <c r="F233" s="1" t="s">
        <v>7217</v>
      </c>
      <c r="G233" s="23">
        <v>10.17</v>
      </c>
    </row>
    <row r="234" spans="1:7" customFormat="1" x14ac:dyDescent="0.3">
      <c r="A234" s="1" t="s">
        <v>0</v>
      </c>
      <c r="B234" s="32">
        <v>38536</v>
      </c>
      <c r="C234" s="1" t="s">
        <v>13052</v>
      </c>
      <c r="D234" s="1">
        <v>43598030562</v>
      </c>
      <c r="E234" s="1">
        <v>636</v>
      </c>
      <c r="F234" s="1" t="s">
        <v>7217</v>
      </c>
      <c r="G234" s="23">
        <v>10.16</v>
      </c>
    </row>
    <row r="235" spans="1:7" customFormat="1" x14ac:dyDescent="0.3">
      <c r="A235" s="1" t="s">
        <v>0</v>
      </c>
      <c r="B235" s="32">
        <v>38536</v>
      </c>
      <c r="C235" s="1" t="s">
        <v>13052</v>
      </c>
      <c r="D235" s="1">
        <v>43598046562</v>
      </c>
      <c r="E235" s="1">
        <v>636</v>
      </c>
      <c r="F235" s="1" t="s">
        <v>7217</v>
      </c>
      <c r="G235" s="23">
        <v>10.130000000000001</v>
      </c>
    </row>
    <row r="236" spans="1:7" customFormat="1" x14ac:dyDescent="0.3">
      <c r="A236" s="1" t="s">
        <v>0</v>
      </c>
      <c r="B236" s="32">
        <v>38536</v>
      </c>
      <c r="C236" s="1" t="s">
        <v>13052</v>
      </c>
      <c r="D236" s="1">
        <v>64679009601</v>
      </c>
      <c r="E236" s="1">
        <v>636</v>
      </c>
      <c r="F236" s="1" t="s">
        <v>7217</v>
      </c>
      <c r="G236" s="23">
        <v>8.92</v>
      </c>
    </row>
    <row r="237" spans="1:7" customFormat="1" x14ac:dyDescent="0.3">
      <c r="A237" s="1" t="s">
        <v>0</v>
      </c>
      <c r="B237" s="32">
        <v>9183</v>
      </c>
      <c r="C237" s="1" t="s">
        <v>12435</v>
      </c>
      <c r="D237" s="1">
        <v>68084022911</v>
      </c>
      <c r="E237" s="1">
        <v>637</v>
      </c>
      <c r="F237" s="1" t="s">
        <v>7426</v>
      </c>
      <c r="G237" s="23">
        <v>21.77</v>
      </c>
    </row>
    <row r="238" spans="1:7" customFormat="1" x14ac:dyDescent="0.3">
      <c r="A238" s="1" t="s">
        <v>0</v>
      </c>
      <c r="B238" s="32">
        <v>9183</v>
      </c>
      <c r="C238" s="1" t="s">
        <v>12435</v>
      </c>
      <c r="D238" s="1">
        <v>68084022901</v>
      </c>
      <c r="E238" s="1">
        <v>637</v>
      </c>
      <c r="F238" s="1" t="s">
        <v>7426</v>
      </c>
      <c r="G238" s="23">
        <v>19.649999999999999</v>
      </c>
    </row>
    <row r="239" spans="1:7" customFormat="1" x14ac:dyDescent="0.3">
      <c r="A239" s="1" t="s">
        <v>0</v>
      </c>
      <c r="B239" s="32">
        <v>19179</v>
      </c>
      <c r="C239" s="1" t="s">
        <v>12781</v>
      </c>
      <c r="D239" s="1">
        <v>60505083305</v>
      </c>
      <c r="E239" s="1">
        <v>637</v>
      </c>
      <c r="F239" s="1" t="s">
        <v>12072</v>
      </c>
      <c r="G239" s="23">
        <v>393.84</v>
      </c>
    </row>
    <row r="240" spans="1:7" customFormat="1" x14ac:dyDescent="0.3">
      <c r="A240" s="1" t="s">
        <v>0</v>
      </c>
      <c r="B240" s="32">
        <v>19179</v>
      </c>
      <c r="C240" s="1" t="s">
        <v>12781</v>
      </c>
      <c r="D240" s="1">
        <v>65162067684</v>
      </c>
      <c r="E240" s="1">
        <v>637</v>
      </c>
      <c r="F240" s="1" t="s">
        <v>12072</v>
      </c>
      <c r="G240" s="23">
        <v>288.24</v>
      </c>
    </row>
    <row r="241" spans="1:7" customFormat="1" x14ac:dyDescent="0.3">
      <c r="A241" s="1" t="s">
        <v>0</v>
      </c>
      <c r="B241" s="32">
        <v>15797</v>
      </c>
      <c r="C241" s="1" t="s">
        <v>12724</v>
      </c>
      <c r="D241" s="1">
        <v>93202631</v>
      </c>
      <c r="E241" s="1">
        <v>637</v>
      </c>
      <c r="F241" s="1" t="s">
        <v>12072</v>
      </c>
      <c r="G241" s="23">
        <v>43.76</v>
      </c>
    </row>
    <row r="242" spans="1:7" customFormat="1" x14ac:dyDescent="0.3">
      <c r="A242" s="1" t="s">
        <v>0</v>
      </c>
      <c r="B242" s="32">
        <v>20943</v>
      </c>
      <c r="C242" s="1" t="s">
        <v>12801</v>
      </c>
      <c r="D242" s="1">
        <v>60687028265</v>
      </c>
      <c r="E242" s="1">
        <v>637</v>
      </c>
      <c r="F242" s="1" t="s">
        <v>12072</v>
      </c>
      <c r="G242" s="23">
        <v>53.96</v>
      </c>
    </row>
    <row r="243" spans="1:7" customFormat="1" x14ac:dyDescent="0.3">
      <c r="A243" s="1" t="s">
        <v>0</v>
      </c>
      <c r="B243" s="32">
        <v>20943</v>
      </c>
      <c r="C243" s="1" t="s">
        <v>12801</v>
      </c>
      <c r="D243" s="1">
        <v>50268009815</v>
      </c>
      <c r="E243" s="1">
        <v>637</v>
      </c>
      <c r="F243" s="1" t="s">
        <v>12072</v>
      </c>
      <c r="G243" s="23">
        <v>39.43</v>
      </c>
    </row>
    <row r="244" spans="1:7" customFormat="1" x14ac:dyDescent="0.3">
      <c r="A244" s="1" t="s">
        <v>0</v>
      </c>
      <c r="B244" s="32">
        <v>20943</v>
      </c>
      <c r="C244" s="1" t="s">
        <v>12801</v>
      </c>
      <c r="D244" s="1">
        <v>62332025130</v>
      </c>
      <c r="E244" s="1">
        <v>637</v>
      </c>
      <c r="F244" s="1" t="s">
        <v>12072</v>
      </c>
      <c r="G244" s="23">
        <v>16.850000000000001</v>
      </c>
    </row>
    <row r="245" spans="1:7" customFormat="1" x14ac:dyDescent="0.3">
      <c r="A245" s="1" t="s">
        <v>0</v>
      </c>
      <c r="B245" s="32">
        <v>20943</v>
      </c>
      <c r="C245" s="1" t="s">
        <v>12801</v>
      </c>
      <c r="D245" s="1">
        <v>51224002230</v>
      </c>
      <c r="E245" s="1">
        <v>637</v>
      </c>
      <c r="F245" s="1" t="s">
        <v>12072</v>
      </c>
      <c r="G245" s="23">
        <v>10.14</v>
      </c>
    </row>
    <row r="246" spans="1:7" customFormat="1" x14ac:dyDescent="0.3">
      <c r="A246" s="1" t="s">
        <v>0</v>
      </c>
      <c r="B246" s="32">
        <v>21063</v>
      </c>
      <c r="C246" s="1" t="s">
        <v>12807</v>
      </c>
      <c r="D246" s="1">
        <v>409014411</v>
      </c>
      <c r="E246" s="1">
        <v>636</v>
      </c>
      <c r="F246" s="1" t="s">
        <v>7349</v>
      </c>
      <c r="G246" s="23">
        <v>430.12</v>
      </c>
    </row>
    <row r="247" spans="1:7" customFormat="1" x14ac:dyDescent="0.3">
      <c r="A247" s="1" t="s">
        <v>0</v>
      </c>
      <c r="B247" s="32">
        <v>21063</v>
      </c>
      <c r="C247" s="1" t="s">
        <v>12807</v>
      </c>
      <c r="D247" s="1">
        <v>63323039810</v>
      </c>
      <c r="E247" s="1">
        <v>636</v>
      </c>
      <c r="F247" s="1" t="s">
        <v>7349</v>
      </c>
      <c r="G247" s="23">
        <v>145.54</v>
      </c>
    </row>
    <row r="248" spans="1:7" customFormat="1" x14ac:dyDescent="0.3">
      <c r="A248" s="1" t="s">
        <v>0</v>
      </c>
      <c r="B248" s="32">
        <v>9185</v>
      </c>
      <c r="C248" s="1" t="s">
        <v>12436</v>
      </c>
      <c r="D248" s="1">
        <v>63323040124</v>
      </c>
      <c r="E248" s="1">
        <v>636</v>
      </c>
      <c r="F248" s="1" t="s">
        <v>7248</v>
      </c>
      <c r="G248" s="23">
        <v>261.02999999999997</v>
      </c>
    </row>
    <row r="249" spans="1:7" customFormat="1" x14ac:dyDescent="0.3">
      <c r="A249" s="1" t="s">
        <v>0</v>
      </c>
      <c r="B249" s="32">
        <v>9185</v>
      </c>
      <c r="C249" s="1" t="s">
        <v>12436</v>
      </c>
      <c r="D249" s="1">
        <v>63323040120</v>
      </c>
      <c r="E249" s="1">
        <v>636</v>
      </c>
      <c r="F249" s="1" t="s">
        <v>7248</v>
      </c>
      <c r="G249" s="23">
        <v>260.36</v>
      </c>
    </row>
    <row r="250" spans="1:7" customFormat="1" x14ac:dyDescent="0.3">
      <c r="A250" s="1" t="s">
        <v>0</v>
      </c>
      <c r="B250" s="32">
        <v>9186</v>
      </c>
      <c r="C250" s="1" t="s">
        <v>12437</v>
      </c>
      <c r="D250" s="1">
        <v>63323040220</v>
      </c>
      <c r="E250" s="1">
        <v>636</v>
      </c>
      <c r="F250" s="1" t="s">
        <v>7248</v>
      </c>
      <c r="G250" s="23">
        <v>525.36</v>
      </c>
    </row>
    <row r="251" spans="1:7" customFormat="1" x14ac:dyDescent="0.3">
      <c r="A251" s="1" t="s">
        <v>0</v>
      </c>
      <c r="B251" s="32">
        <v>9186</v>
      </c>
      <c r="C251" s="1" t="s">
        <v>12437</v>
      </c>
      <c r="D251" s="1">
        <v>63323040224</v>
      </c>
      <c r="E251" s="1">
        <v>636</v>
      </c>
      <c r="F251" s="1" t="s">
        <v>7248</v>
      </c>
      <c r="G251" s="23">
        <v>520.94000000000005</v>
      </c>
    </row>
    <row r="252" spans="1:7" customFormat="1" x14ac:dyDescent="0.3">
      <c r="A252" s="1" t="s">
        <v>0</v>
      </c>
      <c r="B252" s="32">
        <v>851</v>
      </c>
      <c r="C252" s="1" t="s">
        <v>12112</v>
      </c>
      <c r="D252" s="1">
        <v>9023301</v>
      </c>
      <c r="E252" s="1">
        <v>250</v>
      </c>
      <c r="F252" s="1" t="s">
        <v>12072</v>
      </c>
      <c r="G252" s="23">
        <v>225.84</v>
      </c>
    </row>
    <row r="253" spans="1:7" customFormat="1" x14ac:dyDescent="0.3">
      <c r="A253" s="1" t="s">
        <v>0</v>
      </c>
      <c r="B253" s="32">
        <v>851</v>
      </c>
      <c r="C253" s="1" t="s">
        <v>12112</v>
      </c>
      <c r="D253" s="1">
        <v>9024101</v>
      </c>
      <c r="E253" s="1">
        <v>250</v>
      </c>
      <c r="F253" s="1" t="s">
        <v>12072</v>
      </c>
      <c r="G253" s="23">
        <v>129.97</v>
      </c>
    </row>
    <row r="254" spans="1:7" customFormat="1" x14ac:dyDescent="0.3">
      <c r="A254" s="1" t="s">
        <v>0</v>
      </c>
      <c r="B254" s="32">
        <v>13818</v>
      </c>
      <c r="C254" s="1" t="s">
        <v>12683</v>
      </c>
      <c r="D254" s="1">
        <v>51672207501</v>
      </c>
      <c r="E254" s="1">
        <v>637</v>
      </c>
      <c r="F254" s="1" t="s">
        <v>12072</v>
      </c>
      <c r="G254" s="23">
        <v>2.16</v>
      </c>
    </row>
    <row r="255" spans="1:7" customFormat="1" x14ac:dyDescent="0.3">
      <c r="A255" s="1" t="s">
        <v>0</v>
      </c>
      <c r="B255" s="32">
        <v>860</v>
      </c>
      <c r="C255" s="1" t="s">
        <v>12113</v>
      </c>
      <c r="D255" s="1">
        <v>68084085501</v>
      </c>
      <c r="E255" s="1">
        <v>637</v>
      </c>
      <c r="F255" s="1" t="s">
        <v>12072</v>
      </c>
      <c r="G255" s="23">
        <v>16</v>
      </c>
    </row>
    <row r="256" spans="1:7" customFormat="1" x14ac:dyDescent="0.3">
      <c r="A256" s="1" t="s">
        <v>0</v>
      </c>
      <c r="B256" s="32">
        <v>860</v>
      </c>
      <c r="C256" s="1" t="s">
        <v>12113</v>
      </c>
      <c r="D256" s="1">
        <v>70710128501</v>
      </c>
      <c r="E256" s="1">
        <v>637</v>
      </c>
      <c r="F256" s="1" t="s">
        <v>12072</v>
      </c>
      <c r="G256" s="23">
        <v>2.75</v>
      </c>
    </row>
    <row r="257" spans="1:7" customFormat="1" x14ac:dyDescent="0.3">
      <c r="A257" s="1" t="s">
        <v>0</v>
      </c>
      <c r="B257" s="32">
        <v>235172</v>
      </c>
      <c r="C257" s="1" t="s">
        <v>13606</v>
      </c>
      <c r="D257" s="1">
        <v>66794015701</v>
      </c>
      <c r="E257" s="1">
        <v>636</v>
      </c>
      <c r="F257" s="1" t="s">
        <v>7213</v>
      </c>
      <c r="G257" s="23">
        <v>6117.84</v>
      </c>
    </row>
    <row r="258" spans="1:7" customFormat="1" x14ac:dyDescent="0.3">
      <c r="A258" s="1" t="s">
        <v>0</v>
      </c>
      <c r="B258" s="32">
        <v>235172</v>
      </c>
      <c r="C258" s="1" t="s">
        <v>13606</v>
      </c>
      <c r="D258" s="1">
        <v>66794015701</v>
      </c>
      <c r="E258" s="1">
        <v>636</v>
      </c>
      <c r="F258" s="1" t="s">
        <v>7213</v>
      </c>
      <c r="G258" s="23">
        <v>1541.96</v>
      </c>
    </row>
    <row r="259" spans="1:7" customFormat="1" x14ac:dyDescent="0.3">
      <c r="A259" s="1" t="s">
        <v>0</v>
      </c>
      <c r="B259" s="32">
        <v>37578</v>
      </c>
      <c r="C259" s="1" t="s">
        <v>13032</v>
      </c>
      <c r="D259" s="1">
        <v>65079515</v>
      </c>
      <c r="E259" s="1">
        <v>250</v>
      </c>
      <c r="F259" s="1" t="s">
        <v>12072</v>
      </c>
      <c r="G259" s="23">
        <v>348.18</v>
      </c>
    </row>
    <row r="260" spans="1:7" customFormat="1" x14ac:dyDescent="0.3">
      <c r="A260" s="1" t="s">
        <v>0</v>
      </c>
      <c r="B260" s="32">
        <v>29299</v>
      </c>
      <c r="C260" s="1" t="s">
        <v>12961</v>
      </c>
      <c r="D260" s="1">
        <v>50268010213</v>
      </c>
      <c r="E260" s="1">
        <v>637</v>
      </c>
      <c r="F260" s="1" t="s">
        <v>12072</v>
      </c>
      <c r="G260" s="23">
        <v>3.54</v>
      </c>
    </row>
    <row r="261" spans="1:7" customFormat="1" x14ac:dyDescent="0.3">
      <c r="A261" s="1" t="s">
        <v>0</v>
      </c>
      <c r="B261" s="32">
        <v>416055</v>
      </c>
      <c r="C261" s="1" t="s">
        <v>13617</v>
      </c>
      <c r="D261" s="1">
        <v>2791001</v>
      </c>
      <c r="E261" s="1">
        <v>636</v>
      </c>
      <c r="F261" s="1" t="s">
        <v>13618</v>
      </c>
      <c r="G261" s="23">
        <v>0.01</v>
      </c>
    </row>
    <row r="262" spans="1:7" customFormat="1" x14ac:dyDescent="0.3">
      <c r="A262" s="1" t="s">
        <v>0</v>
      </c>
      <c r="B262" s="32">
        <v>219053</v>
      </c>
      <c r="C262" s="1" t="s">
        <v>13557</v>
      </c>
      <c r="D262" s="1">
        <v>2418230</v>
      </c>
      <c r="E262" s="1">
        <v>637</v>
      </c>
      <c r="F262" s="1" t="s">
        <v>12072</v>
      </c>
      <c r="G262" s="23">
        <v>808.52</v>
      </c>
    </row>
    <row r="263" spans="1:7" customFormat="1" x14ac:dyDescent="0.3">
      <c r="A263" s="1" t="s">
        <v>0</v>
      </c>
      <c r="B263" s="32">
        <v>190593</v>
      </c>
      <c r="C263" s="1" t="s">
        <v>13417</v>
      </c>
      <c r="D263" s="1">
        <v>3037113</v>
      </c>
      <c r="E263" s="1">
        <v>636</v>
      </c>
      <c r="F263" s="1" t="s">
        <v>7205</v>
      </c>
      <c r="G263" s="23">
        <v>33.32</v>
      </c>
    </row>
    <row r="264" spans="1:7" customFormat="1" x14ac:dyDescent="0.3">
      <c r="A264" s="1" t="s">
        <v>0</v>
      </c>
      <c r="B264" s="32">
        <v>188913</v>
      </c>
      <c r="C264" s="1" t="s">
        <v>13403</v>
      </c>
      <c r="D264" s="1">
        <v>49401010201</v>
      </c>
      <c r="E264" s="1">
        <v>636</v>
      </c>
      <c r="F264" s="1" t="s">
        <v>7194</v>
      </c>
      <c r="G264" s="23">
        <v>344.36</v>
      </c>
    </row>
    <row r="265" spans="1:7" customFormat="1" x14ac:dyDescent="0.3">
      <c r="A265" s="1" t="s">
        <v>0</v>
      </c>
      <c r="B265" s="32">
        <v>24731</v>
      </c>
      <c r="C265" s="1" t="s">
        <v>12867</v>
      </c>
      <c r="D265" s="1">
        <v>574704012</v>
      </c>
      <c r="E265" s="1">
        <v>637</v>
      </c>
      <c r="F265" s="1" t="s">
        <v>12072</v>
      </c>
      <c r="G265" s="23">
        <v>245.76</v>
      </c>
    </row>
    <row r="266" spans="1:7" customFormat="1" x14ac:dyDescent="0.3">
      <c r="A266" s="1" t="s">
        <v>0</v>
      </c>
      <c r="B266" s="32">
        <v>207299</v>
      </c>
      <c r="C266" s="1" t="s">
        <v>13516</v>
      </c>
      <c r="D266" s="1">
        <v>63459034804</v>
      </c>
      <c r="E266" s="1">
        <v>636</v>
      </c>
      <c r="F266" s="1" t="s">
        <v>7228</v>
      </c>
      <c r="G266" s="23">
        <v>113.52</v>
      </c>
    </row>
    <row r="267" spans="1:7" customFormat="1" x14ac:dyDescent="0.3">
      <c r="A267" s="1" t="s">
        <v>0</v>
      </c>
      <c r="B267" s="32">
        <v>83669</v>
      </c>
      <c r="C267" s="1" t="s">
        <v>13089</v>
      </c>
      <c r="D267" s="1">
        <v>10237070425</v>
      </c>
      <c r="E267" s="1">
        <v>637</v>
      </c>
      <c r="F267" s="1" t="s">
        <v>12072</v>
      </c>
      <c r="G267" s="23">
        <v>3.36</v>
      </c>
    </row>
    <row r="268" spans="1:7" customFormat="1" x14ac:dyDescent="0.3">
      <c r="A268" s="1" t="s">
        <v>0</v>
      </c>
      <c r="B268" s="32">
        <v>190923</v>
      </c>
      <c r="C268" s="1" t="s">
        <v>13418</v>
      </c>
      <c r="D268" s="1">
        <v>100413</v>
      </c>
      <c r="E268" s="1">
        <v>637</v>
      </c>
      <c r="F268" s="1" t="s">
        <v>12072</v>
      </c>
      <c r="G268" s="23">
        <v>2.16</v>
      </c>
    </row>
    <row r="269" spans="1:7" customFormat="1" x14ac:dyDescent="0.3">
      <c r="A269" s="1" t="s">
        <v>0</v>
      </c>
      <c r="B269" s="32">
        <v>84354</v>
      </c>
      <c r="C269" s="1" t="s">
        <v>13099</v>
      </c>
      <c r="D269" s="1">
        <v>16864068003</v>
      </c>
      <c r="E269" s="1">
        <v>637</v>
      </c>
      <c r="F269" s="1" t="s">
        <v>12072</v>
      </c>
      <c r="G269" s="23">
        <v>5.23</v>
      </c>
    </row>
    <row r="270" spans="1:7" customFormat="1" x14ac:dyDescent="0.3">
      <c r="A270" s="1" t="s">
        <v>0</v>
      </c>
      <c r="B270" s="32">
        <v>84354</v>
      </c>
      <c r="C270" s="1" t="s">
        <v>13099</v>
      </c>
      <c r="D270" s="1">
        <v>16864068001</v>
      </c>
      <c r="E270" s="1">
        <v>637</v>
      </c>
      <c r="F270" s="1" t="s">
        <v>12072</v>
      </c>
      <c r="G270" s="23">
        <v>4.09</v>
      </c>
    </row>
    <row r="271" spans="1:7" customFormat="1" x14ac:dyDescent="0.3">
      <c r="A271" s="1" t="s">
        <v>0</v>
      </c>
      <c r="B271" s="32">
        <v>988</v>
      </c>
      <c r="C271" s="1" t="s">
        <v>12114</v>
      </c>
      <c r="D271" s="1">
        <v>68084021401</v>
      </c>
      <c r="E271" s="1">
        <v>637</v>
      </c>
      <c r="F271" s="1" t="s">
        <v>12072</v>
      </c>
      <c r="G271" s="23">
        <v>16.489999999999998</v>
      </c>
    </row>
    <row r="272" spans="1:7" customFormat="1" x14ac:dyDescent="0.3">
      <c r="A272" s="1" t="s">
        <v>0</v>
      </c>
      <c r="B272" s="32">
        <v>988</v>
      </c>
      <c r="C272" s="1" t="s">
        <v>12114</v>
      </c>
      <c r="D272" s="1">
        <v>60687034601</v>
      </c>
      <c r="E272" s="1">
        <v>637</v>
      </c>
      <c r="F272" s="1" t="s">
        <v>12072</v>
      </c>
      <c r="G272" s="23">
        <v>16.440000000000001</v>
      </c>
    </row>
    <row r="273" spans="1:7" customFormat="1" x14ac:dyDescent="0.3">
      <c r="A273" s="1" t="s">
        <v>0</v>
      </c>
      <c r="B273" s="32">
        <v>988</v>
      </c>
      <c r="C273" s="1" t="s">
        <v>12114</v>
      </c>
      <c r="D273" s="1">
        <v>904656461</v>
      </c>
      <c r="E273" s="1">
        <v>637</v>
      </c>
      <c r="F273" s="1" t="s">
        <v>12072</v>
      </c>
      <c r="G273" s="23">
        <v>16.079999999999998</v>
      </c>
    </row>
    <row r="274" spans="1:7" customFormat="1" x14ac:dyDescent="0.3">
      <c r="A274" s="1" t="s">
        <v>0</v>
      </c>
      <c r="B274" s="32">
        <v>988</v>
      </c>
      <c r="C274" s="1" t="s">
        <v>12114</v>
      </c>
      <c r="D274" s="1">
        <v>69452014320</v>
      </c>
      <c r="E274" s="1">
        <v>637</v>
      </c>
      <c r="F274" s="1" t="s">
        <v>12072</v>
      </c>
      <c r="G274" s="23">
        <v>5.52</v>
      </c>
    </row>
    <row r="275" spans="1:7" customFormat="1" x14ac:dyDescent="0.3">
      <c r="A275" s="1" t="s">
        <v>0</v>
      </c>
      <c r="B275" s="32">
        <v>988</v>
      </c>
      <c r="C275" s="1" t="s">
        <v>12114</v>
      </c>
      <c r="D275" s="1">
        <v>42806071401</v>
      </c>
      <c r="E275" s="1">
        <v>637</v>
      </c>
      <c r="F275" s="1" t="s">
        <v>12072</v>
      </c>
      <c r="G275" s="23">
        <v>3.2</v>
      </c>
    </row>
    <row r="276" spans="1:7" customFormat="1" x14ac:dyDescent="0.3">
      <c r="A276" s="1" t="s">
        <v>0</v>
      </c>
      <c r="B276" s="32">
        <v>999</v>
      </c>
      <c r="C276" s="1" t="s">
        <v>12115</v>
      </c>
      <c r="D276" s="1">
        <v>60687036801</v>
      </c>
      <c r="E276" s="1">
        <v>637</v>
      </c>
      <c r="F276" s="1" t="s">
        <v>12072</v>
      </c>
      <c r="G276" s="23">
        <v>15.22</v>
      </c>
    </row>
    <row r="277" spans="1:7" customFormat="1" x14ac:dyDescent="0.3">
      <c r="A277" s="1" t="s">
        <v>0</v>
      </c>
      <c r="B277" s="32">
        <v>9259</v>
      </c>
      <c r="C277" s="1" t="s">
        <v>12438</v>
      </c>
      <c r="D277" s="1">
        <v>143972905</v>
      </c>
      <c r="E277" s="1">
        <v>636</v>
      </c>
      <c r="F277" s="1" t="s">
        <v>7310</v>
      </c>
      <c r="G277" s="23">
        <v>278.14999999999998</v>
      </c>
    </row>
    <row r="278" spans="1:7" customFormat="1" x14ac:dyDescent="0.3">
      <c r="A278" s="1" t="s">
        <v>0</v>
      </c>
      <c r="B278" s="32">
        <v>9266</v>
      </c>
      <c r="C278" s="1" t="s">
        <v>12439</v>
      </c>
      <c r="D278" s="1">
        <v>85432001</v>
      </c>
      <c r="E278" s="1">
        <v>636</v>
      </c>
      <c r="F278" s="1" t="s">
        <v>7402</v>
      </c>
      <c r="G278" s="23">
        <v>104.64</v>
      </c>
    </row>
    <row r="279" spans="1:7" customFormat="1" x14ac:dyDescent="0.3">
      <c r="A279" s="1" t="s">
        <v>0</v>
      </c>
      <c r="B279" s="32">
        <v>9266</v>
      </c>
      <c r="C279" s="1" t="s">
        <v>12439</v>
      </c>
      <c r="D279" s="1">
        <v>517079901</v>
      </c>
      <c r="E279" s="1">
        <v>636</v>
      </c>
      <c r="F279" s="1" t="s">
        <v>7402</v>
      </c>
      <c r="G279" s="23">
        <v>100.8</v>
      </c>
    </row>
    <row r="280" spans="1:7" customFormat="1" x14ac:dyDescent="0.3">
      <c r="A280" s="1" t="s">
        <v>0</v>
      </c>
      <c r="B280" s="32">
        <v>9266</v>
      </c>
      <c r="C280" s="1" t="s">
        <v>12439</v>
      </c>
      <c r="D280" s="1">
        <v>517072001</v>
      </c>
      <c r="E280" s="1">
        <v>636</v>
      </c>
      <c r="F280" s="1" t="s">
        <v>7402</v>
      </c>
      <c r="G280" s="23">
        <v>98.85</v>
      </c>
    </row>
    <row r="281" spans="1:7" customFormat="1" x14ac:dyDescent="0.3">
      <c r="A281" s="1" t="s">
        <v>0</v>
      </c>
      <c r="B281" s="32">
        <v>1027</v>
      </c>
      <c r="C281" s="1" t="s">
        <v>12116</v>
      </c>
      <c r="D281" s="1">
        <v>472038045</v>
      </c>
      <c r="E281" s="1">
        <v>637</v>
      </c>
      <c r="F281" s="1" t="s">
        <v>12072</v>
      </c>
      <c r="G281" s="23">
        <v>464.64</v>
      </c>
    </row>
    <row r="282" spans="1:7" customFormat="1" x14ac:dyDescent="0.3">
      <c r="A282" s="1" t="s">
        <v>0</v>
      </c>
      <c r="B282" s="32">
        <v>1027</v>
      </c>
      <c r="C282" s="1" t="s">
        <v>12116</v>
      </c>
      <c r="D282" s="1">
        <v>472038015</v>
      </c>
      <c r="E282" s="1">
        <v>637</v>
      </c>
      <c r="F282" s="1" t="s">
        <v>12072</v>
      </c>
      <c r="G282" s="23">
        <v>258.24</v>
      </c>
    </row>
    <row r="283" spans="1:7" customFormat="1" x14ac:dyDescent="0.3">
      <c r="A283" s="1" t="s">
        <v>0</v>
      </c>
      <c r="B283" s="32">
        <v>1031</v>
      </c>
      <c r="C283" s="1" t="s">
        <v>12117</v>
      </c>
      <c r="D283" s="1">
        <v>168004015</v>
      </c>
      <c r="E283" s="1">
        <v>637</v>
      </c>
      <c r="F283" s="1" t="s">
        <v>12072</v>
      </c>
      <c r="G283" s="23">
        <v>181.49</v>
      </c>
    </row>
    <row r="284" spans="1:7" customFormat="1" x14ac:dyDescent="0.3">
      <c r="A284" s="1" t="s">
        <v>0</v>
      </c>
      <c r="B284" s="32">
        <v>1033</v>
      </c>
      <c r="C284" s="1" t="s">
        <v>12118</v>
      </c>
      <c r="D284" s="1">
        <v>168003315</v>
      </c>
      <c r="E284" s="1">
        <v>637</v>
      </c>
      <c r="F284" s="1" t="s">
        <v>12072</v>
      </c>
      <c r="G284" s="23">
        <v>461.92</v>
      </c>
    </row>
    <row r="285" spans="1:7" customFormat="1" x14ac:dyDescent="0.3">
      <c r="A285" s="1" t="s">
        <v>0</v>
      </c>
      <c r="B285" s="32">
        <v>19703</v>
      </c>
      <c r="C285" s="1" t="s">
        <v>12785</v>
      </c>
      <c r="D285" s="1">
        <v>65024610</v>
      </c>
      <c r="E285" s="1">
        <v>637</v>
      </c>
      <c r="F285" s="1" t="s">
        <v>12072</v>
      </c>
      <c r="G285" s="23">
        <v>2671</v>
      </c>
    </row>
    <row r="286" spans="1:7" customFormat="1" x14ac:dyDescent="0.3">
      <c r="A286" s="1" t="s">
        <v>0</v>
      </c>
      <c r="B286" s="32">
        <v>1044</v>
      </c>
      <c r="C286" s="1" t="s">
        <v>12119</v>
      </c>
      <c r="D286" s="1">
        <v>68084070401</v>
      </c>
      <c r="E286" s="1">
        <v>637</v>
      </c>
      <c r="F286" s="1" t="s">
        <v>12072</v>
      </c>
      <c r="G286" s="23">
        <v>35.04</v>
      </c>
    </row>
    <row r="287" spans="1:7" customFormat="1" x14ac:dyDescent="0.3">
      <c r="A287" s="1" t="s">
        <v>0</v>
      </c>
      <c r="B287" s="32">
        <v>38022</v>
      </c>
      <c r="C287" s="1" t="s">
        <v>13040</v>
      </c>
      <c r="D287" s="1">
        <v>50242006001</v>
      </c>
      <c r="E287" s="1">
        <v>636</v>
      </c>
      <c r="F287" s="1" t="s">
        <v>7250</v>
      </c>
      <c r="G287" s="23">
        <v>444.06</v>
      </c>
    </row>
    <row r="288" spans="1:7" customFormat="1" x14ac:dyDescent="0.3">
      <c r="A288" s="1" t="s">
        <v>0</v>
      </c>
      <c r="B288" s="32">
        <v>38022</v>
      </c>
      <c r="C288" s="1" t="s">
        <v>13040</v>
      </c>
      <c r="D288" s="1">
        <v>50242006101</v>
      </c>
      <c r="E288" s="1">
        <v>636</v>
      </c>
      <c r="F288" s="1" t="s">
        <v>7250</v>
      </c>
      <c r="G288" s="23">
        <v>394.24</v>
      </c>
    </row>
    <row r="289" spans="1:7" customFormat="1" x14ac:dyDescent="0.3">
      <c r="A289" s="1" t="s">
        <v>0</v>
      </c>
      <c r="B289" s="32">
        <v>215843</v>
      </c>
      <c r="C289" s="1" t="s">
        <v>13540</v>
      </c>
      <c r="D289" s="1">
        <v>55513020601</v>
      </c>
      <c r="E289" s="1">
        <v>636</v>
      </c>
      <c r="F289" s="1" t="s">
        <v>7266</v>
      </c>
      <c r="G289" s="23">
        <v>349.09</v>
      </c>
    </row>
    <row r="290" spans="1:7" customFormat="1" x14ac:dyDescent="0.3">
      <c r="A290" s="1" t="s">
        <v>0</v>
      </c>
      <c r="B290" s="32">
        <v>215843</v>
      </c>
      <c r="C290" s="1" t="s">
        <v>13540</v>
      </c>
      <c r="D290" s="1">
        <v>55513020701</v>
      </c>
      <c r="E290" s="1">
        <v>636</v>
      </c>
      <c r="F290" s="1" t="s">
        <v>7266</v>
      </c>
      <c r="G290" s="23">
        <v>306.39</v>
      </c>
    </row>
    <row r="291" spans="1:7" customFormat="1" x14ac:dyDescent="0.3">
      <c r="A291" s="1" t="s">
        <v>0</v>
      </c>
      <c r="B291" s="32">
        <v>83888</v>
      </c>
      <c r="C291" s="1" t="s">
        <v>13094</v>
      </c>
      <c r="D291" s="1">
        <v>16729002301</v>
      </c>
      <c r="E291" s="1">
        <v>637</v>
      </c>
      <c r="F291" s="1" t="s">
        <v>12072</v>
      </c>
      <c r="G291" s="23">
        <v>8.68</v>
      </c>
    </row>
    <row r="292" spans="1:7" customFormat="1" x14ac:dyDescent="0.3">
      <c r="A292" s="1" t="s">
        <v>0</v>
      </c>
      <c r="B292" s="32">
        <v>184245</v>
      </c>
      <c r="C292" s="1" t="s">
        <v>13390</v>
      </c>
      <c r="D292" s="1">
        <v>23320503</v>
      </c>
      <c r="E292" s="1">
        <v>637</v>
      </c>
      <c r="F292" s="1" t="s">
        <v>12072</v>
      </c>
      <c r="G292" s="23">
        <v>1836.57</v>
      </c>
    </row>
    <row r="293" spans="1:7" customFormat="1" x14ac:dyDescent="0.3">
      <c r="A293" s="1" t="s">
        <v>0</v>
      </c>
      <c r="B293" s="32">
        <v>93696</v>
      </c>
      <c r="C293" s="1" t="s">
        <v>13191</v>
      </c>
      <c r="D293" s="1">
        <v>54022109801</v>
      </c>
      <c r="E293" s="1">
        <v>637</v>
      </c>
      <c r="F293" s="1" t="s">
        <v>12072</v>
      </c>
      <c r="G293" s="23">
        <v>2.16</v>
      </c>
    </row>
    <row r="294" spans="1:7" customFormat="1" x14ac:dyDescent="0.3">
      <c r="A294" s="1" t="s">
        <v>0</v>
      </c>
      <c r="B294" s="32">
        <v>13632</v>
      </c>
      <c r="C294" s="1" t="s">
        <v>12680</v>
      </c>
      <c r="D294" s="1">
        <v>904640761</v>
      </c>
      <c r="E294" s="1">
        <v>637</v>
      </c>
      <c r="F294" s="1" t="s">
        <v>12072</v>
      </c>
      <c r="G294" s="23">
        <v>1.45</v>
      </c>
    </row>
    <row r="295" spans="1:7" customFormat="1" x14ac:dyDescent="0.3">
      <c r="A295" s="1" t="s">
        <v>0</v>
      </c>
      <c r="B295" s="32">
        <v>13632</v>
      </c>
      <c r="C295" s="1" t="s">
        <v>12680</v>
      </c>
      <c r="D295" s="1">
        <v>536338101</v>
      </c>
      <c r="E295" s="1">
        <v>637</v>
      </c>
      <c r="F295" s="1" t="s">
        <v>12072</v>
      </c>
      <c r="G295" s="23">
        <v>1.35</v>
      </c>
    </row>
    <row r="296" spans="1:7" customFormat="1" x14ac:dyDescent="0.3">
      <c r="A296" s="1" t="s">
        <v>0</v>
      </c>
      <c r="B296" s="32">
        <v>1080</v>
      </c>
      <c r="C296" s="1" t="s">
        <v>12120</v>
      </c>
      <c r="D296" s="1">
        <v>574705012</v>
      </c>
      <c r="E296" s="1">
        <v>637</v>
      </c>
      <c r="F296" s="1" t="s">
        <v>12072</v>
      </c>
      <c r="G296" s="23">
        <v>1.85</v>
      </c>
    </row>
    <row r="297" spans="1:7" customFormat="1" x14ac:dyDescent="0.3">
      <c r="A297" s="1" t="s">
        <v>0</v>
      </c>
      <c r="B297" s="32">
        <v>1080</v>
      </c>
      <c r="C297" s="1" t="s">
        <v>12120</v>
      </c>
      <c r="D297" s="1">
        <v>904505812</v>
      </c>
      <c r="E297" s="1">
        <v>637</v>
      </c>
      <c r="F297" s="1" t="s">
        <v>12072</v>
      </c>
      <c r="G297" s="23">
        <v>1.1599999999999999</v>
      </c>
    </row>
    <row r="298" spans="1:7" customFormat="1" x14ac:dyDescent="0.3">
      <c r="A298" s="1" t="s">
        <v>0</v>
      </c>
      <c r="B298" s="32">
        <v>1090</v>
      </c>
      <c r="C298" s="1" t="s">
        <v>12121</v>
      </c>
      <c r="D298" s="1">
        <v>904131309</v>
      </c>
      <c r="E298" s="1">
        <v>637</v>
      </c>
      <c r="F298" s="1" t="s">
        <v>12072</v>
      </c>
      <c r="G298" s="23">
        <v>2.16</v>
      </c>
    </row>
    <row r="299" spans="1:7" customFormat="1" x14ac:dyDescent="0.3">
      <c r="A299" s="1" t="s">
        <v>0</v>
      </c>
      <c r="B299" s="32">
        <v>1090</v>
      </c>
      <c r="C299" s="1" t="s">
        <v>12121</v>
      </c>
      <c r="D299" s="1">
        <v>37000003201</v>
      </c>
      <c r="E299" s="1">
        <v>637</v>
      </c>
      <c r="F299" s="1" t="s">
        <v>12072</v>
      </c>
      <c r="G299" s="23">
        <v>0.12</v>
      </c>
    </row>
    <row r="300" spans="1:7" customFormat="1" x14ac:dyDescent="0.3">
      <c r="A300" s="1" t="s">
        <v>0</v>
      </c>
      <c r="B300" s="32">
        <v>29396</v>
      </c>
      <c r="C300" s="1" t="s">
        <v>12963</v>
      </c>
      <c r="D300" s="1">
        <v>63323056215</v>
      </c>
      <c r="E300" s="1">
        <v>636</v>
      </c>
      <c r="F300" s="1" t="s">
        <v>7262</v>
      </c>
      <c r="G300" s="23">
        <v>5.12</v>
      </c>
    </row>
    <row r="301" spans="1:7" customFormat="1" x14ac:dyDescent="0.3">
      <c r="A301" s="1" t="s">
        <v>0</v>
      </c>
      <c r="B301" s="32">
        <v>17012</v>
      </c>
      <c r="C301" s="1" t="s">
        <v>12745</v>
      </c>
      <c r="D301" s="1">
        <v>143924101</v>
      </c>
      <c r="E301" s="1">
        <v>636</v>
      </c>
      <c r="F301" s="1" t="s">
        <v>7321</v>
      </c>
      <c r="G301" s="23">
        <v>672.36</v>
      </c>
    </row>
    <row r="302" spans="1:7" customFormat="1" x14ac:dyDescent="0.3">
      <c r="A302" s="1" t="s">
        <v>0</v>
      </c>
      <c r="B302" s="32">
        <v>17012</v>
      </c>
      <c r="C302" s="1" t="s">
        <v>12745</v>
      </c>
      <c r="D302" s="1">
        <v>71288010720</v>
      </c>
      <c r="E302" s="1">
        <v>636</v>
      </c>
      <c r="F302" s="1" t="s">
        <v>7321</v>
      </c>
      <c r="G302" s="23">
        <v>413.4</v>
      </c>
    </row>
    <row r="303" spans="1:7" customFormat="1" x14ac:dyDescent="0.3">
      <c r="A303" s="1" t="s">
        <v>0</v>
      </c>
      <c r="B303" s="32">
        <v>35839</v>
      </c>
      <c r="C303" s="1" t="s">
        <v>13018</v>
      </c>
      <c r="D303" s="1">
        <v>63020004901</v>
      </c>
      <c r="E303" s="1">
        <v>636</v>
      </c>
      <c r="F303" s="1" t="s">
        <v>7212</v>
      </c>
      <c r="G303" s="23">
        <v>206.65</v>
      </c>
    </row>
    <row r="304" spans="1:7" customFormat="1" x14ac:dyDescent="0.3">
      <c r="A304" s="1" t="s">
        <v>0</v>
      </c>
      <c r="B304" s="32">
        <v>99265</v>
      </c>
      <c r="C304" s="1" t="s">
        <v>13228</v>
      </c>
      <c r="D304" s="1">
        <v>23932105</v>
      </c>
      <c r="E304" s="1">
        <v>637</v>
      </c>
      <c r="F304" s="1" t="s">
        <v>12072</v>
      </c>
      <c r="G304" s="23">
        <v>1515.02</v>
      </c>
    </row>
    <row r="305" spans="1:7" customFormat="1" x14ac:dyDescent="0.3">
      <c r="A305" s="1" t="s">
        <v>0</v>
      </c>
      <c r="B305" s="32">
        <v>31158</v>
      </c>
      <c r="C305" s="1" t="s">
        <v>12976</v>
      </c>
      <c r="D305" s="1">
        <v>61314014405</v>
      </c>
      <c r="E305" s="1">
        <v>637</v>
      </c>
      <c r="F305" s="1" t="s">
        <v>12072</v>
      </c>
      <c r="G305" s="23">
        <v>1244.97</v>
      </c>
    </row>
    <row r="306" spans="1:7" customFormat="1" x14ac:dyDescent="0.3">
      <c r="A306" s="1" t="s">
        <v>0</v>
      </c>
      <c r="B306" s="32">
        <v>17881</v>
      </c>
      <c r="C306" s="1" t="s">
        <v>12754</v>
      </c>
      <c r="D306" s="1">
        <v>24208041105</v>
      </c>
      <c r="E306" s="1">
        <v>637</v>
      </c>
      <c r="F306" s="1" t="s">
        <v>12072</v>
      </c>
      <c r="G306" s="23">
        <v>269.25</v>
      </c>
    </row>
    <row r="307" spans="1:7" customFormat="1" x14ac:dyDescent="0.3">
      <c r="A307" s="1" t="s">
        <v>0</v>
      </c>
      <c r="B307" s="32">
        <v>17881</v>
      </c>
      <c r="C307" s="1" t="s">
        <v>12754</v>
      </c>
      <c r="D307" s="1">
        <v>17478071510</v>
      </c>
      <c r="E307" s="1">
        <v>637</v>
      </c>
      <c r="F307" s="1" t="s">
        <v>12072</v>
      </c>
      <c r="G307" s="23">
        <v>205.68</v>
      </c>
    </row>
    <row r="308" spans="1:7" customFormat="1" x14ac:dyDescent="0.3">
      <c r="A308" s="1" t="s">
        <v>0</v>
      </c>
      <c r="B308" s="32">
        <v>17881</v>
      </c>
      <c r="C308" s="1" t="s">
        <v>12754</v>
      </c>
      <c r="D308" s="1">
        <v>70069023101</v>
      </c>
      <c r="E308" s="1">
        <v>637</v>
      </c>
      <c r="F308" s="1" t="s">
        <v>12072</v>
      </c>
      <c r="G308" s="23">
        <v>156.68</v>
      </c>
    </row>
    <row r="309" spans="1:7" customFormat="1" x14ac:dyDescent="0.3">
      <c r="A309" s="1" t="s">
        <v>0</v>
      </c>
      <c r="B309" s="32">
        <v>28774</v>
      </c>
      <c r="C309" s="1" t="s">
        <v>12945</v>
      </c>
      <c r="D309" s="1">
        <v>93681573</v>
      </c>
      <c r="E309" s="1">
        <v>637</v>
      </c>
      <c r="F309" s="1" t="s">
        <v>12072</v>
      </c>
      <c r="G309" s="23">
        <v>270.72000000000003</v>
      </c>
    </row>
    <row r="310" spans="1:7" customFormat="1" x14ac:dyDescent="0.3">
      <c r="A310" s="1" t="s">
        <v>0</v>
      </c>
      <c r="B310" s="32">
        <v>28774</v>
      </c>
      <c r="C310" s="1" t="s">
        <v>12945</v>
      </c>
      <c r="D310" s="1">
        <v>487960101</v>
      </c>
      <c r="E310" s="1">
        <v>637</v>
      </c>
      <c r="F310" s="1" t="s">
        <v>12072</v>
      </c>
      <c r="G310" s="23">
        <v>246.63</v>
      </c>
    </row>
    <row r="311" spans="1:7" customFormat="1" x14ac:dyDescent="0.3">
      <c r="A311" s="1" t="s">
        <v>0</v>
      </c>
      <c r="B311" s="32">
        <v>28775</v>
      </c>
      <c r="C311" s="1" t="s">
        <v>12946</v>
      </c>
      <c r="D311" s="1">
        <v>487970101</v>
      </c>
      <c r="E311" s="1">
        <v>637</v>
      </c>
      <c r="F311" s="1" t="s">
        <v>12072</v>
      </c>
      <c r="G311" s="23">
        <v>233.63</v>
      </c>
    </row>
    <row r="312" spans="1:7" customFormat="1" x14ac:dyDescent="0.3">
      <c r="A312" s="1" t="s">
        <v>0</v>
      </c>
      <c r="B312" s="32">
        <v>28775</v>
      </c>
      <c r="C312" s="1" t="s">
        <v>12946</v>
      </c>
      <c r="D312" s="1">
        <v>60687052483</v>
      </c>
      <c r="E312" s="1">
        <v>637</v>
      </c>
      <c r="F312" s="1" t="s">
        <v>12072</v>
      </c>
      <c r="G312" s="23">
        <v>210.26</v>
      </c>
    </row>
    <row r="313" spans="1:7" customFormat="1" x14ac:dyDescent="0.3">
      <c r="A313" s="1" t="s">
        <v>0</v>
      </c>
      <c r="B313" s="32">
        <v>31576</v>
      </c>
      <c r="C313" s="1" t="s">
        <v>12979</v>
      </c>
      <c r="D313" s="1">
        <v>93744501</v>
      </c>
      <c r="E313" s="1">
        <v>637</v>
      </c>
      <c r="F313" s="1" t="s">
        <v>12072</v>
      </c>
      <c r="G313" s="23">
        <v>115.76</v>
      </c>
    </row>
    <row r="314" spans="1:7" customFormat="1" x14ac:dyDescent="0.3">
      <c r="A314" s="1" t="s">
        <v>0</v>
      </c>
      <c r="B314" s="32">
        <v>9308</v>
      </c>
      <c r="C314" s="1" t="s">
        <v>12440</v>
      </c>
      <c r="D314" s="1">
        <v>409141210</v>
      </c>
      <c r="E314" s="1">
        <v>250</v>
      </c>
      <c r="F314" s="1" t="s">
        <v>12072</v>
      </c>
      <c r="G314" s="23">
        <v>191.38</v>
      </c>
    </row>
    <row r="315" spans="1:7" customFormat="1" x14ac:dyDescent="0.3">
      <c r="A315" s="1" t="s">
        <v>0</v>
      </c>
      <c r="B315" s="32">
        <v>9308</v>
      </c>
      <c r="C315" s="1" t="s">
        <v>12440</v>
      </c>
      <c r="D315" s="1">
        <v>641600701</v>
      </c>
      <c r="E315" s="1">
        <v>250</v>
      </c>
      <c r="F315" s="1" t="s">
        <v>12072</v>
      </c>
      <c r="G315" s="23">
        <v>164.47</v>
      </c>
    </row>
    <row r="316" spans="1:7" customFormat="1" x14ac:dyDescent="0.3">
      <c r="A316" s="1" t="s">
        <v>0</v>
      </c>
      <c r="B316" s="32">
        <v>9308</v>
      </c>
      <c r="C316" s="1" t="s">
        <v>12440</v>
      </c>
      <c r="D316" s="1">
        <v>641600801</v>
      </c>
      <c r="E316" s="1">
        <v>250</v>
      </c>
      <c r="F316" s="1" t="s">
        <v>12072</v>
      </c>
      <c r="G316" s="23">
        <v>156.6</v>
      </c>
    </row>
    <row r="317" spans="1:7" customFormat="1" x14ac:dyDescent="0.3">
      <c r="A317" s="1" t="s">
        <v>0</v>
      </c>
      <c r="B317" s="32">
        <v>9308</v>
      </c>
      <c r="C317" s="1" t="s">
        <v>12440</v>
      </c>
      <c r="D317" s="1">
        <v>409141204</v>
      </c>
      <c r="E317" s="1">
        <v>250</v>
      </c>
      <c r="F317" s="1" t="s">
        <v>12072</v>
      </c>
      <c r="G317" s="23">
        <v>60.97</v>
      </c>
    </row>
    <row r="318" spans="1:7" customFormat="1" x14ac:dyDescent="0.3">
      <c r="A318" s="1" t="s">
        <v>0</v>
      </c>
      <c r="B318" s="32">
        <v>9309</v>
      </c>
      <c r="C318" s="1" t="s">
        <v>12441</v>
      </c>
      <c r="D318" s="1">
        <v>42799011901</v>
      </c>
      <c r="E318" s="1">
        <v>637</v>
      </c>
      <c r="F318" s="1" t="s">
        <v>12072</v>
      </c>
      <c r="G318" s="23">
        <v>13.44</v>
      </c>
    </row>
    <row r="319" spans="1:7" customFormat="1" x14ac:dyDescent="0.3">
      <c r="A319" s="1" t="s">
        <v>0</v>
      </c>
      <c r="B319" s="32">
        <v>9310</v>
      </c>
      <c r="C319" s="1" t="s">
        <v>12442</v>
      </c>
      <c r="D319" s="1">
        <v>60687038425</v>
      </c>
      <c r="E319" s="1">
        <v>637</v>
      </c>
      <c r="F319" s="1" t="s">
        <v>12072</v>
      </c>
      <c r="G319" s="23">
        <v>62.4</v>
      </c>
    </row>
    <row r="320" spans="1:7" customFormat="1" x14ac:dyDescent="0.3">
      <c r="A320" s="1" t="s">
        <v>0</v>
      </c>
      <c r="B320" s="32">
        <v>9310</v>
      </c>
      <c r="C320" s="1" t="s">
        <v>12442</v>
      </c>
      <c r="D320" s="1">
        <v>60687038401</v>
      </c>
      <c r="E320" s="1">
        <v>637</v>
      </c>
      <c r="F320" s="1" t="s">
        <v>12072</v>
      </c>
      <c r="G320" s="23">
        <v>36.700000000000003</v>
      </c>
    </row>
    <row r="321" spans="1:7" customFormat="1" x14ac:dyDescent="0.3">
      <c r="A321" s="1" t="s">
        <v>0</v>
      </c>
      <c r="B321" s="32">
        <v>9310</v>
      </c>
      <c r="C321" s="1" t="s">
        <v>12442</v>
      </c>
      <c r="D321" s="1">
        <v>832054111</v>
      </c>
      <c r="E321" s="1">
        <v>637</v>
      </c>
      <c r="F321" s="1" t="s">
        <v>12072</v>
      </c>
      <c r="G321" s="23">
        <v>14.64</v>
      </c>
    </row>
    <row r="322" spans="1:7" customFormat="1" x14ac:dyDescent="0.3">
      <c r="A322" s="1" t="s">
        <v>0</v>
      </c>
      <c r="B322" s="32">
        <v>9310</v>
      </c>
      <c r="C322" s="1" t="s">
        <v>12442</v>
      </c>
      <c r="D322" s="1">
        <v>42799012001</v>
      </c>
      <c r="E322" s="1">
        <v>637</v>
      </c>
      <c r="F322" s="1" t="s">
        <v>12072</v>
      </c>
      <c r="G322" s="23">
        <v>14.44</v>
      </c>
    </row>
    <row r="323" spans="1:7" customFormat="1" x14ac:dyDescent="0.3">
      <c r="A323" s="1" t="s">
        <v>0</v>
      </c>
      <c r="B323" s="32">
        <v>92831</v>
      </c>
      <c r="C323" s="1" t="s">
        <v>13185</v>
      </c>
      <c r="D323" s="1">
        <v>63323046417</v>
      </c>
      <c r="E323" s="1">
        <v>636</v>
      </c>
      <c r="F323" s="1" t="s">
        <v>7248</v>
      </c>
      <c r="G323" s="23">
        <v>446.4</v>
      </c>
    </row>
    <row r="324" spans="1:7" customFormat="1" x14ac:dyDescent="0.3">
      <c r="A324" s="1" t="s">
        <v>0</v>
      </c>
      <c r="B324" s="32">
        <v>92831</v>
      </c>
      <c r="C324" s="1" t="s">
        <v>13185</v>
      </c>
      <c r="D324" s="1">
        <v>409115901</v>
      </c>
      <c r="E324" s="1">
        <v>636</v>
      </c>
      <c r="F324" s="1" t="s">
        <v>7248</v>
      </c>
      <c r="G324" s="23">
        <v>101.98</v>
      </c>
    </row>
    <row r="325" spans="1:7" customFormat="1" x14ac:dyDescent="0.3">
      <c r="A325" s="1" t="s">
        <v>0</v>
      </c>
      <c r="B325" s="32">
        <v>92831</v>
      </c>
      <c r="C325" s="1" t="s">
        <v>13185</v>
      </c>
      <c r="D325" s="1">
        <v>409115902</v>
      </c>
      <c r="E325" s="1">
        <v>636</v>
      </c>
      <c r="F325" s="1" t="s">
        <v>7248</v>
      </c>
      <c r="G325" s="23">
        <v>96.96</v>
      </c>
    </row>
    <row r="326" spans="1:7" customFormat="1" x14ac:dyDescent="0.3">
      <c r="A326" s="1" t="s">
        <v>0</v>
      </c>
      <c r="B326" s="32">
        <v>92832</v>
      </c>
      <c r="C326" s="1" t="s">
        <v>13186</v>
      </c>
      <c r="D326" s="1">
        <v>63323046637</v>
      </c>
      <c r="E326" s="1">
        <v>636</v>
      </c>
      <c r="F326" s="1" t="s">
        <v>7248</v>
      </c>
      <c r="G326" s="23">
        <v>298.42</v>
      </c>
    </row>
    <row r="327" spans="1:7" customFormat="1" x14ac:dyDescent="0.3">
      <c r="A327" s="1" t="s">
        <v>0</v>
      </c>
      <c r="B327" s="32">
        <v>92832</v>
      </c>
      <c r="C327" s="1" t="s">
        <v>13186</v>
      </c>
      <c r="D327" s="1">
        <v>63323046617</v>
      </c>
      <c r="E327" s="1">
        <v>636</v>
      </c>
      <c r="F327" s="1" t="s">
        <v>7248</v>
      </c>
      <c r="G327" s="23">
        <v>206.33</v>
      </c>
    </row>
    <row r="328" spans="1:7" customFormat="1" x14ac:dyDescent="0.3">
      <c r="A328" s="1" t="s">
        <v>0</v>
      </c>
      <c r="B328" s="32">
        <v>92832</v>
      </c>
      <c r="C328" s="1" t="s">
        <v>13186</v>
      </c>
      <c r="D328" s="1">
        <v>55150016910</v>
      </c>
      <c r="E328" s="1">
        <v>636</v>
      </c>
      <c r="F328" s="1" t="s">
        <v>7248</v>
      </c>
      <c r="G328" s="23">
        <v>101.45</v>
      </c>
    </row>
    <row r="329" spans="1:7" customFormat="1" x14ac:dyDescent="0.3">
      <c r="A329" s="1" t="s">
        <v>0</v>
      </c>
      <c r="B329" s="32">
        <v>92832</v>
      </c>
      <c r="C329" s="1" t="s">
        <v>13186</v>
      </c>
      <c r="D329" s="1">
        <v>409116202</v>
      </c>
      <c r="E329" s="1">
        <v>636</v>
      </c>
      <c r="F329" s="1" t="s">
        <v>7248</v>
      </c>
      <c r="G329" s="23">
        <v>87.6</v>
      </c>
    </row>
    <row r="330" spans="1:7" customFormat="1" x14ac:dyDescent="0.3">
      <c r="A330" s="1" t="s">
        <v>0</v>
      </c>
      <c r="B330" s="32">
        <v>192131</v>
      </c>
      <c r="C330" s="1" t="s">
        <v>13428</v>
      </c>
      <c r="D330" s="1">
        <v>65250026609</v>
      </c>
      <c r="E330" s="1">
        <v>636</v>
      </c>
      <c r="F330" s="1" t="s">
        <v>7233</v>
      </c>
      <c r="G330" s="23">
        <v>13.39</v>
      </c>
    </row>
    <row r="331" spans="1:7" customFormat="1" x14ac:dyDescent="0.3">
      <c r="A331" s="1" t="s">
        <v>0</v>
      </c>
      <c r="B331" s="32">
        <v>192131</v>
      </c>
      <c r="C331" s="1" t="s">
        <v>13428</v>
      </c>
      <c r="D331" s="1">
        <v>65250026620</v>
      </c>
      <c r="E331" s="1">
        <v>636</v>
      </c>
      <c r="F331" s="1" t="s">
        <v>7233</v>
      </c>
      <c r="G331" s="23">
        <v>12.91</v>
      </c>
    </row>
    <row r="332" spans="1:7" customFormat="1" x14ac:dyDescent="0.3">
      <c r="A332" s="1" t="s">
        <v>0</v>
      </c>
      <c r="B332" s="32">
        <v>9316</v>
      </c>
      <c r="C332" s="1" t="s">
        <v>12443</v>
      </c>
      <c r="D332" s="1">
        <v>409361301</v>
      </c>
      <c r="E332" s="1">
        <v>636</v>
      </c>
      <c r="F332" s="1" t="s">
        <v>7248</v>
      </c>
      <c r="G332" s="23">
        <v>137.4</v>
      </c>
    </row>
    <row r="333" spans="1:7" customFormat="1" x14ac:dyDescent="0.3">
      <c r="A333" s="1" t="s">
        <v>0</v>
      </c>
      <c r="B333" s="32">
        <v>92830</v>
      </c>
      <c r="C333" s="1" t="s">
        <v>13184</v>
      </c>
      <c r="D333" s="1">
        <v>63323046837</v>
      </c>
      <c r="E333" s="1">
        <v>250</v>
      </c>
      <c r="F333" s="1" t="s">
        <v>12072</v>
      </c>
      <c r="G333" s="23">
        <v>364.05</v>
      </c>
    </row>
    <row r="334" spans="1:7" customFormat="1" x14ac:dyDescent="0.3">
      <c r="A334" s="1" t="s">
        <v>0</v>
      </c>
      <c r="B334" s="32">
        <v>92830</v>
      </c>
      <c r="C334" s="1" t="s">
        <v>13184</v>
      </c>
      <c r="D334" s="1">
        <v>409904201</v>
      </c>
      <c r="E334" s="1">
        <v>250</v>
      </c>
      <c r="F334" s="1" t="s">
        <v>12072</v>
      </c>
      <c r="G334" s="23">
        <v>243.28</v>
      </c>
    </row>
    <row r="335" spans="1:7" customFormat="1" x14ac:dyDescent="0.3">
      <c r="A335" s="1" t="s">
        <v>0</v>
      </c>
      <c r="B335" s="32">
        <v>92828</v>
      </c>
      <c r="C335" s="1" t="s">
        <v>13183</v>
      </c>
      <c r="D335" s="1">
        <v>63323046237</v>
      </c>
      <c r="E335" s="1">
        <v>250</v>
      </c>
      <c r="F335" s="1" t="s">
        <v>12072</v>
      </c>
      <c r="G335" s="23">
        <v>387.84</v>
      </c>
    </row>
    <row r="336" spans="1:7" customFormat="1" x14ac:dyDescent="0.3">
      <c r="A336" s="1" t="s">
        <v>0</v>
      </c>
      <c r="B336" s="32">
        <v>92828</v>
      </c>
      <c r="C336" s="1" t="s">
        <v>13183</v>
      </c>
      <c r="D336" s="1">
        <v>63323046217</v>
      </c>
      <c r="E336" s="1">
        <v>250</v>
      </c>
      <c r="F336" s="1" t="s">
        <v>12072</v>
      </c>
      <c r="G336" s="23">
        <v>233.76</v>
      </c>
    </row>
    <row r="337" spans="1:7" customFormat="1" x14ac:dyDescent="0.3">
      <c r="A337" s="1" t="s">
        <v>0</v>
      </c>
      <c r="B337" s="32">
        <v>92828</v>
      </c>
      <c r="C337" s="1" t="s">
        <v>13183</v>
      </c>
      <c r="D337" s="1">
        <v>409904511</v>
      </c>
      <c r="E337" s="1">
        <v>250</v>
      </c>
      <c r="F337" s="1" t="s">
        <v>12072</v>
      </c>
      <c r="G337" s="23">
        <v>147.69999999999999</v>
      </c>
    </row>
    <row r="338" spans="1:7" customFormat="1" x14ac:dyDescent="0.3">
      <c r="A338" s="1" t="s">
        <v>0</v>
      </c>
      <c r="B338" s="32">
        <v>92828</v>
      </c>
      <c r="C338" s="1" t="s">
        <v>13183</v>
      </c>
      <c r="D338" s="1">
        <v>409904517</v>
      </c>
      <c r="E338" s="1">
        <v>250</v>
      </c>
      <c r="F338" s="1" t="s">
        <v>12072</v>
      </c>
      <c r="G338" s="23">
        <v>136.18</v>
      </c>
    </row>
    <row r="339" spans="1:7" customFormat="1" x14ac:dyDescent="0.3">
      <c r="A339" s="1" t="s">
        <v>0</v>
      </c>
      <c r="B339" s="32">
        <v>14983</v>
      </c>
      <c r="C339" s="1" t="s">
        <v>12711</v>
      </c>
      <c r="D339" s="1">
        <v>63323046157</v>
      </c>
      <c r="E339" s="1">
        <v>250</v>
      </c>
      <c r="F339" s="1" t="s">
        <v>12072</v>
      </c>
      <c r="G339" s="23">
        <v>593.62</v>
      </c>
    </row>
    <row r="340" spans="1:7" customFormat="1" x14ac:dyDescent="0.3">
      <c r="A340" s="1" t="s">
        <v>0</v>
      </c>
      <c r="B340" s="32">
        <v>14984</v>
      </c>
      <c r="C340" s="1" t="s">
        <v>12712</v>
      </c>
      <c r="D340" s="1">
        <v>63323046357</v>
      </c>
      <c r="E340" s="1">
        <v>250</v>
      </c>
      <c r="F340" s="1" t="s">
        <v>12072</v>
      </c>
      <c r="G340" s="23">
        <v>287.92</v>
      </c>
    </row>
    <row r="341" spans="1:7" customFormat="1" x14ac:dyDescent="0.3">
      <c r="A341" s="1" t="s">
        <v>0</v>
      </c>
      <c r="B341" s="32">
        <v>14984</v>
      </c>
      <c r="C341" s="1" t="s">
        <v>12712</v>
      </c>
      <c r="D341" s="1">
        <v>409175550</v>
      </c>
      <c r="E341" s="1">
        <v>250</v>
      </c>
      <c r="F341" s="1" t="s">
        <v>12072</v>
      </c>
      <c r="G341" s="23">
        <v>167.32</v>
      </c>
    </row>
    <row r="342" spans="1:7" customFormat="1" x14ac:dyDescent="0.3">
      <c r="A342" s="1" t="s">
        <v>0</v>
      </c>
      <c r="B342" s="32">
        <v>92462</v>
      </c>
      <c r="C342" s="1" t="s">
        <v>13179</v>
      </c>
      <c r="D342" s="1">
        <v>62756045983</v>
      </c>
      <c r="E342" s="1">
        <v>637</v>
      </c>
      <c r="F342" s="1" t="s">
        <v>7424</v>
      </c>
      <c r="G342" s="23">
        <v>8.6999999999999993</v>
      </c>
    </row>
    <row r="343" spans="1:7" customFormat="1" x14ac:dyDescent="0.3">
      <c r="A343" s="1" t="s">
        <v>0</v>
      </c>
      <c r="B343" s="32">
        <v>92462</v>
      </c>
      <c r="C343" s="1" t="s">
        <v>13179</v>
      </c>
      <c r="D343" s="1">
        <v>42858050103</v>
      </c>
      <c r="E343" s="1">
        <v>637</v>
      </c>
      <c r="F343" s="1" t="s">
        <v>7424</v>
      </c>
      <c r="G343" s="23">
        <v>8.31</v>
      </c>
    </row>
    <row r="344" spans="1:7" customFormat="1" x14ac:dyDescent="0.3">
      <c r="A344" s="1" t="s">
        <v>0</v>
      </c>
      <c r="B344" s="32">
        <v>98980</v>
      </c>
      <c r="C344" s="1" t="s">
        <v>13224</v>
      </c>
      <c r="D344" s="1">
        <v>12496075701</v>
      </c>
      <c r="E344" s="1">
        <v>636</v>
      </c>
      <c r="F344" s="1" t="s">
        <v>7408</v>
      </c>
      <c r="G344" s="23">
        <v>61.39</v>
      </c>
    </row>
    <row r="345" spans="1:7" customFormat="1" x14ac:dyDescent="0.3">
      <c r="A345" s="1" t="s">
        <v>0</v>
      </c>
      <c r="B345" s="32">
        <v>92457</v>
      </c>
      <c r="C345" s="1" t="s">
        <v>13178</v>
      </c>
      <c r="D345" s="1">
        <v>50268014515</v>
      </c>
      <c r="E345" s="1">
        <v>637</v>
      </c>
      <c r="F345" s="1" t="s">
        <v>7405</v>
      </c>
      <c r="G345" s="23">
        <v>158.88</v>
      </c>
    </row>
    <row r="346" spans="1:7" customFormat="1" x14ac:dyDescent="0.3">
      <c r="A346" s="1" t="s">
        <v>0</v>
      </c>
      <c r="B346" s="32">
        <v>92457</v>
      </c>
      <c r="C346" s="1" t="s">
        <v>13178</v>
      </c>
      <c r="D346" s="1">
        <v>54018913</v>
      </c>
      <c r="E346" s="1">
        <v>637</v>
      </c>
      <c r="F346" s="1" t="s">
        <v>7405</v>
      </c>
      <c r="G346" s="23">
        <v>60.14</v>
      </c>
    </row>
    <row r="347" spans="1:7" customFormat="1" x14ac:dyDescent="0.3">
      <c r="A347" s="1" t="s">
        <v>0</v>
      </c>
      <c r="B347" s="32">
        <v>9322</v>
      </c>
      <c r="C347" s="1" t="s">
        <v>12445</v>
      </c>
      <c r="D347" s="1">
        <v>60687034001</v>
      </c>
      <c r="E347" s="1">
        <v>637</v>
      </c>
      <c r="F347" s="1" t="s">
        <v>12072</v>
      </c>
      <c r="G347" s="23">
        <v>37.31</v>
      </c>
    </row>
    <row r="348" spans="1:7" customFormat="1" x14ac:dyDescent="0.3">
      <c r="A348" s="1" t="s">
        <v>0</v>
      </c>
      <c r="B348" s="32">
        <v>9322</v>
      </c>
      <c r="C348" s="1" t="s">
        <v>12445</v>
      </c>
      <c r="D348" s="1">
        <v>60505015801</v>
      </c>
      <c r="E348" s="1">
        <v>637</v>
      </c>
      <c r="F348" s="1" t="s">
        <v>12072</v>
      </c>
      <c r="G348" s="23">
        <v>3.8</v>
      </c>
    </row>
    <row r="349" spans="1:7" customFormat="1" x14ac:dyDescent="0.3">
      <c r="A349" s="1" t="s">
        <v>0</v>
      </c>
      <c r="B349" s="32">
        <v>18385</v>
      </c>
      <c r="C349" s="1" t="s">
        <v>12764</v>
      </c>
      <c r="D349" s="1">
        <v>68084069711</v>
      </c>
      <c r="E349" s="1">
        <v>637</v>
      </c>
      <c r="F349" s="1" t="s">
        <v>12072</v>
      </c>
      <c r="G349" s="23">
        <v>26.88</v>
      </c>
    </row>
    <row r="350" spans="1:7" customFormat="1" x14ac:dyDescent="0.3">
      <c r="A350" s="1" t="s">
        <v>0</v>
      </c>
      <c r="B350" s="32">
        <v>18385</v>
      </c>
      <c r="C350" s="1" t="s">
        <v>12764</v>
      </c>
      <c r="D350" s="1">
        <v>591354060</v>
      </c>
      <c r="E350" s="1">
        <v>637</v>
      </c>
      <c r="F350" s="1" t="s">
        <v>12072</v>
      </c>
      <c r="G350" s="23">
        <v>10.52</v>
      </c>
    </row>
    <row r="351" spans="1:7" customFormat="1" x14ac:dyDescent="0.3">
      <c r="A351" s="1" t="s">
        <v>0</v>
      </c>
      <c r="B351" s="32">
        <v>9321</v>
      </c>
      <c r="C351" s="1" t="s">
        <v>12444</v>
      </c>
      <c r="D351" s="1">
        <v>60505015701</v>
      </c>
      <c r="E351" s="1">
        <v>637</v>
      </c>
      <c r="F351" s="1" t="s">
        <v>12072</v>
      </c>
      <c r="G351" s="23">
        <v>15.89</v>
      </c>
    </row>
    <row r="352" spans="1:7" customFormat="1" x14ac:dyDescent="0.3">
      <c r="A352" s="1" t="s">
        <v>0</v>
      </c>
      <c r="B352" s="32">
        <v>18386</v>
      </c>
      <c r="C352" s="1" t="s">
        <v>12765</v>
      </c>
      <c r="D352" s="1">
        <v>904658561</v>
      </c>
      <c r="E352" s="1">
        <v>637</v>
      </c>
      <c r="F352" s="1" t="s">
        <v>12072</v>
      </c>
      <c r="G352" s="23">
        <v>19.649999999999999</v>
      </c>
    </row>
    <row r="353" spans="1:7" customFormat="1" x14ac:dyDescent="0.3">
      <c r="A353" s="1" t="s">
        <v>0</v>
      </c>
      <c r="B353" s="32">
        <v>36775</v>
      </c>
      <c r="C353" s="1" t="s">
        <v>13028</v>
      </c>
      <c r="D353" s="1">
        <v>60687031201</v>
      </c>
      <c r="E353" s="1">
        <v>637</v>
      </c>
      <c r="F353" s="1" t="s">
        <v>12072</v>
      </c>
      <c r="G353" s="23">
        <v>59.52</v>
      </c>
    </row>
    <row r="354" spans="1:7" customFormat="1" x14ac:dyDescent="0.3">
      <c r="A354" s="1" t="s">
        <v>0</v>
      </c>
      <c r="B354" s="32">
        <v>36775</v>
      </c>
      <c r="C354" s="1" t="s">
        <v>13028</v>
      </c>
      <c r="D354" s="1">
        <v>70436001006</v>
      </c>
      <c r="E354" s="1">
        <v>637</v>
      </c>
      <c r="F354" s="1" t="s">
        <v>12072</v>
      </c>
      <c r="G354" s="23">
        <v>39.06</v>
      </c>
    </row>
    <row r="355" spans="1:7" customFormat="1" x14ac:dyDescent="0.3">
      <c r="A355" s="1" t="s">
        <v>0</v>
      </c>
      <c r="B355" s="32">
        <v>36775</v>
      </c>
      <c r="C355" s="1" t="s">
        <v>13028</v>
      </c>
      <c r="D355" s="1">
        <v>68001032205</v>
      </c>
      <c r="E355" s="1">
        <v>637</v>
      </c>
      <c r="F355" s="1" t="s">
        <v>12072</v>
      </c>
      <c r="G355" s="23">
        <v>14.26</v>
      </c>
    </row>
    <row r="356" spans="1:7" customFormat="1" x14ac:dyDescent="0.3">
      <c r="A356" s="1" t="s">
        <v>0</v>
      </c>
      <c r="B356" s="32">
        <v>36775</v>
      </c>
      <c r="C356" s="1" t="s">
        <v>13028</v>
      </c>
      <c r="D356" s="1">
        <v>68180031909</v>
      </c>
      <c r="E356" s="1">
        <v>637</v>
      </c>
      <c r="F356" s="1" t="s">
        <v>12072</v>
      </c>
      <c r="G356" s="23">
        <v>8.4</v>
      </c>
    </row>
    <row r="357" spans="1:7" customFormat="1" x14ac:dyDescent="0.3">
      <c r="A357" s="1" t="s">
        <v>0</v>
      </c>
      <c r="B357" s="32">
        <v>9324</v>
      </c>
      <c r="C357" s="1" t="s">
        <v>12447</v>
      </c>
      <c r="D357" s="1">
        <v>51079098520</v>
      </c>
      <c r="E357" s="1">
        <v>637</v>
      </c>
      <c r="F357" s="1" t="s">
        <v>12072</v>
      </c>
      <c r="G357" s="23">
        <v>4.8</v>
      </c>
    </row>
    <row r="358" spans="1:7" customFormat="1" x14ac:dyDescent="0.3">
      <c r="A358" s="1" t="s">
        <v>0</v>
      </c>
      <c r="B358" s="32">
        <v>9324</v>
      </c>
      <c r="C358" s="1" t="s">
        <v>12447</v>
      </c>
      <c r="D358" s="1">
        <v>51079098501</v>
      </c>
      <c r="E358" s="1">
        <v>637</v>
      </c>
      <c r="F358" s="1" t="s">
        <v>12072</v>
      </c>
      <c r="G358" s="23">
        <v>4.74</v>
      </c>
    </row>
    <row r="359" spans="1:7" customFormat="1" x14ac:dyDescent="0.3">
      <c r="A359" s="1" t="s">
        <v>0</v>
      </c>
      <c r="B359" s="32">
        <v>9324</v>
      </c>
      <c r="C359" s="1" t="s">
        <v>12447</v>
      </c>
      <c r="D359" s="1">
        <v>64380074106</v>
      </c>
      <c r="E359" s="1">
        <v>637</v>
      </c>
      <c r="F359" s="1" t="s">
        <v>12072</v>
      </c>
      <c r="G359" s="23">
        <v>1.28</v>
      </c>
    </row>
    <row r="360" spans="1:7" customFormat="1" x14ac:dyDescent="0.3">
      <c r="A360" s="1" t="s">
        <v>0</v>
      </c>
      <c r="B360" s="32">
        <v>9323</v>
      </c>
      <c r="C360" s="1" t="s">
        <v>12446</v>
      </c>
      <c r="D360" s="1">
        <v>51079098620</v>
      </c>
      <c r="E360" s="1">
        <v>637</v>
      </c>
      <c r="F360" s="1" t="s">
        <v>12072</v>
      </c>
      <c r="G360" s="23">
        <v>6.36</v>
      </c>
    </row>
    <row r="361" spans="1:7" customFormat="1" x14ac:dyDescent="0.3">
      <c r="A361" s="1" t="s">
        <v>0</v>
      </c>
      <c r="B361" s="32">
        <v>9323</v>
      </c>
      <c r="C361" s="1" t="s">
        <v>12446</v>
      </c>
      <c r="D361" s="1">
        <v>93005401</v>
      </c>
      <c r="E361" s="1">
        <v>637</v>
      </c>
      <c r="F361" s="1" t="s">
        <v>12072</v>
      </c>
      <c r="G361" s="23">
        <v>3.36</v>
      </c>
    </row>
    <row r="362" spans="1:7" customFormat="1" x14ac:dyDescent="0.3">
      <c r="A362" s="1" t="s">
        <v>0</v>
      </c>
      <c r="B362" s="32">
        <v>8958</v>
      </c>
      <c r="C362" s="1" t="s">
        <v>12416</v>
      </c>
      <c r="D362" s="1">
        <v>68084039665</v>
      </c>
      <c r="E362" s="1">
        <v>637</v>
      </c>
      <c r="F362" s="1" t="s">
        <v>12072</v>
      </c>
      <c r="G362" s="23">
        <v>49.77</v>
      </c>
    </row>
    <row r="363" spans="1:7" customFormat="1" x14ac:dyDescent="0.3">
      <c r="A363" s="1" t="s">
        <v>0</v>
      </c>
      <c r="B363" s="32">
        <v>8958</v>
      </c>
      <c r="C363" s="1" t="s">
        <v>12416</v>
      </c>
      <c r="D363" s="1">
        <v>904693806</v>
      </c>
      <c r="E363" s="1">
        <v>637</v>
      </c>
      <c r="F363" s="1" t="s">
        <v>12072</v>
      </c>
      <c r="G363" s="23">
        <v>49.68</v>
      </c>
    </row>
    <row r="364" spans="1:7" customFormat="1" x14ac:dyDescent="0.3">
      <c r="A364" s="1" t="s">
        <v>0</v>
      </c>
      <c r="B364" s="32">
        <v>22294</v>
      </c>
      <c r="C364" s="1" t="s">
        <v>12826</v>
      </c>
      <c r="D364" s="1">
        <v>527155201</v>
      </c>
      <c r="E364" s="1">
        <v>637</v>
      </c>
      <c r="F364" s="1" t="s">
        <v>12072</v>
      </c>
      <c r="G364" s="23">
        <v>42.15</v>
      </c>
    </row>
    <row r="365" spans="1:7" customFormat="1" x14ac:dyDescent="0.3">
      <c r="A365" s="1" t="s">
        <v>0</v>
      </c>
      <c r="B365" s="32">
        <v>9328</v>
      </c>
      <c r="C365" s="1" t="s">
        <v>12448</v>
      </c>
      <c r="D365" s="1">
        <v>10223020103</v>
      </c>
      <c r="E365" s="1">
        <v>250</v>
      </c>
      <c r="F365" s="1" t="s">
        <v>12072</v>
      </c>
      <c r="G365" s="23">
        <v>51.59</v>
      </c>
    </row>
    <row r="366" spans="1:7" customFormat="1" x14ac:dyDescent="0.3">
      <c r="A366" s="1" t="s">
        <v>0</v>
      </c>
      <c r="B366" s="32">
        <v>9333</v>
      </c>
      <c r="C366" s="1" t="s">
        <v>12449</v>
      </c>
      <c r="D366" s="1">
        <v>409162301</v>
      </c>
      <c r="E366" s="1">
        <v>636</v>
      </c>
      <c r="F366" s="1" t="s">
        <v>7391</v>
      </c>
      <c r="G366" s="23">
        <v>263.11</v>
      </c>
    </row>
    <row r="367" spans="1:7" customFormat="1" x14ac:dyDescent="0.3">
      <c r="A367" s="1" t="s">
        <v>0</v>
      </c>
      <c r="B367" s="32">
        <v>183803</v>
      </c>
      <c r="C367" s="1" t="s">
        <v>13387</v>
      </c>
      <c r="D367" s="1">
        <v>24582411</v>
      </c>
      <c r="E367" s="1">
        <v>636</v>
      </c>
      <c r="F367" s="1" t="s">
        <v>7192</v>
      </c>
      <c r="G367" s="23">
        <v>897.73</v>
      </c>
    </row>
    <row r="368" spans="1:7" customFormat="1" x14ac:dyDescent="0.3">
      <c r="A368" s="1" t="s">
        <v>0</v>
      </c>
      <c r="B368" s="32">
        <v>84557</v>
      </c>
      <c r="C368" s="1" t="s">
        <v>13103</v>
      </c>
      <c r="D368" s="1">
        <v>40565012249</v>
      </c>
      <c r="E368" s="1">
        <v>637</v>
      </c>
      <c r="F368" s="1" t="s">
        <v>12072</v>
      </c>
      <c r="G368" s="23">
        <v>1667.04</v>
      </c>
    </row>
    <row r="369" spans="1:7" customFormat="1" x14ac:dyDescent="0.3">
      <c r="A369" s="1" t="s">
        <v>0</v>
      </c>
      <c r="B369" s="32">
        <v>78879</v>
      </c>
      <c r="C369" s="1" t="s">
        <v>13086</v>
      </c>
      <c r="D369" s="1">
        <v>904253321</v>
      </c>
      <c r="E369" s="1">
        <v>637</v>
      </c>
      <c r="F369" s="1" t="s">
        <v>12072</v>
      </c>
      <c r="G369" s="23">
        <v>2.16</v>
      </c>
    </row>
    <row r="370" spans="1:7" customFormat="1" x14ac:dyDescent="0.3">
      <c r="A370" s="1" t="s">
        <v>0</v>
      </c>
      <c r="B370" s="32">
        <v>15738</v>
      </c>
      <c r="C370" s="1" t="s">
        <v>12720</v>
      </c>
      <c r="D370" s="1">
        <v>49884016111</v>
      </c>
      <c r="E370" s="1">
        <v>637</v>
      </c>
      <c r="F370" s="1" t="s">
        <v>12072</v>
      </c>
      <c r="G370" s="23">
        <v>586.5</v>
      </c>
    </row>
    <row r="371" spans="1:7" customFormat="1" x14ac:dyDescent="0.3">
      <c r="A371" s="1" t="s">
        <v>0</v>
      </c>
      <c r="B371" s="32">
        <v>9347</v>
      </c>
      <c r="C371" s="1" t="s">
        <v>12450</v>
      </c>
      <c r="D371" s="1">
        <v>67457067502</v>
      </c>
      <c r="E371" s="1">
        <v>637</v>
      </c>
      <c r="F371" s="1" t="s">
        <v>7209</v>
      </c>
      <c r="G371" s="23">
        <v>12876.93</v>
      </c>
    </row>
    <row r="372" spans="1:7" customFormat="1" x14ac:dyDescent="0.3">
      <c r="A372" s="1" t="s">
        <v>0</v>
      </c>
      <c r="B372" s="32">
        <v>9350</v>
      </c>
      <c r="C372" s="1" t="s">
        <v>12452</v>
      </c>
      <c r="D372" s="1">
        <v>60687034501</v>
      </c>
      <c r="E372" s="1">
        <v>637</v>
      </c>
      <c r="F372" s="1" t="s">
        <v>12072</v>
      </c>
      <c r="G372" s="23">
        <v>23.82</v>
      </c>
    </row>
    <row r="373" spans="1:7" customFormat="1" x14ac:dyDescent="0.3">
      <c r="A373" s="1" t="s">
        <v>0</v>
      </c>
      <c r="B373" s="32">
        <v>9348</v>
      </c>
      <c r="C373" s="1" t="s">
        <v>12451</v>
      </c>
      <c r="D373" s="1">
        <v>17478093101</v>
      </c>
      <c r="E373" s="1">
        <v>636</v>
      </c>
      <c r="F373" s="1" t="s">
        <v>7344</v>
      </c>
      <c r="G373" s="23">
        <v>91.97</v>
      </c>
    </row>
    <row r="374" spans="1:7" customFormat="1" x14ac:dyDescent="0.3">
      <c r="A374" s="1" t="s">
        <v>0</v>
      </c>
      <c r="B374" s="32">
        <v>16218</v>
      </c>
      <c r="C374" s="1" t="s">
        <v>12738</v>
      </c>
      <c r="D374" s="1">
        <v>64980044715</v>
      </c>
      <c r="E374" s="1">
        <v>637</v>
      </c>
      <c r="F374" s="1" t="s">
        <v>12072</v>
      </c>
      <c r="G374" s="23">
        <v>52.56</v>
      </c>
    </row>
    <row r="375" spans="1:7" customFormat="1" x14ac:dyDescent="0.3">
      <c r="A375" s="1" t="s">
        <v>0</v>
      </c>
      <c r="B375" s="32">
        <v>30961</v>
      </c>
      <c r="C375" s="1" t="s">
        <v>12975</v>
      </c>
      <c r="D375" s="1">
        <v>68084047901</v>
      </c>
      <c r="E375" s="1">
        <v>637</v>
      </c>
      <c r="F375" s="1" t="s">
        <v>12072</v>
      </c>
      <c r="G375" s="23">
        <v>45.57</v>
      </c>
    </row>
    <row r="376" spans="1:7" customFormat="1" x14ac:dyDescent="0.3">
      <c r="A376" s="1" t="s">
        <v>0</v>
      </c>
      <c r="B376" s="32">
        <v>30961</v>
      </c>
      <c r="C376" s="1" t="s">
        <v>12975</v>
      </c>
      <c r="D376" s="1">
        <v>24689079302</v>
      </c>
      <c r="E376" s="1">
        <v>637</v>
      </c>
      <c r="F376" s="1" t="s">
        <v>12072</v>
      </c>
      <c r="G376" s="23">
        <v>13.85</v>
      </c>
    </row>
    <row r="377" spans="1:7" customFormat="1" x14ac:dyDescent="0.3">
      <c r="A377" s="1" t="s">
        <v>0</v>
      </c>
      <c r="B377" s="32">
        <v>30961</v>
      </c>
      <c r="C377" s="1" t="s">
        <v>12975</v>
      </c>
      <c r="D377" s="1">
        <v>69097086283</v>
      </c>
      <c r="E377" s="1">
        <v>637</v>
      </c>
      <c r="F377" s="1" t="s">
        <v>12072</v>
      </c>
      <c r="G377" s="23">
        <v>13.84</v>
      </c>
    </row>
    <row r="378" spans="1:7" customFormat="1" x14ac:dyDescent="0.3">
      <c r="A378" s="1" t="s">
        <v>0</v>
      </c>
      <c r="B378" s="32">
        <v>30961</v>
      </c>
      <c r="C378" s="1" t="s">
        <v>12975</v>
      </c>
      <c r="D378" s="1">
        <v>781208102</v>
      </c>
      <c r="E378" s="1">
        <v>637</v>
      </c>
      <c r="F378" s="1" t="s">
        <v>12072</v>
      </c>
      <c r="G378" s="23">
        <v>13.43</v>
      </c>
    </row>
    <row r="379" spans="1:7" customFormat="1" x14ac:dyDescent="0.3">
      <c r="A379" s="1" t="s">
        <v>0</v>
      </c>
      <c r="B379" s="32">
        <v>30961</v>
      </c>
      <c r="C379" s="1" t="s">
        <v>12975</v>
      </c>
      <c r="D379" s="1">
        <v>54008813</v>
      </c>
      <c r="E379" s="1">
        <v>637</v>
      </c>
      <c r="F379" s="1" t="s">
        <v>12072</v>
      </c>
      <c r="G379" s="23">
        <v>10.46</v>
      </c>
    </row>
    <row r="380" spans="1:7" customFormat="1" x14ac:dyDescent="0.3">
      <c r="A380" s="1" t="s">
        <v>0</v>
      </c>
      <c r="B380" s="32">
        <v>9385</v>
      </c>
      <c r="C380" s="1" t="s">
        <v>12453</v>
      </c>
      <c r="D380" s="1">
        <v>66553000401</v>
      </c>
      <c r="E380" s="1">
        <v>637</v>
      </c>
      <c r="F380" s="1" t="s">
        <v>12072</v>
      </c>
      <c r="G380" s="23">
        <v>1.22</v>
      </c>
    </row>
    <row r="381" spans="1:7" customFormat="1" x14ac:dyDescent="0.3">
      <c r="A381" s="1" t="s">
        <v>0</v>
      </c>
      <c r="B381" s="32">
        <v>9385</v>
      </c>
      <c r="C381" s="1" t="s">
        <v>12453</v>
      </c>
      <c r="D381" s="1">
        <v>904641292</v>
      </c>
      <c r="E381" s="1">
        <v>637</v>
      </c>
      <c r="F381" s="1" t="s">
        <v>12072</v>
      </c>
      <c r="G381" s="23">
        <v>1.07</v>
      </c>
    </row>
    <row r="382" spans="1:7" customFormat="1" x14ac:dyDescent="0.3">
      <c r="A382" s="1" t="s">
        <v>0</v>
      </c>
      <c r="B382" s="32">
        <v>9385</v>
      </c>
      <c r="C382" s="1" t="s">
        <v>12453</v>
      </c>
      <c r="D382" s="1">
        <v>536100715</v>
      </c>
      <c r="E382" s="1">
        <v>637</v>
      </c>
      <c r="F382" s="1" t="s">
        <v>12072</v>
      </c>
      <c r="G382" s="23">
        <v>1.01</v>
      </c>
    </row>
    <row r="383" spans="1:7" customFormat="1" x14ac:dyDescent="0.3">
      <c r="A383" s="1" t="s">
        <v>0</v>
      </c>
      <c r="B383" s="32">
        <v>76978</v>
      </c>
      <c r="C383" s="1" t="s">
        <v>13082</v>
      </c>
      <c r="D383" s="1">
        <v>50268015015</v>
      </c>
      <c r="E383" s="1">
        <v>637</v>
      </c>
      <c r="F383" s="1" t="s">
        <v>12072</v>
      </c>
      <c r="G383" s="23">
        <v>2.16</v>
      </c>
    </row>
    <row r="384" spans="1:7" customFormat="1" x14ac:dyDescent="0.3">
      <c r="A384" s="1" t="s">
        <v>0</v>
      </c>
      <c r="B384" s="32">
        <v>76978</v>
      </c>
      <c r="C384" s="1" t="s">
        <v>13082</v>
      </c>
      <c r="D384" s="1">
        <v>77333011510</v>
      </c>
      <c r="E384" s="1">
        <v>637</v>
      </c>
      <c r="F384" s="1" t="s">
        <v>12072</v>
      </c>
      <c r="G384" s="23">
        <v>1.87</v>
      </c>
    </row>
    <row r="385" spans="1:7" customFormat="1" x14ac:dyDescent="0.3">
      <c r="A385" s="1" t="s">
        <v>0</v>
      </c>
      <c r="B385" s="32">
        <v>90864</v>
      </c>
      <c r="C385" s="1" t="s">
        <v>13158</v>
      </c>
      <c r="D385" s="1">
        <v>76329330401</v>
      </c>
      <c r="E385" s="1">
        <v>250</v>
      </c>
      <c r="F385" s="1" t="s">
        <v>12072</v>
      </c>
      <c r="G385" s="23">
        <v>538.73</v>
      </c>
    </row>
    <row r="386" spans="1:7" customFormat="1" x14ac:dyDescent="0.3">
      <c r="A386" s="1" t="s">
        <v>0</v>
      </c>
      <c r="B386" s="32">
        <v>90864</v>
      </c>
      <c r="C386" s="1" t="s">
        <v>13158</v>
      </c>
      <c r="D386" s="1">
        <v>409163110</v>
      </c>
      <c r="E386" s="1">
        <v>250</v>
      </c>
      <c r="F386" s="1" t="s">
        <v>12072</v>
      </c>
      <c r="G386" s="23">
        <v>424.99</v>
      </c>
    </row>
    <row r="387" spans="1:7" customFormat="1" x14ac:dyDescent="0.3">
      <c r="A387" s="1" t="s">
        <v>0</v>
      </c>
      <c r="B387" s="32">
        <v>220168</v>
      </c>
      <c r="C387" s="1" t="s">
        <v>13561</v>
      </c>
      <c r="D387" s="1">
        <v>44567062024</v>
      </c>
      <c r="E387" s="1">
        <v>250</v>
      </c>
      <c r="F387" s="1" t="s">
        <v>12072</v>
      </c>
      <c r="G387" s="23">
        <v>541.91</v>
      </c>
    </row>
    <row r="388" spans="1:7" customFormat="1" x14ac:dyDescent="0.3">
      <c r="A388" s="1" t="s">
        <v>0</v>
      </c>
      <c r="B388" s="32">
        <v>220456</v>
      </c>
      <c r="C388" s="1" t="s">
        <v>13562</v>
      </c>
      <c r="D388" s="1">
        <v>44567062124</v>
      </c>
      <c r="E388" s="1">
        <v>250</v>
      </c>
      <c r="F388" s="1" t="s">
        <v>12072</v>
      </c>
      <c r="G388" s="23">
        <v>257.68</v>
      </c>
    </row>
    <row r="389" spans="1:7" customFormat="1" x14ac:dyDescent="0.3">
      <c r="A389" s="1" t="s">
        <v>0</v>
      </c>
      <c r="B389" s="32">
        <v>1312</v>
      </c>
      <c r="C389" s="1" t="s">
        <v>12123</v>
      </c>
      <c r="D389" s="1">
        <v>63323036019</v>
      </c>
      <c r="E389" s="1">
        <v>636</v>
      </c>
      <c r="F389" s="1" t="s">
        <v>7322</v>
      </c>
      <c r="G389" s="23">
        <v>587.64</v>
      </c>
    </row>
    <row r="390" spans="1:7" customFormat="1" x14ac:dyDescent="0.3">
      <c r="A390" s="1" t="s">
        <v>0</v>
      </c>
      <c r="B390" s="32">
        <v>1312</v>
      </c>
      <c r="C390" s="1" t="s">
        <v>12123</v>
      </c>
      <c r="D390" s="1">
        <v>63323036059</v>
      </c>
      <c r="E390" s="1">
        <v>636</v>
      </c>
      <c r="F390" s="1" t="s">
        <v>7322</v>
      </c>
      <c r="G390" s="23">
        <v>57.58</v>
      </c>
    </row>
    <row r="391" spans="1:7" customFormat="1" x14ac:dyDescent="0.3">
      <c r="A391" s="1" t="s">
        <v>0</v>
      </c>
      <c r="B391" s="32">
        <v>11046</v>
      </c>
      <c r="C391" s="1" t="s">
        <v>12616</v>
      </c>
      <c r="D391" s="1">
        <v>904250091</v>
      </c>
      <c r="E391" s="1">
        <v>637</v>
      </c>
      <c r="F391" s="1" t="s">
        <v>12072</v>
      </c>
      <c r="G391" s="23">
        <v>1.93</v>
      </c>
    </row>
    <row r="392" spans="1:7" customFormat="1" x14ac:dyDescent="0.3">
      <c r="A392" s="1" t="s">
        <v>0</v>
      </c>
      <c r="B392" s="32">
        <v>194687</v>
      </c>
      <c r="C392" s="1" t="s">
        <v>13445</v>
      </c>
      <c r="D392" s="1">
        <v>23900003920</v>
      </c>
      <c r="E392" s="1">
        <v>637</v>
      </c>
      <c r="F392" s="1" t="s">
        <v>12072</v>
      </c>
      <c r="G392" s="23">
        <v>4.08</v>
      </c>
    </row>
    <row r="393" spans="1:7" customFormat="1" x14ac:dyDescent="0.3">
      <c r="A393" s="1" t="s">
        <v>0</v>
      </c>
      <c r="B393" s="32">
        <v>172765</v>
      </c>
      <c r="C393" s="1" t="s">
        <v>13303</v>
      </c>
      <c r="D393" s="1">
        <v>23900000361</v>
      </c>
      <c r="E393" s="1">
        <v>637</v>
      </c>
      <c r="F393" s="1" t="s">
        <v>12072</v>
      </c>
      <c r="G393" s="23">
        <v>1.56</v>
      </c>
    </row>
    <row r="394" spans="1:7" customFormat="1" x14ac:dyDescent="0.3">
      <c r="A394" s="1" t="s">
        <v>0</v>
      </c>
      <c r="B394" s="32">
        <v>87103</v>
      </c>
      <c r="C394" s="1" t="s">
        <v>13128</v>
      </c>
      <c r="D394" s="1">
        <v>316022975</v>
      </c>
      <c r="E394" s="1">
        <v>637</v>
      </c>
      <c r="F394" s="1" t="s">
        <v>12072</v>
      </c>
      <c r="G394" s="23">
        <v>6.48</v>
      </c>
    </row>
    <row r="395" spans="1:7" customFormat="1" x14ac:dyDescent="0.3">
      <c r="A395" s="1" t="s">
        <v>0</v>
      </c>
      <c r="B395" s="32">
        <v>22994</v>
      </c>
      <c r="C395" s="1" t="s">
        <v>12838</v>
      </c>
      <c r="D395" s="1">
        <v>60687014911</v>
      </c>
      <c r="E395" s="1">
        <v>636</v>
      </c>
      <c r="F395" s="1" t="s">
        <v>12839</v>
      </c>
      <c r="G395" s="23">
        <v>145.44</v>
      </c>
    </row>
    <row r="396" spans="1:7" customFormat="1" x14ac:dyDescent="0.3">
      <c r="A396" s="1" t="s">
        <v>0</v>
      </c>
      <c r="B396" s="32">
        <v>22994</v>
      </c>
      <c r="C396" s="1" t="s">
        <v>12838</v>
      </c>
      <c r="D396" s="1">
        <v>60687014994</v>
      </c>
      <c r="E396" s="1">
        <v>636</v>
      </c>
      <c r="F396" s="1" t="s">
        <v>12839</v>
      </c>
      <c r="G396" s="23">
        <v>145.44</v>
      </c>
    </row>
    <row r="397" spans="1:7" customFormat="1" x14ac:dyDescent="0.3">
      <c r="A397" s="1" t="s">
        <v>0</v>
      </c>
      <c r="B397" s="32">
        <v>27026</v>
      </c>
      <c r="C397" s="1" t="s">
        <v>12891</v>
      </c>
      <c r="D397" s="1">
        <v>536252525</v>
      </c>
      <c r="E397" s="1">
        <v>637</v>
      </c>
      <c r="F397" s="1" t="s">
        <v>12072</v>
      </c>
      <c r="G397" s="23">
        <v>2.87</v>
      </c>
    </row>
    <row r="398" spans="1:7" customFormat="1" x14ac:dyDescent="0.3">
      <c r="A398" s="1" t="s">
        <v>0</v>
      </c>
      <c r="B398" s="32">
        <v>9401</v>
      </c>
      <c r="C398" s="1" t="s">
        <v>12454</v>
      </c>
      <c r="D398" s="1">
        <v>143117101</v>
      </c>
      <c r="E398" s="1">
        <v>637</v>
      </c>
      <c r="F398" s="1" t="s">
        <v>12072</v>
      </c>
      <c r="G398" s="23">
        <v>33.36</v>
      </c>
    </row>
    <row r="399" spans="1:7" customFormat="1" x14ac:dyDescent="0.3">
      <c r="A399" s="1" t="s">
        <v>0</v>
      </c>
      <c r="B399" s="32">
        <v>9401</v>
      </c>
      <c r="C399" s="1" t="s">
        <v>12454</v>
      </c>
      <c r="D399" s="1">
        <v>69292052201</v>
      </c>
      <c r="E399" s="1">
        <v>637</v>
      </c>
      <c r="F399" s="1" t="s">
        <v>12072</v>
      </c>
      <c r="G399" s="23">
        <v>23.31</v>
      </c>
    </row>
    <row r="400" spans="1:7" customFormat="1" x14ac:dyDescent="0.3">
      <c r="A400" s="1" t="s">
        <v>0</v>
      </c>
      <c r="B400" s="32">
        <v>9403</v>
      </c>
      <c r="C400" s="1" t="s">
        <v>12455</v>
      </c>
      <c r="D400" s="1">
        <v>69292052601</v>
      </c>
      <c r="E400" s="1">
        <v>637</v>
      </c>
      <c r="F400" s="1" t="s">
        <v>12072</v>
      </c>
      <c r="G400" s="23">
        <v>37.200000000000003</v>
      </c>
    </row>
    <row r="401" spans="1:7" customFormat="1" x14ac:dyDescent="0.3">
      <c r="A401" s="1" t="s">
        <v>0</v>
      </c>
      <c r="B401" s="32">
        <v>1355</v>
      </c>
      <c r="C401" s="1" t="s">
        <v>12124</v>
      </c>
      <c r="D401" s="1">
        <v>904385461</v>
      </c>
      <c r="E401" s="1">
        <v>637</v>
      </c>
      <c r="F401" s="1" t="s">
        <v>12072</v>
      </c>
      <c r="G401" s="23">
        <v>20.64</v>
      </c>
    </row>
    <row r="402" spans="1:7" customFormat="1" x14ac:dyDescent="0.3">
      <c r="A402" s="1" t="s">
        <v>0</v>
      </c>
      <c r="B402" s="32">
        <v>1355</v>
      </c>
      <c r="C402" s="1" t="s">
        <v>12124</v>
      </c>
      <c r="D402" s="1">
        <v>60687047901</v>
      </c>
      <c r="E402" s="1">
        <v>637</v>
      </c>
      <c r="F402" s="1" t="s">
        <v>12072</v>
      </c>
      <c r="G402" s="23">
        <v>17.32</v>
      </c>
    </row>
    <row r="403" spans="1:7" customFormat="1" x14ac:dyDescent="0.3">
      <c r="A403" s="1" t="s">
        <v>0</v>
      </c>
      <c r="B403" s="32">
        <v>27634</v>
      </c>
      <c r="C403" s="1" t="s">
        <v>12910</v>
      </c>
      <c r="D403" s="1">
        <v>781801601</v>
      </c>
      <c r="E403" s="1">
        <v>637</v>
      </c>
      <c r="F403" s="1" t="s">
        <v>12072</v>
      </c>
      <c r="G403" s="23">
        <v>17.68</v>
      </c>
    </row>
    <row r="404" spans="1:7" customFormat="1" x14ac:dyDescent="0.3">
      <c r="A404" s="1" t="s">
        <v>0</v>
      </c>
      <c r="B404" s="32">
        <v>180627</v>
      </c>
      <c r="C404" s="1" t="s">
        <v>13367</v>
      </c>
      <c r="D404" s="1">
        <v>68094000762</v>
      </c>
      <c r="E404" s="1">
        <v>637</v>
      </c>
      <c r="F404" s="1" t="s">
        <v>12072</v>
      </c>
      <c r="G404" s="23">
        <v>107.11</v>
      </c>
    </row>
    <row r="405" spans="1:7" customFormat="1" x14ac:dyDescent="0.3">
      <c r="A405" s="1" t="s">
        <v>0</v>
      </c>
      <c r="B405" s="32">
        <v>1356</v>
      </c>
      <c r="C405" s="1" t="s">
        <v>12125</v>
      </c>
      <c r="D405" s="1">
        <v>78050883</v>
      </c>
      <c r="E405" s="1">
        <v>637</v>
      </c>
      <c r="F405" s="1" t="s">
        <v>12072</v>
      </c>
      <c r="G405" s="23">
        <v>46.8</v>
      </c>
    </row>
    <row r="406" spans="1:7" customFormat="1" x14ac:dyDescent="0.3">
      <c r="A406" s="1" t="s">
        <v>0</v>
      </c>
      <c r="B406" s="32">
        <v>1356</v>
      </c>
      <c r="C406" s="1" t="s">
        <v>12125</v>
      </c>
      <c r="D406" s="1">
        <v>60432012916</v>
      </c>
      <c r="E406" s="1">
        <v>637</v>
      </c>
      <c r="F406" s="1" t="s">
        <v>12072</v>
      </c>
      <c r="G406" s="23">
        <v>7.27</v>
      </c>
    </row>
    <row r="407" spans="1:7" customFormat="1" x14ac:dyDescent="0.3">
      <c r="A407" s="1" t="s">
        <v>0</v>
      </c>
      <c r="B407" s="32">
        <v>1357</v>
      </c>
      <c r="C407" s="1" t="s">
        <v>12126</v>
      </c>
      <c r="D407" s="1">
        <v>51079038501</v>
      </c>
      <c r="E407" s="1">
        <v>637</v>
      </c>
      <c r="F407" s="1" t="s">
        <v>12072</v>
      </c>
      <c r="G407" s="23">
        <v>28.08</v>
      </c>
    </row>
    <row r="408" spans="1:7" customFormat="1" x14ac:dyDescent="0.3">
      <c r="A408" s="1" t="s">
        <v>0</v>
      </c>
      <c r="B408" s="32">
        <v>1357</v>
      </c>
      <c r="C408" s="1" t="s">
        <v>12126</v>
      </c>
      <c r="D408" s="1">
        <v>904617261</v>
      </c>
      <c r="E408" s="1">
        <v>637</v>
      </c>
      <c r="F408" s="1" t="s">
        <v>12072</v>
      </c>
      <c r="G408" s="23">
        <v>22.24</v>
      </c>
    </row>
    <row r="409" spans="1:7" customFormat="1" x14ac:dyDescent="0.3">
      <c r="A409" s="1" t="s">
        <v>0</v>
      </c>
      <c r="B409" s="32">
        <v>27635</v>
      </c>
      <c r="C409" s="1" t="s">
        <v>12911</v>
      </c>
      <c r="D409" s="1">
        <v>68084056111</v>
      </c>
      <c r="E409" s="1">
        <v>637</v>
      </c>
      <c r="F409" s="1" t="s">
        <v>12072</v>
      </c>
      <c r="G409" s="23">
        <v>130.53</v>
      </c>
    </row>
    <row r="410" spans="1:7" customFormat="1" x14ac:dyDescent="0.3">
      <c r="A410" s="1" t="s">
        <v>0</v>
      </c>
      <c r="B410" s="32">
        <v>27635</v>
      </c>
      <c r="C410" s="1" t="s">
        <v>12911</v>
      </c>
      <c r="D410" s="1">
        <v>781598701</v>
      </c>
      <c r="E410" s="1">
        <v>637</v>
      </c>
      <c r="F410" s="1" t="s">
        <v>12072</v>
      </c>
      <c r="G410" s="23">
        <v>53.97</v>
      </c>
    </row>
    <row r="411" spans="1:7" customFormat="1" x14ac:dyDescent="0.3">
      <c r="A411" s="1" t="s">
        <v>0</v>
      </c>
      <c r="B411" s="32">
        <v>1359</v>
      </c>
      <c r="C411" s="1" t="s">
        <v>12127</v>
      </c>
      <c r="D411" s="1">
        <v>42037010478</v>
      </c>
      <c r="E411" s="1">
        <v>637</v>
      </c>
      <c r="F411" s="1" t="s">
        <v>12072</v>
      </c>
      <c r="G411" s="23">
        <v>4.08</v>
      </c>
    </row>
    <row r="412" spans="1:7" customFormat="1" x14ac:dyDescent="0.3">
      <c r="A412" s="1" t="s">
        <v>0</v>
      </c>
      <c r="B412" s="32">
        <v>1359</v>
      </c>
      <c r="C412" s="1" t="s">
        <v>12127</v>
      </c>
      <c r="D412" s="1">
        <v>904662735</v>
      </c>
      <c r="E412" s="1">
        <v>637</v>
      </c>
      <c r="F412" s="1" t="s">
        <v>12072</v>
      </c>
      <c r="G412" s="23">
        <v>2.16</v>
      </c>
    </row>
    <row r="413" spans="1:7" customFormat="1" x14ac:dyDescent="0.3">
      <c r="A413" s="1" t="s">
        <v>0</v>
      </c>
      <c r="B413" s="32">
        <v>1359</v>
      </c>
      <c r="C413" s="1" t="s">
        <v>12127</v>
      </c>
      <c r="D413" s="1">
        <v>87701043152</v>
      </c>
      <c r="E413" s="1">
        <v>637</v>
      </c>
      <c r="F413" s="1" t="s">
        <v>12072</v>
      </c>
      <c r="G413" s="23">
        <v>2.16</v>
      </c>
    </row>
    <row r="414" spans="1:7" customFormat="1" x14ac:dyDescent="0.3">
      <c r="A414" s="1" t="s">
        <v>0</v>
      </c>
      <c r="B414" s="32">
        <v>9406</v>
      </c>
      <c r="C414" s="1" t="s">
        <v>12456</v>
      </c>
      <c r="D414" s="1">
        <v>63739004610</v>
      </c>
      <c r="E414" s="1">
        <v>637</v>
      </c>
      <c r="F414" s="1" t="s">
        <v>12072</v>
      </c>
      <c r="G414" s="23">
        <v>10.98</v>
      </c>
    </row>
    <row r="415" spans="1:7" customFormat="1" x14ac:dyDescent="0.3">
      <c r="A415" s="1" t="s">
        <v>0</v>
      </c>
      <c r="B415" s="32">
        <v>9406</v>
      </c>
      <c r="C415" s="1" t="s">
        <v>12456</v>
      </c>
      <c r="D415" s="1">
        <v>62756051788</v>
      </c>
      <c r="E415" s="1">
        <v>637</v>
      </c>
      <c r="F415" s="1" t="s">
        <v>12072</v>
      </c>
      <c r="G415" s="23">
        <v>5.28</v>
      </c>
    </row>
    <row r="416" spans="1:7" customFormat="1" x14ac:dyDescent="0.3">
      <c r="A416" s="1" t="s">
        <v>0</v>
      </c>
      <c r="B416" s="32">
        <v>9407</v>
      </c>
      <c r="C416" s="1" t="s">
        <v>12457</v>
      </c>
      <c r="D416" s="1">
        <v>68084009301</v>
      </c>
      <c r="E416" s="1">
        <v>637</v>
      </c>
      <c r="F416" s="1" t="s">
        <v>12072</v>
      </c>
      <c r="G416" s="23">
        <v>7.73</v>
      </c>
    </row>
    <row r="417" spans="1:7" customFormat="1" x14ac:dyDescent="0.3">
      <c r="A417" s="1" t="s">
        <v>0</v>
      </c>
      <c r="B417" s="32">
        <v>9407</v>
      </c>
      <c r="C417" s="1" t="s">
        <v>12457</v>
      </c>
      <c r="D417" s="1">
        <v>904623761</v>
      </c>
      <c r="E417" s="1">
        <v>637</v>
      </c>
      <c r="F417" s="1" t="s">
        <v>12072</v>
      </c>
      <c r="G417" s="23">
        <v>7.67</v>
      </c>
    </row>
    <row r="418" spans="1:7" customFormat="1" x14ac:dyDescent="0.3">
      <c r="A418" s="1" t="s">
        <v>0</v>
      </c>
      <c r="B418" s="32">
        <v>39497</v>
      </c>
      <c r="C418" s="1" t="s">
        <v>13060</v>
      </c>
      <c r="D418" s="1">
        <v>47335018788</v>
      </c>
      <c r="E418" s="1">
        <v>637</v>
      </c>
      <c r="F418" s="1" t="s">
        <v>12072</v>
      </c>
      <c r="G418" s="23">
        <v>36.65</v>
      </c>
    </row>
    <row r="419" spans="1:7" customFormat="1" x14ac:dyDescent="0.3">
      <c r="A419" s="1" t="s">
        <v>0</v>
      </c>
      <c r="B419" s="32">
        <v>12329</v>
      </c>
      <c r="C419" s="1" t="s">
        <v>12666</v>
      </c>
      <c r="D419" s="1">
        <v>51079097801</v>
      </c>
      <c r="E419" s="1">
        <v>637</v>
      </c>
      <c r="F419" s="1" t="s">
        <v>12072</v>
      </c>
      <c r="G419" s="23">
        <v>11.29</v>
      </c>
    </row>
    <row r="420" spans="1:7" customFormat="1" x14ac:dyDescent="0.3">
      <c r="A420" s="1" t="s">
        <v>0</v>
      </c>
      <c r="B420" s="32">
        <v>9408</v>
      </c>
      <c r="C420" s="1" t="s">
        <v>12458</v>
      </c>
      <c r="D420" s="1">
        <v>68084009401</v>
      </c>
      <c r="E420" s="1">
        <v>637</v>
      </c>
      <c r="F420" s="1" t="s">
        <v>12072</v>
      </c>
      <c r="G420" s="23">
        <v>11.07</v>
      </c>
    </row>
    <row r="421" spans="1:7" customFormat="1" x14ac:dyDescent="0.3">
      <c r="A421" s="1" t="s">
        <v>0</v>
      </c>
      <c r="B421" s="32">
        <v>9408</v>
      </c>
      <c r="C421" s="1" t="s">
        <v>12458</v>
      </c>
      <c r="D421" s="1">
        <v>904623861</v>
      </c>
      <c r="E421" s="1">
        <v>637</v>
      </c>
      <c r="F421" s="1" t="s">
        <v>12072</v>
      </c>
      <c r="G421" s="23">
        <v>9.24</v>
      </c>
    </row>
    <row r="422" spans="1:7" customFormat="1" x14ac:dyDescent="0.3">
      <c r="A422" s="1" t="s">
        <v>0</v>
      </c>
      <c r="B422" s="32">
        <v>39498</v>
      </c>
      <c r="C422" s="1" t="s">
        <v>13061</v>
      </c>
      <c r="D422" s="1">
        <v>47335018888</v>
      </c>
      <c r="E422" s="1">
        <v>637</v>
      </c>
      <c r="F422" s="1" t="s">
        <v>12072</v>
      </c>
      <c r="G422" s="23">
        <v>36.72</v>
      </c>
    </row>
    <row r="423" spans="1:7" customFormat="1" x14ac:dyDescent="0.3">
      <c r="A423" s="1" t="s">
        <v>0</v>
      </c>
      <c r="B423" s="32">
        <v>9409</v>
      </c>
      <c r="C423" s="1" t="s">
        <v>12459</v>
      </c>
      <c r="D423" s="1">
        <v>51079092320</v>
      </c>
      <c r="E423" s="1">
        <v>637</v>
      </c>
      <c r="F423" s="1" t="s">
        <v>12072</v>
      </c>
      <c r="G423" s="23">
        <v>24.97</v>
      </c>
    </row>
    <row r="424" spans="1:7" customFormat="1" x14ac:dyDescent="0.3">
      <c r="A424" s="1" t="s">
        <v>0</v>
      </c>
      <c r="B424" s="32">
        <v>36136</v>
      </c>
      <c r="C424" s="1" t="s">
        <v>13022</v>
      </c>
      <c r="D424" s="1">
        <v>781563701</v>
      </c>
      <c r="E424" s="1">
        <v>637</v>
      </c>
      <c r="F424" s="1" t="s">
        <v>12072</v>
      </c>
      <c r="G424" s="23">
        <v>33.24</v>
      </c>
    </row>
    <row r="425" spans="1:7" customFormat="1" x14ac:dyDescent="0.3">
      <c r="A425" s="1" t="s">
        <v>0</v>
      </c>
      <c r="B425" s="32">
        <v>39267</v>
      </c>
      <c r="C425" s="1" t="s">
        <v>13056</v>
      </c>
      <c r="D425" s="1">
        <v>16729029531</v>
      </c>
      <c r="E425" s="1">
        <v>636</v>
      </c>
      <c r="F425" s="1" t="s">
        <v>7418</v>
      </c>
      <c r="G425" s="23">
        <v>204.92</v>
      </c>
    </row>
    <row r="426" spans="1:7" customFormat="1" x14ac:dyDescent="0.3">
      <c r="A426" s="1" t="s">
        <v>0</v>
      </c>
      <c r="B426" s="32">
        <v>39267</v>
      </c>
      <c r="C426" s="1" t="s">
        <v>13056</v>
      </c>
      <c r="D426" s="1">
        <v>69448000538</v>
      </c>
      <c r="E426" s="1">
        <v>636</v>
      </c>
      <c r="F426" s="1" t="s">
        <v>7418</v>
      </c>
      <c r="G426" s="23">
        <v>75.83</v>
      </c>
    </row>
    <row r="427" spans="1:7" customFormat="1" x14ac:dyDescent="0.3">
      <c r="A427" s="1" t="s">
        <v>0</v>
      </c>
      <c r="B427" s="32">
        <v>39267</v>
      </c>
      <c r="C427" s="1" t="s">
        <v>13056</v>
      </c>
      <c r="D427" s="1">
        <v>703423901</v>
      </c>
      <c r="E427" s="1">
        <v>636</v>
      </c>
      <c r="F427" s="1" t="s">
        <v>7418</v>
      </c>
      <c r="G427" s="23">
        <v>54.03</v>
      </c>
    </row>
    <row r="428" spans="1:7" customFormat="1" x14ac:dyDescent="0.3">
      <c r="A428" s="1" t="s">
        <v>0</v>
      </c>
      <c r="B428" s="32">
        <v>39267</v>
      </c>
      <c r="C428" s="1" t="s">
        <v>13056</v>
      </c>
      <c r="D428" s="1">
        <v>703423981</v>
      </c>
      <c r="E428" s="1">
        <v>636</v>
      </c>
      <c r="F428" s="1" t="s">
        <v>7418</v>
      </c>
      <c r="G428" s="23">
        <v>53.8</v>
      </c>
    </row>
    <row r="429" spans="1:7" customFormat="1" x14ac:dyDescent="0.3">
      <c r="A429" s="1" t="s">
        <v>0</v>
      </c>
      <c r="B429" s="32">
        <v>9413</v>
      </c>
      <c r="C429" s="1" t="s">
        <v>12460</v>
      </c>
      <c r="D429" s="1">
        <v>43598091958</v>
      </c>
      <c r="E429" s="1">
        <v>250</v>
      </c>
      <c r="F429" s="1" t="s">
        <v>12072</v>
      </c>
      <c r="G429" s="23">
        <v>2147.64</v>
      </c>
    </row>
    <row r="430" spans="1:7" customFormat="1" x14ac:dyDescent="0.3">
      <c r="A430" s="1" t="s">
        <v>0</v>
      </c>
      <c r="B430" s="32">
        <v>27980</v>
      </c>
      <c r="C430" s="1" t="s">
        <v>12931</v>
      </c>
      <c r="D430" s="1">
        <v>23079815</v>
      </c>
      <c r="E430" s="1">
        <v>637</v>
      </c>
      <c r="F430" s="1" t="s">
        <v>12072</v>
      </c>
      <c r="G430" s="23">
        <v>500.26</v>
      </c>
    </row>
    <row r="431" spans="1:7" customFormat="1" x14ac:dyDescent="0.3">
      <c r="A431" s="1" t="s">
        <v>0</v>
      </c>
      <c r="B431" s="32">
        <v>218071</v>
      </c>
      <c r="C431" s="1" t="s">
        <v>13545</v>
      </c>
      <c r="D431" s="1">
        <v>76075010301</v>
      </c>
      <c r="E431" s="1">
        <v>636</v>
      </c>
      <c r="F431" s="1" t="s">
        <v>7198</v>
      </c>
      <c r="G431" s="23">
        <v>403.92</v>
      </c>
    </row>
    <row r="432" spans="1:7" customFormat="1" x14ac:dyDescent="0.3">
      <c r="A432" s="1" t="s">
        <v>0</v>
      </c>
      <c r="B432" s="32">
        <v>209673</v>
      </c>
      <c r="C432" s="1" t="s">
        <v>13521</v>
      </c>
      <c r="D432" s="1">
        <v>76075010201</v>
      </c>
      <c r="E432" s="1">
        <v>636</v>
      </c>
      <c r="F432" s="1" t="s">
        <v>7198</v>
      </c>
      <c r="G432" s="23">
        <v>194.73</v>
      </c>
    </row>
    <row r="433" spans="1:7" customFormat="1" x14ac:dyDescent="0.3">
      <c r="A433" s="1" t="s">
        <v>0</v>
      </c>
      <c r="B433" s="32">
        <v>195636</v>
      </c>
      <c r="C433" s="1" t="s">
        <v>13449</v>
      </c>
      <c r="D433" s="1">
        <v>76075010101</v>
      </c>
      <c r="E433" s="1">
        <v>636</v>
      </c>
      <c r="F433" s="1" t="s">
        <v>7198</v>
      </c>
      <c r="G433" s="23">
        <v>189.81</v>
      </c>
    </row>
    <row r="434" spans="1:7" customFormat="1" x14ac:dyDescent="0.3">
      <c r="A434" s="1" t="s">
        <v>0</v>
      </c>
      <c r="B434" s="32">
        <v>1395</v>
      </c>
      <c r="C434" s="1" t="s">
        <v>12128</v>
      </c>
      <c r="D434" s="1">
        <v>50228010901</v>
      </c>
      <c r="E434" s="1">
        <v>637</v>
      </c>
      <c r="F434" s="1" t="s">
        <v>12072</v>
      </c>
      <c r="G434" s="23">
        <v>4.8099999999999996</v>
      </c>
    </row>
    <row r="435" spans="1:7" customFormat="1" x14ac:dyDescent="0.3">
      <c r="A435" s="1" t="s">
        <v>0</v>
      </c>
      <c r="B435" s="32">
        <v>18551</v>
      </c>
      <c r="C435" s="1" t="s">
        <v>12766</v>
      </c>
      <c r="D435" s="1">
        <v>68084084301</v>
      </c>
      <c r="E435" s="1">
        <v>637</v>
      </c>
      <c r="F435" s="1" t="s">
        <v>12072</v>
      </c>
      <c r="G435" s="23">
        <v>4.5999999999999996</v>
      </c>
    </row>
    <row r="436" spans="1:7" customFormat="1" x14ac:dyDescent="0.3">
      <c r="A436" s="1" t="s">
        <v>0</v>
      </c>
      <c r="B436" s="32">
        <v>18551</v>
      </c>
      <c r="C436" s="1" t="s">
        <v>12766</v>
      </c>
      <c r="D436" s="1">
        <v>904630061</v>
      </c>
      <c r="E436" s="1">
        <v>637</v>
      </c>
      <c r="F436" s="1" t="s">
        <v>12072</v>
      </c>
      <c r="G436" s="23">
        <v>2.88</v>
      </c>
    </row>
    <row r="437" spans="1:7" customFormat="1" x14ac:dyDescent="0.3">
      <c r="A437" s="1" t="s">
        <v>0</v>
      </c>
      <c r="B437" s="32">
        <v>15747</v>
      </c>
      <c r="C437" s="1" t="s">
        <v>12721</v>
      </c>
      <c r="D437" s="1">
        <v>51079093001</v>
      </c>
      <c r="E437" s="1">
        <v>637</v>
      </c>
      <c r="F437" s="1" t="s">
        <v>12072</v>
      </c>
      <c r="G437" s="23">
        <v>3.84</v>
      </c>
    </row>
    <row r="438" spans="1:7" customFormat="1" x14ac:dyDescent="0.3">
      <c r="A438" s="1" t="s">
        <v>0</v>
      </c>
      <c r="B438" s="32">
        <v>15747</v>
      </c>
      <c r="C438" s="1" t="s">
        <v>12721</v>
      </c>
      <c r="D438" s="1">
        <v>68084085411</v>
      </c>
      <c r="E438" s="1">
        <v>637</v>
      </c>
      <c r="F438" s="1" t="s">
        <v>12072</v>
      </c>
      <c r="G438" s="23">
        <v>3.76</v>
      </c>
    </row>
    <row r="439" spans="1:7" customFormat="1" x14ac:dyDescent="0.3">
      <c r="A439" s="1" t="s">
        <v>0</v>
      </c>
      <c r="B439" s="32">
        <v>15747</v>
      </c>
      <c r="C439" s="1" t="s">
        <v>12721</v>
      </c>
      <c r="D439" s="1">
        <v>904630161</v>
      </c>
      <c r="E439" s="1">
        <v>637</v>
      </c>
      <c r="F439" s="1" t="s">
        <v>12072</v>
      </c>
      <c r="G439" s="23">
        <v>3.59</v>
      </c>
    </row>
    <row r="440" spans="1:7" customFormat="1" x14ac:dyDescent="0.3">
      <c r="A440" s="1" t="s">
        <v>0</v>
      </c>
      <c r="B440" s="32">
        <v>15749</v>
      </c>
      <c r="C440" s="1" t="s">
        <v>12723</v>
      </c>
      <c r="D440" s="1">
        <v>904630261</v>
      </c>
      <c r="E440" s="1">
        <v>637</v>
      </c>
      <c r="F440" s="1" t="s">
        <v>12072</v>
      </c>
      <c r="G440" s="23">
        <v>3.67</v>
      </c>
    </row>
    <row r="441" spans="1:7" customFormat="1" x14ac:dyDescent="0.3">
      <c r="A441" s="1" t="s">
        <v>0</v>
      </c>
      <c r="B441" s="32">
        <v>15749</v>
      </c>
      <c r="C441" s="1" t="s">
        <v>12723</v>
      </c>
      <c r="D441" s="1">
        <v>68001015100</v>
      </c>
      <c r="E441" s="1">
        <v>637</v>
      </c>
      <c r="F441" s="1" t="s">
        <v>12072</v>
      </c>
      <c r="G441" s="23">
        <v>1.72</v>
      </c>
    </row>
    <row r="442" spans="1:7" customFormat="1" x14ac:dyDescent="0.3">
      <c r="A442" s="1" t="s">
        <v>0</v>
      </c>
      <c r="B442" s="32">
        <v>15748</v>
      </c>
      <c r="C442" s="1" t="s">
        <v>12722</v>
      </c>
      <c r="D442" s="1">
        <v>68084087601</v>
      </c>
      <c r="E442" s="1">
        <v>637</v>
      </c>
      <c r="F442" s="1" t="s">
        <v>12072</v>
      </c>
      <c r="G442" s="23">
        <v>4.6399999999999997</v>
      </c>
    </row>
    <row r="443" spans="1:7" customFormat="1" x14ac:dyDescent="0.3">
      <c r="A443" s="1" t="s">
        <v>0</v>
      </c>
      <c r="B443" s="32">
        <v>15748</v>
      </c>
      <c r="C443" s="1" t="s">
        <v>12722</v>
      </c>
      <c r="D443" s="1">
        <v>904630361</v>
      </c>
      <c r="E443" s="1">
        <v>637</v>
      </c>
      <c r="F443" s="1" t="s">
        <v>12072</v>
      </c>
      <c r="G443" s="23">
        <v>3.66</v>
      </c>
    </row>
    <row r="444" spans="1:7" customFormat="1" x14ac:dyDescent="0.3">
      <c r="A444" s="1" t="s">
        <v>0</v>
      </c>
      <c r="B444" s="32">
        <v>101417</v>
      </c>
      <c r="C444" s="1" t="s">
        <v>13279</v>
      </c>
      <c r="D444" s="1">
        <v>24385051530</v>
      </c>
      <c r="E444" s="1">
        <v>637</v>
      </c>
      <c r="F444" s="1" t="s">
        <v>12072</v>
      </c>
      <c r="G444" s="23">
        <v>2.16</v>
      </c>
    </row>
    <row r="445" spans="1:7" customFormat="1" x14ac:dyDescent="0.3">
      <c r="A445" s="1" t="s">
        <v>0</v>
      </c>
      <c r="B445" s="32">
        <v>9436</v>
      </c>
      <c r="C445" s="1" t="s">
        <v>12461</v>
      </c>
      <c r="D445" s="1">
        <v>16714038801</v>
      </c>
      <c r="E445" s="1">
        <v>637</v>
      </c>
      <c r="F445" s="1" t="s">
        <v>12072</v>
      </c>
      <c r="G445" s="23">
        <v>18</v>
      </c>
    </row>
    <row r="446" spans="1:7" customFormat="1" x14ac:dyDescent="0.3">
      <c r="A446" s="1" t="s">
        <v>0</v>
      </c>
      <c r="B446" s="32">
        <v>9436</v>
      </c>
      <c r="C446" s="1" t="s">
        <v>12461</v>
      </c>
      <c r="D446" s="1">
        <v>68180018008</v>
      </c>
      <c r="E446" s="1">
        <v>637</v>
      </c>
      <c r="F446" s="1" t="s">
        <v>12072</v>
      </c>
      <c r="G446" s="23">
        <v>9.98</v>
      </c>
    </row>
    <row r="447" spans="1:7" customFormat="1" x14ac:dyDescent="0.3">
      <c r="A447" s="1" t="s">
        <v>0</v>
      </c>
      <c r="B447" s="32">
        <v>1445</v>
      </c>
      <c r="C447" s="1" t="s">
        <v>12129</v>
      </c>
      <c r="D447" s="1">
        <v>143992490</v>
      </c>
      <c r="E447" s="1">
        <v>636</v>
      </c>
      <c r="F447" s="1" t="s">
        <v>7343</v>
      </c>
      <c r="G447" s="23">
        <v>29.5</v>
      </c>
    </row>
    <row r="448" spans="1:7" customFormat="1" x14ac:dyDescent="0.3">
      <c r="A448" s="1" t="s">
        <v>0</v>
      </c>
      <c r="B448" s="32">
        <v>1445</v>
      </c>
      <c r="C448" s="1" t="s">
        <v>12129</v>
      </c>
      <c r="D448" s="1">
        <v>60505614205</v>
      </c>
      <c r="E448" s="1">
        <v>636</v>
      </c>
      <c r="F448" s="1" t="s">
        <v>7343</v>
      </c>
      <c r="G448" s="23">
        <v>19.22</v>
      </c>
    </row>
    <row r="449" spans="1:7" customFormat="1" x14ac:dyDescent="0.3">
      <c r="A449" s="1" t="s">
        <v>0</v>
      </c>
      <c r="B449" s="32">
        <v>1445</v>
      </c>
      <c r="C449" s="1" t="s">
        <v>12129</v>
      </c>
      <c r="D449" s="1">
        <v>25021010167</v>
      </c>
      <c r="E449" s="1">
        <v>636</v>
      </c>
      <c r="F449" s="1" t="s">
        <v>7343</v>
      </c>
      <c r="G449" s="23">
        <v>18.489999999999998</v>
      </c>
    </row>
    <row r="450" spans="1:7" customFormat="1" x14ac:dyDescent="0.3">
      <c r="A450" s="1" t="s">
        <v>0</v>
      </c>
      <c r="B450" s="32">
        <v>27297</v>
      </c>
      <c r="C450" s="1" t="s">
        <v>12897</v>
      </c>
      <c r="D450" s="1">
        <v>409258501</v>
      </c>
      <c r="E450" s="1">
        <v>636</v>
      </c>
      <c r="F450" s="1" t="s">
        <v>7343</v>
      </c>
      <c r="G450" s="23">
        <v>59.63</v>
      </c>
    </row>
    <row r="451" spans="1:7" customFormat="1" x14ac:dyDescent="0.3">
      <c r="A451" s="1" t="s">
        <v>0</v>
      </c>
      <c r="B451" s="32">
        <v>1446</v>
      </c>
      <c r="C451" s="1" t="s">
        <v>12130</v>
      </c>
      <c r="D451" s="1">
        <v>25021010269</v>
      </c>
      <c r="E451" s="1">
        <v>636</v>
      </c>
      <c r="F451" s="1" t="s">
        <v>7343</v>
      </c>
      <c r="G451" s="23">
        <v>43.72</v>
      </c>
    </row>
    <row r="452" spans="1:7" customFormat="1" x14ac:dyDescent="0.3">
      <c r="A452" s="1" t="s">
        <v>0</v>
      </c>
      <c r="B452" s="32">
        <v>1446</v>
      </c>
      <c r="C452" s="1" t="s">
        <v>12130</v>
      </c>
      <c r="D452" s="1">
        <v>25021010299</v>
      </c>
      <c r="E452" s="1">
        <v>636</v>
      </c>
      <c r="F452" s="1" t="s">
        <v>7343</v>
      </c>
      <c r="G452" s="23">
        <v>38.97</v>
      </c>
    </row>
    <row r="453" spans="1:7" customFormat="1" x14ac:dyDescent="0.3">
      <c r="A453" s="1" t="s">
        <v>0</v>
      </c>
      <c r="B453" s="32">
        <v>25365</v>
      </c>
      <c r="C453" s="1" t="s">
        <v>12875</v>
      </c>
      <c r="D453" s="1">
        <v>264310311</v>
      </c>
      <c r="E453" s="1">
        <v>636</v>
      </c>
      <c r="F453" s="1" t="s">
        <v>7343</v>
      </c>
      <c r="G453" s="23">
        <v>80.22</v>
      </c>
    </row>
    <row r="454" spans="1:7" customFormat="1" x14ac:dyDescent="0.3">
      <c r="A454" s="1" t="s">
        <v>0</v>
      </c>
      <c r="B454" s="32">
        <v>194471</v>
      </c>
      <c r="C454" s="1" t="s">
        <v>13444</v>
      </c>
      <c r="D454" s="1">
        <v>264310511</v>
      </c>
      <c r="E454" s="1">
        <v>636</v>
      </c>
      <c r="F454" s="1" t="s">
        <v>7343</v>
      </c>
      <c r="G454" s="23">
        <v>45.56</v>
      </c>
    </row>
    <row r="455" spans="1:7" customFormat="1" x14ac:dyDescent="0.3">
      <c r="A455" s="1" t="s">
        <v>0</v>
      </c>
      <c r="B455" s="32">
        <v>22290</v>
      </c>
      <c r="C455" s="1" t="s">
        <v>12825</v>
      </c>
      <c r="D455" s="1">
        <v>68180072220</v>
      </c>
      <c r="E455" s="1">
        <v>637</v>
      </c>
      <c r="F455" s="1" t="s">
        <v>12072</v>
      </c>
      <c r="G455" s="23">
        <v>74.98</v>
      </c>
    </row>
    <row r="456" spans="1:7" customFormat="1" x14ac:dyDescent="0.3">
      <c r="A456" s="1" t="s">
        <v>0</v>
      </c>
      <c r="B456" s="32">
        <v>22289</v>
      </c>
      <c r="C456" s="1" t="s">
        <v>12824</v>
      </c>
      <c r="D456" s="1">
        <v>68001036206</v>
      </c>
      <c r="E456" s="1">
        <v>250</v>
      </c>
      <c r="F456" s="1" t="s">
        <v>12072</v>
      </c>
      <c r="G456" s="23">
        <v>24.24</v>
      </c>
    </row>
    <row r="457" spans="1:7" customFormat="1" x14ac:dyDescent="0.3">
      <c r="A457" s="1" t="s">
        <v>0</v>
      </c>
      <c r="B457" s="32">
        <v>16369</v>
      </c>
      <c r="C457" s="1" t="s">
        <v>12742</v>
      </c>
      <c r="D457" s="1">
        <v>44567024010</v>
      </c>
      <c r="E457" s="1">
        <v>636</v>
      </c>
      <c r="F457" s="1" t="s">
        <v>7345</v>
      </c>
      <c r="G457" s="23">
        <v>152.88</v>
      </c>
    </row>
    <row r="458" spans="1:7" customFormat="1" x14ac:dyDescent="0.3">
      <c r="A458" s="1" t="s">
        <v>0</v>
      </c>
      <c r="B458" s="32">
        <v>16369</v>
      </c>
      <c r="C458" s="1" t="s">
        <v>12742</v>
      </c>
      <c r="D458" s="1">
        <v>25021012166</v>
      </c>
      <c r="E458" s="1">
        <v>636</v>
      </c>
      <c r="F458" s="1" t="s">
        <v>7345</v>
      </c>
      <c r="G458" s="23">
        <v>130.56</v>
      </c>
    </row>
    <row r="459" spans="1:7" customFormat="1" x14ac:dyDescent="0.3">
      <c r="A459" s="1" t="s">
        <v>0</v>
      </c>
      <c r="B459" s="32">
        <v>183684</v>
      </c>
      <c r="C459" s="1" t="s">
        <v>13384</v>
      </c>
      <c r="D459" s="1">
        <v>264319311</v>
      </c>
      <c r="E459" s="1">
        <v>636</v>
      </c>
      <c r="F459" s="1" t="s">
        <v>7345</v>
      </c>
      <c r="G459" s="23">
        <v>120.89</v>
      </c>
    </row>
    <row r="460" spans="1:7" customFormat="1" x14ac:dyDescent="0.3">
      <c r="A460" s="1" t="s">
        <v>0</v>
      </c>
      <c r="B460" s="32">
        <v>183685</v>
      </c>
      <c r="C460" s="1" t="s">
        <v>13385</v>
      </c>
      <c r="D460" s="1">
        <v>264319511</v>
      </c>
      <c r="E460" s="1">
        <v>636</v>
      </c>
      <c r="F460" s="1" t="s">
        <v>7345</v>
      </c>
      <c r="G460" s="23">
        <v>85.74</v>
      </c>
    </row>
    <row r="461" spans="1:7" customFormat="1" x14ac:dyDescent="0.3">
      <c r="A461" s="1" t="s">
        <v>0</v>
      </c>
      <c r="B461" s="32">
        <v>9461</v>
      </c>
      <c r="C461" s="1" t="s">
        <v>12462</v>
      </c>
      <c r="D461" s="1">
        <v>25021010910</v>
      </c>
      <c r="E461" s="1">
        <v>636</v>
      </c>
      <c r="F461" s="1" t="s">
        <v>7261</v>
      </c>
      <c r="G461" s="23">
        <v>190.03</v>
      </c>
    </row>
    <row r="462" spans="1:7" customFormat="1" x14ac:dyDescent="0.3">
      <c r="A462" s="1" t="s">
        <v>0</v>
      </c>
      <c r="B462" s="32">
        <v>24120</v>
      </c>
      <c r="C462" s="1" t="s">
        <v>12849</v>
      </c>
      <c r="D462" s="1">
        <v>264312311</v>
      </c>
      <c r="E462" s="1">
        <v>636</v>
      </c>
      <c r="F462" s="1" t="s">
        <v>7261</v>
      </c>
      <c r="G462" s="23">
        <v>746.81</v>
      </c>
    </row>
    <row r="463" spans="1:7" customFormat="1" x14ac:dyDescent="0.3">
      <c r="A463" s="1" t="s">
        <v>0</v>
      </c>
      <c r="B463" s="32">
        <v>24121</v>
      </c>
      <c r="C463" s="1" t="s">
        <v>12850</v>
      </c>
      <c r="D463" s="1">
        <v>264312511</v>
      </c>
      <c r="E463" s="1">
        <v>636</v>
      </c>
      <c r="F463" s="1" t="s">
        <v>7261</v>
      </c>
      <c r="G463" s="23">
        <v>675.07</v>
      </c>
    </row>
    <row r="464" spans="1:7" customFormat="1" x14ac:dyDescent="0.3">
      <c r="A464" s="1" t="s">
        <v>0</v>
      </c>
      <c r="B464" s="32">
        <v>9468</v>
      </c>
      <c r="C464" s="1" t="s">
        <v>12463</v>
      </c>
      <c r="D464" s="1">
        <v>65862009520</v>
      </c>
      <c r="E464" s="1">
        <v>637</v>
      </c>
      <c r="F464" s="1" t="s">
        <v>12072</v>
      </c>
      <c r="G464" s="23">
        <v>159.6</v>
      </c>
    </row>
    <row r="465" spans="1:7" customFormat="1" x14ac:dyDescent="0.3">
      <c r="A465" s="1" t="s">
        <v>0</v>
      </c>
      <c r="B465" s="32">
        <v>9469</v>
      </c>
      <c r="C465" s="1" t="s">
        <v>12464</v>
      </c>
      <c r="D465" s="1">
        <v>781543920</v>
      </c>
      <c r="E465" s="1">
        <v>637</v>
      </c>
      <c r="F465" s="1" t="s">
        <v>12072</v>
      </c>
      <c r="G465" s="23">
        <v>140.97</v>
      </c>
    </row>
    <row r="466" spans="1:7" customFormat="1" x14ac:dyDescent="0.3">
      <c r="A466" s="1" t="s">
        <v>0</v>
      </c>
      <c r="B466" s="32">
        <v>9474</v>
      </c>
      <c r="C466" s="1" t="s">
        <v>12465</v>
      </c>
      <c r="D466" s="1">
        <v>25021012720</v>
      </c>
      <c r="E466" s="1">
        <v>636</v>
      </c>
      <c r="F466" s="1" t="s">
        <v>7371</v>
      </c>
      <c r="G466" s="23">
        <v>73.680000000000007</v>
      </c>
    </row>
    <row r="467" spans="1:7" customFormat="1" x14ac:dyDescent="0.3">
      <c r="A467" s="1" t="s">
        <v>0</v>
      </c>
      <c r="B467" s="32">
        <v>9474</v>
      </c>
      <c r="C467" s="1" t="s">
        <v>12465</v>
      </c>
      <c r="D467" s="1">
        <v>409508216</v>
      </c>
      <c r="E467" s="1">
        <v>636</v>
      </c>
      <c r="F467" s="1" t="s">
        <v>7371</v>
      </c>
      <c r="G467" s="23">
        <v>32.86</v>
      </c>
    </row>
    <row r="468" spans="1:7" customFormat="1" x14ac:dyDescent="0.3">
      <c r="A468" s="1" t="s">
        <v>0</v>
      </c>
      <c r="B468" s="32">
        <v>191431</v>
      </c>
      <c r="C468" s="1" t="s">
        <v>13424</v>
      </c>
      <c r="D468" s="1">
        <v>264314311</v>
      </c>
      <c r="E468" s="1">
        <v>636</v>
      </c>
      <c r="F468" s="1" t="s">
        <v>7371</v>
      </c>
      <c r="G468" s="23">
        <v>110.16</v>
      </c>
    </row>
    <row r="469" spans="1:7" customFormat="1" x14ac:dyDescent="0.3">
      <c r="A469" s="1" t="s">
        <v>0</v>
      </c>
      <c r="B469" s="32">
        <v>85862</v>
      </c>
      <c r="C469" s="1" t="s">
        <v>13115</v>
      </c>
      <c r="D469" s="1">
        <v>409733201</v>
      </c>
      <c r="E469" s="1">
        <v>636</v>
      </c>
      <c r="F469" s="1" t="s">
        <v>7372</v>
      </c>
      <c r="G469" s="23">
        <v>25.78</v>
      </c>
    </row>
    <row r="470" spans="1:7" customFormat="1" x14ac:dyDescent="0.3">
      <c r="A470" s="1" t="s">
        <v>0</v>
      </c>
      <c r="B470" s="32">
        <v>85862</v>
      </c>
      <c r="C470" s="1" t="s">
        <v>13115</v>
      </c>
      <c r="D470" s="1">
        <v>25021010610</v>
      </c>
      <c r="E470" s="1">
        <v>636</v>
      </c>
      <c r="F470" s="1" t="s">
        <v>7372</v>
      </c>
      <c r="G470" s="23">
        <v>22.15</v>
      </c>
    </row>
    <row r="471" spans="1:7" customFormat="1" x14ac:dyDescent="0.3">
      <c r="A471" s="1" t="s">
        <v>0</v>
      </c>
      <c r="B471" s="32">
        <v>85862</v>
      </c>
      <c r="C471" s="1" t="s">
        <v>13115</v>
      </c>
      <c r="D471" s="1">
        <v>60505614804</v>
      </c>
      <c r="E471" s="1">
        <v>636</v>
      </c>
      <c r="F471" s="1" t="s">
        <v>7372</v>
      </c>
      <c r="G471" s="23">
        <v>18.57</v>
      </c>
    </row>
    <row r="472" spans="1:7" customFormat="1" x14ac:dyDescent="0.3">
      <c r="A472" s="1" t="s">
        <v>0</v>
      </c>
      <c r="B472" s="32">
        <v>9487</v>
      </c>
      <c r="C472" s="1" t="s">
        <v>12466</v>
      </c>
      <c r="D472" s="1">
        <v>409733304</v>
      </c>
      <c r="E472" s="1">
        <v>636</v>
      </c>
      <c r="F472" s="1" t="s">
        <v>7372</v>
      </c>
      <c r="G472" s="23">
        <v>54.46</v>
      </c>
    </row>
    <row r="473" spans="1:7" customFormat="1" x14ac:dyDescent="0.3">
      <c r="A473" s="1" t="s">
        <v>0</v>
      </c>
      <c r="B473" s="32">
        <v>9487</v>
      </c>
      <c r="C473" s="1" t="s">
        <v>12466</v>
      </c>
      <c r="D473" s="1">
        <v>409733311</v>
      </c>
      <c r="E473" s="1">
        <v>636</v>
      </c>
      <c r="F473" s="1" t="s">
        <v>7372</v>
      </c>
      <c r="G473" s="23">
        <v>52.37</v>
      </c>
    </row>
    <row r="474" spans="1:7" customFormat="1" x14ac:dyDescent="0.3">
      <c r="A474" s="1" t="s">
        <v>0</v>
      </c>
      <c r="B474" s="32">
        <v>88360</v>
      </c>
      <c r="C474" s="1" t="s">
        <v>13144</v>
      </c>
      <c r="D474" s="1">
        <v>25021010768</v>
      </c>
      <c r="E474" s="1">
        <v>636</v>
      </c>
      <c r="F474" s="1" t="s">
        <v>7372</v>
      </c>
      <c r="G474" s="23">
        <v>22.95</v>
      </c>
    </row>
    <row r="475" spans="1:7" customFormat="1" x14ac:dyDescent="0.3">
      <c r="A475" s="1" t="s">
        <v>0</v>
      </c>
      <c r="B475" s="32">
        <v>9488</v>
      </c>
      <c r="C475" s="1" t="s">
        <v>12467</v>
      </c>
      <c r="D475" s="1">
        <v>409733604</v>
      </c>
      <c r="E475" s="1">
        <v>636</v>
      </c>
      <c r="F475" s="1" t="s">
        <v>7372</v>
      </c>
      <c r="G475" s="23">
        <v>42.72</v>
      </c>
    </row>
    <row r="476" spans="1:7" customFormat="1" x14ac:dyDescent="0.3">
      <c r="A476" s="1" t="s">
        <v>0</v>
      </c>
      <c r="B476" s="32">
        <v>9489</v>
      </c>
      <c r="C476" s="1" t="s">
        <v>12468</v>
      </c>
      <c r="D476" s="1">
        <v>409733701</v>
      </c>
      <c r="E476" s="1">
        <v>636</v>
      </c>
      <c r="F476" s="1" t="s">
        <v>7372</v>
      </c>
      <c r="G476" s="23">
        <v>32.880000000000003</v>
      </c>
    </row>
    <row r="477" spans="1:7" customFormat="1" x14ac:dyDescent="0.3">
      <c r="A477" s="1" t="s">
        <v>0</v>
      </c>
      <c r="B477" s="32">
        <v>9490</v>
      </c>
      <c r="C477" s="1" t="s">
        <v>12469</v>
      </c>
      <c r="D477" s="1">
        <v>409733801</v>
      </c>
      <c r="E477" s="1">
        <v>636</v>
      </c>
      <c r="F477" s="1" t="s">
        <v>7372</v>
      </c>
      <c r="G477" s="23">
        <v>24.17</v>
      </c>
    </row>
    <row r="478" spans="1:7" customFormat="1" x14ac:dyDescent="0.3">
      <c r="A478" s="1" t="s">
        <v>0</v>
      </c>
      <c r="B478" s="32">
        <v>9492</v>
      </c>
      <c r="C478" s="1" t="s">
        <v>12470</v>
      </c>
      <c r="D478" s="1">
        <v>264315311</v>
      </c>
      <c r="E478" s="1">
        <v>636</v>
      </c>
      <c r="F478" s="1" t="s">
        <v>7372</v>
      </c>
      <c r="G478" s="23">
        <v>60.37</v>
      </c>
    </row>
    <row r="479" spans="1:7" customFormat="1" x14ac:dyDescent="0.3">
      <c r="A479" s="1" t="s">
        <v>0</v>
      </c>
      <c r="B479" s="32">
        <v>9493</v>
      </c>
      <c r="C479" s="1" t="s">
        <v>12471</v>
      </c>
      <c r="D479" s="1">
        <v>264315511</v>
      </c>
      <c r="E479" s="1">
        <v>636</v>
      </c>
      <c r="F479" s="1" t="s">
        <v>7372</v>
      </c>
      <c r="G479" s="23">
        <v>43.03</v>
      </c>
    </row>
    <row r="480" spans="1:7" customFormat="1" x14ac:dyDescent="0.3">
      <c r="A480" s="1" t="s">
        <v>0</v>
      </c>
      <c r="B480" s="32">
        <v>9495</v>
      </c>
      <c r="C480" s="1" t="s">
        <v>12472</v>
      </c>
      <c r="D480" s="1">
        <v>60687027294</v>
      </c>
      <c r="E480" s="1">
        <v>637</v>
      </c>
      <c r="F480" s="1" t="s">
        <v>12072</v>
      </c>
      <c r="G480" s="23">
        <v>124.32</v>
      </c>
    </row>
    <row r="481" spans="1:7" customFormat="1" x14ac:dyDescent="0.3">
      <c r="A481" s="1" t="s">
        <v>0</v>
      </c>
      <c r="B481" s="32">
        <v>9495</v>
      </c>
      <c r="C481" s="1" t="s">
        <v>12472</v>
      </c>
      <c r="D481" s="1">
        <v>67877021560</v>
      </c>
      <c r="E481" s="1">
        <v>637</v>
      </c>
      <c r="F481" s="1" t="s">
        <v>12072</v>
      </c>
      <c r="G481" s="23">
        <v>18.510000000000002</v>
      </c>
    </row>
    <row r="482" spans="1:7" customFormat="1" x14ac:dyDescent="0.3">
      <c r="A482" s="1" t="s">
        <v>0</v>
      </c>
      <c r="B482" s="32">
        <v>9496</v>
      </c>
      <c r="C482" s="1" t="s">
        <v>12473</v>
      </c>
      <c r="D482" s="1">
        <v>67877021660</v>
      </c>
      <c r="E482" s="1">
        <v>637</v>
      </c>
      <c r="F482" s="1" t="s">
        <v>12072</v>
      </c>
      <c r="G482" s="23">
        <v>21.13</v>
      </c>
    </row>
    <row r="483" spans="1:7" customFormat="1" x14ac:dyDescent="0.3">
      <c r="A483" s="1" t="s">
        <v>0</v>
      </c>
      <c r="B483" s="32">
        <v>24500</v>
      </c>
      <c r="C483" s="1" t="s">
        <v>12858</v>
      </c>
      <c r="D483" s="1">
        <v>60687043601</v>
      </c>
      <c r="E483" s="1">
        <v>637</v>
      </c>
      <c r="F483" s="1" t="s">
        <v>12072</v>
      </c>
      <c r="G483" s="23">
        <v>31.68</v>
      </c>
    </row>
    <row r="484" spans="1:7" customFormat="1" x14ac:dyDescent="0.3">
      <c r="A484" s="1" t="s">
        <v>0</v>
      </c>
      <c r="B484" s="32">
        <v>24501</v>
      </c>
      <c r="C484" s="1" t="s">
        <v>12859</v>
      </c>
      <c r="D484" s="1">
        <v>60687044701</v>
      </c>
      <c r="E484" s="1">
        <v>637</v>
      </c>
      <c r="F484" s="1" t="s">
        <v>12072</v>
      </c>
      <c r="G484" s="23">
        <v>47.86</v>
      </c>
    </row>
    <row r="485" spans="1:7" customFormat="1" x14ac:dyDescent="0.3">
      <c r="A485" s="1" t="s">
        <v>0</v>
      </c>
      <c r="B485" s="32">
        <v>24501</v>
      </c>
      <c r="C485" s="1" t="s">
        <v>12859</v>
      </c>
      <c r="D485" s="1">
        <v>68084097601</v>
      </c>
      <c r="E485" s="1">
        <v>637</v>
      </c>
      <c r="F485" s="1" t="s">
        <v>12072</v>
      </c>
      <c r="G485" s="23">
        <v>47.52</v>
      </c>
    </row>
    <row r="486" spans="1:7" customFormat="1" x14ac:dyDescent="0.3">
      <c r="A486" s="1" t="s">
        <v>0</v>
      </c>
      <c r="B486" s="32">
        <v>9499</v>
      </c>
      <c r="C486" s="1" t="s">
        <v>12474</v>
      </c>
      <c r="D486" s="1">
        <v>60687015201</v>
      </c>
      <c r="E486" s="1">
        <v>637</v>
      </c>
      <c r="F486" s="1" t="s">
        <v>12072</v>
      </c>
      <c r="G486" s="23">
        <v>12</v>
      </c>
    </row>
    <row r="487" spans="1:7" customFormat="1" x14ac:dyDescent="0.3">
      <c r="A487" s="1" t="s">
        <v>0</v>
      </c>
      <c r="B487" s="32">
        <v>9499</v>
      </c>
      <c r="C487" s="1" t="s">
        <v>12474</v>
      </c>
      <c r="D487" s="1">
        <v>93314501</v>
      </c>
      <c r="E487" s="1">
        <v>637</v>
      </c>
      <c r="F487" s="1" t="s">
        <v>12072</v>
      </c>
      <c r="G487" s="23">
        <v>3.36</v>
      </c>
    </row>
    <row r="488" spans="1:7" customFormat="1" x14ac:dyDescent="0.3">
      <c r="A488" s="1" t="s">
        <v>0</v>
      </c>
      <c r="B488" s="32">
        <v>9502</v>
      </c>
      <c r="C488" s="1" t="s">
        <v>12476</v>
      </c>
      <c r="D488" s="1">
        <v>93417773</v>
      </c>
      <c r="E488" s="1">
        <v>637</v>
      </c>
      <c r="F488" s="1" t="s">
        <v>12072</v>
      </c>
      <c r="G488" s="23">
        <v>36.200000000000003</v>
      </c>
    </row>
    <row r="489" spans="1:7" customFormat="1" x14ac:dyDescent="0.3">
      <c r="A489" s="1" t="s">
        <v>0</v>
      </c>
      <c r="B489" s="32">
        <v>9500</v>
      </c>
      <c r="C489" s="1" t="s">
        <v>12475</v>
      </c>
      <c r="D489" s="1">
        <v>60687016301</v>
      </c>
      <c r="E489" s="1">
        <v>637</v>
      </c>
      <c r="F489" s="1" t="s">
        <v>12072</v>
      </c>
      <c r="G489" s="23">
        <v>10.8</v>
      </c>
    </row>
    <row r="490" spans="1:7" customFormat="1" x14ac:dyDescent="0.3">
      <c r="A490" s="1" t="s">
        <v>0</v>
      </c>
      <c r="B490" s="32">
        <v>9500</v>
      </c>
      <c r="C490" s="1" t="s">
        <v>12475</v>
      </c>
      <c r="D490" s="1">
        <v>60687016311</v>
      </c>
      <c r="E490" s="1">
        <v>637</v>
      </c>
      <c r="F490" s="1" t="s">
        <v>12072</v>
      </c>
      <c r="G490" s="23">
        <v>10.64</v>
      </c>
    </row>
    <row r="491" spans="1:7" customFormat="1" x14ac:dyDescent="0.3">
      <c r="A491" s="1" t="s">
        <v>0</v>
      </c>
      <c r="B491" s="32">
        <v>9500</v>
      </c>
      <c r="C491" s="1" t="s">
        <v>12475</v>
      </c>
      <c r="D491" s="1">
        <v>65862001901</v>
      </c>
      <c r="E491" s="1">
        <v>637</v>
      </c>
      <c r="F491" s="1" t="s">
        <v>12072</v>
      </c>
      <c r="G491" s="23">
        <v>4.5599999999999996</v>
      </c>
    </row>
    <row r="492" spans="1:7" customFormat="1" x14ac:dyDescent="0.3">
      <c r="A492" s="1" t="s">
        <v>0</v>
      </c>
      <c r="B492" s="32">
        <v>176220</v>
      </c>
      <c r="C492" s="1" t="s">
        <v>13338</v>
      </c>
      <c r="D492" s="1">
        <v>66733094823</v>
      </c>
      <c r="E492" s="1">
        <v>636</v>
      </c>
      <c r="F492" s="1" t="s">
        <v>7410</v>
      </c>
      <c r="G492" s="23">
        <v>403.89</v>
      </c>
    </row>
    <row r="493" spans="1:7" customFormat="1" x14ac:dyDescent="0.3">
      <c r="A493" s="1" t="s">
        <v>0</v>
      </c>
      <c r="B493" s="32">
        <v>176221</v>
      </c>
      <c r="C493" s="1" t="s">
        <v>13339</v>
      </c>
      <c r="D493" s="1">
        <v>66733095823</v>
      </c>
      <c r="E493" s="1">
        <v>636</v>
      </c>
      <c r="F493" s="1" t="s">
        <v>7410</v>
      </c>
      <c r="G493" s="23">
        <v>356.58</v>
      </c>
    </row>
    <row r="494" spans="1:7" customFormat="1" x14ac:dyDescent="0.3">
      <c r="A494" s="1" t="s">
        <v>0</v>
      </c>
      <c r="B494" s="32">
        <v>1624</v>
      </c>
      <c r="C494" s="1" t="s">
        <v>12133</v>
      </c>
      <c r="D494" s="1">
        <v>51079037420</v>
      </c>
      <c r="E494" s="1">
        <v>637</v>
      </c>
      <c r="F494" s="1" t="s">
        <v>12072</v>
      </c>
      <c r="G494" s="23">
        <v>29.2</v>
      </c>
    </row>
    <row r="495" spans="1:7" customFormat="1" x14ac:dyDescent="0.3">
      <c r="A495" s="1" t="s">
        <v>0</v>
      </c>
      <c r="B495" s="32">
        <v>1624</v>
      </c>
      <c r="C495" s="1" t="s">
        <v>12133</v>
      </c>
      <c r="D495" s="1">
        <v>555015802</v>
      </c>
      <c r="E495" s="1">
        <v>637</v>
      </c>
      <c r="F495" s="1" t="s">
        <v>12072</v>
      </c>
      <c r="G495" s="23">
        <v>3.77</v>
      </c>
    </row>
    <row r="496" spans="1:7" customFormat="1" x14ac:dyDescent="0.3">
      <c r="A496" s="1" t="s">
        <v>0</v>
      </c>
      <c r="B496" s="32">
        <v>1622</v>
      </c>
      <c r="C496" s="1" t="s">
        <v>12131</v>
      </c>
      <c r="D496" s="1">
        <v>51079037520</v>
      </c>
      <c r="E496" s="1">
        <v>637</v>
      </c>
      <c r="F496" s="1" t="s">
        <v>12072</v>
      </c>
      <c r="G496" s="23">
        <v>22.42</v>
      </c>
    </row>
    <row r="497" spans="1:7" customFormat="1" x14ac:dyDescent="0.3">
      <c r="A497" s="1" t="s">
        <v>0</v>
      </c>
      <c r="B497" s="32">
        <v>1622</v>
      </c>
      <c r="C497" s="1" t="s">
        <v>12131</v>
      </c>
      <c r="D497" s="1">
        <v>555003302</v>
      </c>
      <c r="E497" s="1">
        <v>637</v>
      </c>
      <c r="F497" s="1" t="s">
        <v>12072</v>
      </c>
      <c r="G497" s="23">
        <v>3.25</v>
      </c>
    </row>
    <row r="498" spans="1:7" customFormat="1" x14ac:dyDescent="0.3">
      <c r="A498" s="1" t="s">
        <v>0</v>
      </c>
      <c r="B498" s="32">
        <v>1623</v>
      </c>
      <c r="C498" s="1" t="s">
        <v>12132</v>
      </c>
      <c r="D498" s="1">
        <v>51079014101</v>
      </c>
      <c r="E498" s="1">
        <v>637</v>
      </c>
      <c r="F498" s="1" t="s">
        <v>12072</v>
      </c>
      <c r="G498" s="23">
        <v>24.44</v>
      </c>
    </row>
    <row r="499" spans="1:7" customFormat="1" x14ac:dyDescent="0.3">
      <c r="A499" s="1" t="s">
        <v>0</v>
      </c>
      <c r="B499" s="32">
        <v>1623</v>
      </c>
      <c r="C499" s="1" t="s">
        <v>12132</v>
      </c>
      <c r="D499" s="1">
        <v>555015902</v>
      </c>
      <c r="E499" s="1">
        <v>637</v>
      </c>
      <c r="F499" s="1" t="s">
        <v>12072</v>
      </c>
      <c r="G499" s="23">
        <v>3.36</v>
      </c>
    </row>
    <row r="500" spans="1:7" customFormat="1" x14ac:dyDescent="0.3">
      <c r="A500" s="1" t="s">
        <v>0</v>
      </c>
      <c r="B500" s="32">
        <v>1738</v>
      </c>
      <c r="C500" s="1" t="s">
        <v>12136</v>
      </c>
      <c r="D500" s="1">
        <v>51293060701</v>
      </c>
      <c r="E500" s="1">
        <v>637</v>
      </c>
      <c r="F500" s="1" t="s">
        <v>12072</v>
      </c>
      <c r="G500" s="23">
        <v>119.12</v>
      </c>
    </row>
    <row r="501" spans="1:7" customFormat="1" x14ac:dyDescent="0.3">
      <c r="A501" s="1" t="s">
        <v>0</v>
      </c>
      <c r="B501" s="32">
        <v>9516</v>
      </c>
      <c r="C501" s="1" t="s">
        <v>12477</v>
      </c>
      <c r="D501" s="1">
        <v>53462000315</v>
      </c>
      <c r="E501" s="1">
        <v>637</v>
      </c>
      <c r="F501" s="1" t="s">
        <v>12072</v>
      </c>
      <c r="G501" s="23">
        <v>107.85</v>
      </c>
    </row>
    <row r="502" spans="1:7" customFormat="1" x14ac:dyDescent="0.3">
      <c r="A502" s="1" t="s">
        <v>0</v>
      </c>
      <c r="B502" s="32">
        <v>9516</v>
      </c>
      <c r="C502" s="1" t="s">
        <v>12477</v>
      </c>
      <c r="D502" s="1">
        <v>116200115</v>
      </c>
      <c r="E502" s="1">
        <v>637</v>
      </c>
      <c r="F502" s="1" t="s">
        <v>12072</v>
      </c>
      <c r="G502" s="23">
        <v>107.03</v>
      </c>
    </row>
    <row r="503" spans="1:7" customFormat="1" x14ac:dyDescent="0.3">
      <c r="A503" s="1" t="s">
        <v>0</v>
      </c>
      <c r="B503" s="32">
        <v>9516</v>
      </c>
      <c r="C503" s="1" t="s">
        <v>12477</v>
      </c>
      <c r="D503" s="1">
        <v>69339013819</v>
      </c>
      <c r="E503" s="1">
        <v>637</v>
      </c>
      <c r="F503" s="1" t="s">
        <v>12072</v>
      </c>
      <c r="G503" s="23">
        <v>93.6</v>
      </c>
    </row>
    <row r="504" spans="1:7" customFormat="1" x14ac:dyDescent="0.3">
      <c r="A504" s="1" t="s">
        <v>0</v>
      </c>
      <c r="B504" s="32">
        <v>9516</v>
      </c>
      <c r="C504" s="1" t="s">
        <v>12477</v>
      </c>
      <c r="D504" s="1">
        <v>50383072015</v>
      </c>
      <c r="E504" s="1">
        <v>637</v>
      </c>
      <c r="F504" s="1" t="s">
        <v>12072</v>
      </c>
      <c r="G504" s="23">
        <v>39.270000000000003</v>
      </c>
    </row>
    <row r="505" spans="1:7" customFormat="1" x14ac:dyDescent="0.3">
      <c r="A505" s="1" t="s">
        <v>0</v>
      </c>
      <c r="B505" s="32">
        <v>28188</v>
      </c>
      <c r="C505" s="1" t="s">
        <v>12934</v>
      </c>
      <c r="D505" s="1">
        <v>100416</v>
      </c>
      <c r="E505" s="1">
        <v>637</v>
      </c>
      <c r="F505" s="1" t="s">
        <v>12072</v>
      </c>
      <c r="G505" s="23">
        <v>2.16</v>
      </c>
    </row>
    <row r="506" spans="1:7" customFormat="1" x14ac:dyDescent="0.3">
      <c r="A506" s="1" t="s">
        <v>0</v>
      </c>
      <c r="B506" s="32">
        <v>28188</v>
      </c>
      <c r="C506" s="1" t="s">
        <v>12934</v>
      </c>
      <c r="D506" s="1">
        <v>67618020004</v>
      </c>
      <c r="E506" s="1">
        <v>637</v>
      </c>
      <c r="F506" s="1" t="s">
        <v>12072</v>
      </c>
      <c r="G506" s="23">
        <v>2.16</v>
      </c>
    </row>
    <row r="507" spans="1:7" customFormat="1" x14ac:dyDescent="0.3">
      <c r="A507" s="1" t="s">
        <v>0</v>
      </c>
      <c r="B507" s="32">
        <v>187714</v>
      </c>
      <c r="C507" s="1" t="s">
        <v>13399</v>
      </c>
      <c r="D507" s="1">
        <v>63323047727</v>
      </c>
      <c r="E507" s="1">
        <v>636</v>
      </c>
      <c r="F507" s="1" t="s">
        <v>7387</v>
      </c>
      <c r="G507" s="23">
        <v>77.89</v>
      </c>
    </row>
    <row r="508" spans="1:7" customFormat="1" x14ac:dyDescent="0.3">
      <c r="A508" s="1" t="s">
        <v>0</v>
      </c>
      <c r="B508" s="32">
        <v>1656</v>
      </c>
      <c r="C508" s="1" t="s">
        <v>12134</v>
      </c>
      <c r="D508" s="1">
        <v>69238105601</v>
      </c>
      <c r="E508" s="1">
        <v>637</v>
      </c>
      <c r="F508" s="1" t="s">
        <v>12072</v>
      </c>
      <c r="G508" s="23">
        <v>99.36</v>
      </c>
    </row>
    <row r="509" spans="1:7" customFormat="1" x14ac:dyDescent="0.3">
      <c r="A509" s="1" t="s">
        <v>0</v>
      </c>
      <c r="B509" s="32">
        <v>1661</v>
      </c>
      <c r="C509" s="1" t="s">
        <v>12135</v>
      </c>
      <c r="D509" s="1">
        <v>67877069601</v>
      </c>
      <c r="E509" s="1">
        <v>637</v>
      </c>
      <c r="F509" s="1" t="s">
        <v>12072</v>
      </c>
      <c r="G509" s="23">
        <v>8.6</v>
      </c>
    </row>
    <row r="510" spans="1:7" customFormat="1" x14ac:dyDescent="0.3">
      <c r="A510" s="1" t="s">
        <v>0</v>
      </c>
      <c r="B510" s="32">
        <v>1661</v>
      </c>
      <c r="C510" s="1" t="s">
        <v>12135</v>
      </c>
      <c r="D510" s="1">
        <v>66689034599</v>
      </c>
      <c r="E510" s="1">
        <v>637</v>
      </c>
      <c r="F510" s="1" t="s">
        <v>12072</v>
      </c>
      <c r="G510" s="23">
        <v>4.7300000000000004</v>
      </c>
    </row>
    <row r="511" spans="1:7" customFormat="1" x14ac:dyDescent="0.3">
      <c r="A511" s="1" t="s">
        <v>0</v>
      </c>
      <c r="B511" s="32">
        <v>1661</v>
      </c>
      <c r="C511" s="1" t="s">
        <v>12135</v>
      </c>
      <c r="D511" s="1">
        <v>64980030301</v>
      </c>
      <c r="E511" s="1">
        <v>637</v>
      </c>
      <c r="F511" s="1" t="s">
        <v>12072</v>
      </c>
      <c r="G511" s="23">
        <v>2.4</v>
      </c>
    </row>
    <row r="512" spans="1:7" customFormat="1" x14ac:dyDescent="0.3">
      <c r="A512" s="1" t="s">
        <v>0</v>
      </c>
      <c r="B512" s="32">
        <v>88065</v>
      </c>
      <c r="C512" s="1" t="s">
        <v>13141</v>
      </c>
      <c r="D512" s="1">
        <v>50268086315</v>
      </c>
      <c r="E512" s="1">
        <v>637</v>
      </c>
      <c r="F512" s="1" t="s">
        <v>12072</v>
      </c>
      <c r="G512" s="23">
        <v>2.1</v>
      </c>
    </row>
    <row r="513" spans="1:7" customFormat="1" x14ac:dyDescent="0.3">
      <c r="A513" s="1" t="s">
        <v>0</v>
      </c>
      <c r="B513" s="32">
        <v>88065</v>
      </c>
      <c r="C513" s="1" t="s">
        <v>13141</v>
      </c>
      <c r="D513" s="1">
        <v>77333094810</v>
      </c>
      <c r="E513" s="1">
        <v>637</v>
      </c>
      <c r="F513" s="1" t="s">
        <v>12072</v>
      </c>
      <c r="G513" s="23">
        <v>2.06</v>
      </c>
    </row>
    <row r="514" spans="1:7" customFormat="1" x14ac:dyDescent="0.3">
      <c r="A514" s="1" t="s">
        <v>0</v>
      </c>
      <c r="B514" s="32">
        <v>82640</v>
      </c>
      <c r="C514" s="1" t="s">
        <v>13088</v>
      </c>
      <c r="D514" s="1">
        <v>48433010401</v>
      </c>
      <c r="E514" s="1">
        <v>637</v>
      </c>
      <c r="F514" s="1" t="s">
        <v>12072</v>
      </c>
      <c r="G514" s="23">
        <v>0.94</v>
      </c>
    </row>
    <row r="515" spans="1:7" customFormat="1" x14ac:dyDescent="0.3">
      <c r="A515" s="1" t="s">
        <v>0</v>
      </c>
      <c r="B515" s="32">
        <v>9588</v>
      </c>
      <c r="C515" s="1" t="s">
        <v>12479</v>
      </c>
      <c r="D515" s="1">
        <v>49884046565</v>
      </c>
      <c r="E515" s="1">
        <v>637</v>
      </c>
      <c r="F515" s="1" t="s">
        <v>12072</v>
      </c>
      <c r="G515" s="23">
        <v>80.08</v>
      </c>
    </row>
    <row r="516" spans="1:7" customFormat="1" x14ac:dyDescent="0.3">
      <c r="A516" s="1" t="s">
        <v>0</v>
      </c>
      <c r="B516" s="32">
        <v>9588</v>
      </c>
      <c r="C516" s="1" t="s">
        <v>12479</v>
      </c>
      <c r="D516" s="1">
        <v>68382052860</v>
      </c>
      <c r="E516" s="1">
        <v>637</v>
      </c>
      <c r="F516" s="1" t="s">
        <v>12072</v>
      </c>
      <c r="G516" s="23">
        <v>73.47</v>
      </c>
    </row>
    <row r="517" spans="1:7" customFormat="1" x14ac:dyDescent="0.3">
      <c r="A517" s="1" t="s">
        <v>0</v>
      </c>
      <c r="B517" s="32">
        <v>24473</v>
      </c>
      <c r="C517" s="1" t="s">
        <v>12857</v>
      </c>
      <c r="D517" s="1">
        <v>50268017615</v>
      </c>
      <c r="E517" s="1">
        <v>637</v>
      </c>
      <c r="F517" s="1" t="s">
        <v>12072</v>
      </c>
      <c r="G517" s="23">
        <v>33.479999999999997</v>
      </c>
    </row>
    <row r="518" spans="1:7" customFormat="1" x14ac:dyDescent="0.3">
      <c r="A518" s="1" t="s">
        <v>0</v>
      </c>
      <c r="B518" s="32">
        <v>24473</v>
      </c>
      <c r="C518" s="1" t="s">
        <v>12857</v>
      </c>
      <c r="D518" s="1">
        <v>93206506</v>
      </c>
      <c r="E518" s="1">
        <v>637</v>
      </c>
      <c r="F518" s="1" t="s">
        <v>12072</v>
      </c>
      <c r="G518" s="23">
        <v>5.01</v>
      </c>
    </row>
    <row r="519" spans="1:7" customFormat="1" x14ac:dyDescent="0.3">
      <c r="A519" s="1" t="s">
        <v>0</v>
      </c>
      <c r="B519" s="32">
        <v>96785</v>
      </c>
      <c r="C519" s="1" t="s">
        <v>13197</v>
      </c>
      <c r="D519" s="1">
        <v>69097041002</v>
      </c>
      <c r="E519" s="1">
        <v>637</v>
      </c>
      <c r="F519" s="1" t="s">
        <v>12072</v>
      </c>
      <c r="G519" s="23">
        <v>165.53</v>
      </c>
    </row>
    <row r="520" spans="1:7" customFormat="1" x14ac:dyDescent="0.3">
      <c r="A520" s="1" t="s">
        <v>0</v>
      </c>
      <c r="B520" s="32">
        <v>96785</v>
      </c>
      <c r="C520" s="1" t="s">
        <v>13197</v>
      </c>
      <c r="D520" s="1">
        <v>16729044010</v>
      </c>
      <c r="E520" s="1">
        <v>637</v>
      </c>
      <c r="F520" s="1" t="s">
        <v>12072</v>
      </c>
      <c r="G520" s="23">
        <v>58.39</v>
      </c>
    </row>
    <row r="521" spans="1:7" customFormat="1" x14ac:dyDescent="0.3">
      <c r="A521" s="1" t="s">
        <v>0</v>
      </c>
      <c r="B521" s="32">
        <v>96785</v>
      </c>
      <c r="C521" s="1" t="s">
        <v>13197</v>
      </c>
      <c r="D521" s="1">
        <v>16729044015</v>
      </c>
      <c r="E521" s="1">
        <v>637</v>
      </c>
      <c r="F521" s="1" t="s">
        <v>12072</v>
      </c>
      <c r="G521" s="23">
        <v>15.55</v>
      </c>
    </row>
    <row r="522" spans="1:7" customFormat="1" x14ac:dyDescent="0.3">
      <c r="A522" s="1" t="s">
        <v>0</v>
      </c>
      <c r="B522" s="32">
        <v>9610</v>
      </c>
      <c r="C522" s="1" t="s">
        <v>12481</v>
      </c>
      <c r="D522" s="1">
        <v>69315030802</v>
      </c>
      <c r="E522" s="1">
        <v>637</v>
      </c>
      <c r="F522" s="1" t="s">
        <v>12072</v>
      </c>
      <c r="G522" s="23">
        <v>655.20000000000005</v>
      </c>
    </row>
    <row r="523" spans="1:7" customFormat="1" x14ac:dyDescent="0.3">
      <c r="A523" s="1" t="s">
        <v>0</v>
      </c>
      <c r="B523" s="32">
        <v>9610</v>
      </c>
      <c r="C523" s="1" t="s">
        <v>12481</v>
      </c>
      <c r="D523" s="1">
        <v>61314065625</v>
      </c>
      <c r="E523" s="1">
        <v>637</v>
      </c>
      <c r="F523" s="1" t="s">
        <v>12072</v>
      </c>
      <c r="G523" s="23">
        <v>438.72</v>
      </c>
    </row>
    <row r="524" spans="1:7" customFormat="1" x14ac:dyDescent="0.3">
      <c r="A524" s="1" t="s">
        <v>0</v>
      </c>
      <c r="B524" s="32">
        <v>23234</v>
      </c>
      <c r="C524" s="1" t="s">
        <v>12844</v>
      </c>
      <c r="D524" s="1">
        <v>65065435</v>
      </c>
      <c r="E524" s="1">
        <v>637</v>
      </c>
      <c r="F524" s="1" t="s">
        <v>12072</v>
      </c>
      <c r="G524" s="23">
        <v>1865.28</v>
      </c>
    </row>
    <row r="525" spans="1:7" customFormat="1" x14ac:dyDescent="0.3">
      <c r="A525" s="1" t="s">
        <v>0</v>
      </c>
      <c r="B525" s="32">
        <v>25119</v>
      </c>
      <c r="C525" s="1" t="s">
        <v>12870</v>
      </c>
      <c r="D525" s="1">
        <v>68084007001</v>
      </c>
      <c r="E525" s="1">
        <v>637</v>
      </c>
      <c r="F525" s="1" t="s">
        <v>12072</v>
      </c>
      <c r="G525" s="23">
        <v>8.17</v>
      </c>
    </row>
    <row r="526" spans="1:7" customFormat="1" x14ac:dyDescent="0.3">
      <c r="A526" s="1" t="s">
        <v>0</v>
      </c>
      <c r="B526" s="32">
        <v>25119</v>
      </c>
      <c r="C526" s="1" t="s">
        <v>12870</v>
      </c>
      <c r="D526" s="1">
        <v>904637861</v>
      </c>
      <c r="E526" s="1">
        <v>637</v>
      </c>
      <c r="F526" s="1" t="s">
        <v>12072</v>
      </c>
      <c r="G526" s="23">
        <v>6.82</v>
      </c>
    </row>
    <row r="527" spans="1:7" customFormat="1" x14ac:dyDescent="0.3">
      <c r="A527" s="1" t="s">
        <v>0</v>
      </c>
      <c r="B527" s="32">
        <v>84773</v>
      </c>
      <c r="C527" s="1" t="s">
        <v>13105</v>
      </c>
      <c r="D527" s="1">
        <v>36000000924</v>
      </c>
      <c r="E527" s="1">
        <v>636</v>
      </c>
      <c r="F527" s="1" t="s">
        <v>7406</v>
      </c>
      <c r="G527" s="23">
        <v>78.97</v>
      </c>
    </row>
    <row r="528" spans="1:7" customFormat="1" x14ac:dyDescent="0.3">
      <c r="A528" s="1" t="s">
        <v>0</v>
      </c>
      <c r="B528" s="32">
        <v>9612</v>
      </c>
      <c r="C528" s="1" t="s">
        <v>12482</v>
      </c>
      <c r="D528" s="1">
        <v>68001028332</v>
      </c>
      <c r="E528" s="1">
        <v>636</v>
      </c>
      <c r="F528" s="1" t="s">
        <v>7427</v>
      </c>
      <c r="G528" s="23">
        <v>76.94</v>
      </c>
    </row>
    <row r="529" spans="1:7" customFormat="1" x14ac:dyDescent="0.3">
      <c r="A529" s="1" t="s">
        <v>0</v>
      </c>
      <c r="B529" s="32">
        <v>9612</v>
      </c>
      <c r="C529" s="1" t="s">
        <v>12482</v>
      </c>
      <c r="D529" s="1">
        <v>16729028838</v>
      </c>
      <c r="E529" s="1">
        <v>636</v>
      </c>
      <c r="F529" s="1" t="s">
        <v>7427</v>
      </c>
      <c r="G529" s="23">
        <v>30.45</v>
      </c>
    </row>
    <row r="530" spans="1:7" customFormat="1" x14ac:dyDescent="0.3">
      <c r="A530" s="1" t="s">
        <v>0</v>
      </c>
      <c r="B530" s="32">
        <v>30264</v>
      </c>
      <c r="C530" s="1" t="s">
        <v>12971</v>
      </c>
      <c r="D530" s="1">
        <v>68084073711</v>
      </c>
      <c r="E530" s="1">
        <v>637</v>
      </c>
      <c r="F530" s="1" t="s">
        <v>12072</v>
      </c>
      <c r="G530" s="23">
        <v>6.48</v>
      </c>
    </row>
    <row r="531" spans="1:7" customFormat="1" x14ac:dyDescent="0.3">
      <c r="A531" s="1" t="s">
        <v>0</v>
      </c>
      <c r="B531" s="32">
        <v>30264</v>
      </c>
      <c r="C531" s="1" t="s">
        <v>12971</v>
      </c>
      <c r="D531" s="1">
        <v>904608461</v>
      </c>
      <c r="E531" s="1">
        <v>637</v>
      </c>
      <c r="F531" s="1" t="s">
        <v>12072</v>
      </c>
      <c r="G531" s="23">
        <v>2.64</v>
      </c>
    </row>
    <row r="532" spans="1:7" customFormat="1" x14ac:dyDescent="0.3">
      <c r="A532" s="1" t="s">
        <v>0</v>
      </c>
      <c r="B532" s="32">
        <v>21062</v>
      </c>
      <c r="C532" s="1" t="s">
        <v>12806</v>
      </c>
      <c r="D532" s="1">
        <v>68084074401</v>
      </c>
      <c r="E532" s="1">
        <v>637</v>
      </c>
      <c r="F532" s="1" t="s">
        <v>12072</v>
      </c>
      <c r="G532" s="23">
        <v>4.38</v>
      </c>
    </row>
    <row r="533" spans="1:7" customFormat="1" x14ac:dyDescent="0.3">
      <c r="A533" s="1" t="s">
        <v>0</v>
      </c>
      <c r="B533" s="32">
        <v>21062</v>
      </c>
      <c r="C533" s="1" t="s">
        <v>12806</v>
      </c>
      <c r="D533" s="1">
        <v>904608561</v>
      </c>
      <c r="E533" s="1">
        <v>637</v>
      </c>
      <c r="F533" s="1" t="s">
        <v>12072</v>
      </c>
      <c r="G533" s="23">
        <v>2.58</v>
      </c>
    </row>
    <row r="534" spans="1:7" customFormat="1" x14ac:dyDescent="0.3">
      <c r="A534" s="1" t="s">
        <v>0</v>
      </c>
      <c r="B534" s="32">
        <v>9617</v>
      </c>
      <c r="C534" s="1" t="s">
        <v>12483</v>
      </c>
      <c r="D534" s="1">
        <v>781196260</v>
      </c>
      <c r="E534" s="1">
        <v>637</v>
      </c>
      <c r="F534" s="1" t="s">
        <v>12072</v>
      </c>
      <c r="G534" s="23">
        <v>18.96</v>
      </c>
    </row>
    <row r="535" spans="1:7" customFormat="1" x14ac:dyDescent="0.3">
      <c r="A535" s="1" t="s">
        <v>0</v>
      </c>
      <c r="B535" s="32">
        <v>1740</v>
      </c>
      <c r="C535" s="1" t="s">
        <v>12137</v>
      </c>
      <c r="D535" s="1">
        <v>68084024301</v>
      </c>
      <c r="E535" s="1">
        <v>637</v>
      </c>
      <c r="F535" s="1" t="s">
        <v>12072</v>
      </c>
      <c r="G535" s="23">
        <v>9.18</v>
      </c>
    </row>
    <row r="536" spans="1:7" customFormat="1" x14ac:dyDescent="0.3">
      <c r="A536" s="1" t="s">
        <v>0</v>
      </c>
      <c r="B536" s="32">
        <v>9626</v>
      </c>
      <c r="C536" s="1" t="s">
        <v>12484</v>
      </c>
      <c r="D536" s="1">
        <v>338361624</v>
      </c>
      <c r="E536" s="1">
        <v>636</v>
      </c>
      <c r="F536" s="1" t="s">
        <v>7248</v>
      </c>
      <c r="G536" s="23">
        <v>683.63</v>
      </c>
    </row>
    <row r="537" spans="1:7" customFormat="1" x14ac:dyDescent="0.3">
      <c r="A537" s="1" t="s">
        <v>0</v>
      </c>
      <c r="B537" s="32">
        <v>9626</v>
      </c>
      <c r="C537" s="1" t="s">
        <v>12484</v>
      </c>
      <c r="D537" s="1">
        <v>9678001</v>
      </c>
      <c r="E537" s="1">
        <v>636</v>
      </c>
      <c r="F537" s="1" t="s">
        <v>7248</v>
      </c>
      <c r="G537" s="23">
        <v>352.42</v>
      </c>
    </row>
    <row r="538" spans="1:7" customFormat="1" x14ac:dyDescent="0.3">
      <c r="A538" s="1" t="s">
        <v>0</v>
      </c>
      <c r="B538" s="32">
        <v>9626</v>
      </c>
      <c r="C538" s="1" t="s">
        <v>12484</v>
      </c>
      <c r="D538" s="1">
        <v>338361224</v>
      </c>
      <c r="E538" s="1">
        <v>636</v>
      </c>
      <c r="F538" s="1" t="s">
        <v>7248</v>
      </c>
      <c r="G538" s="23">
        <v>282.83</v>
      </c>
    </row>
    <row r="539" spans="1:7" customFormat="1" x14ac:dyDescent="0.3">
      <c r="A539" s="1" t="s">
        <v>0</v>
      </c>
      <c r="B539" s="32">
        <v>9626</v>
      </c>
      <c r="C539" s="1" t="s">
        <v>12484</v>
      </c>
      <c r="D539" s="1">
        <v>781328909</v>
      </c>
      <c r="E539" s="1">
        <v>636</v>
      </c>
      <c r="F539" s="1" t="s">
        <v>7248</v>
      </c>
      <c r="G539" s="23">
        <v>166.49</v>
      </c>
    </row>
    <row r="540" spans="1:7" customFormat="1" x14ac:dyDescent="0.3">
      <c r="A540" s="1" t="s">
        <v>0</v>
      </c>
      <c r="B540" s="32">
        <v>9627</v>
      </c>
      <c r="C540" s="1" t="s">
        <v>12485</v>
      </c>
      <c r="D540" s="1">
        <v>781329009</v>
      </c>
      <c r="E540" s="1">
        <v>250</v>
      </c>
      <c r="F540" s="1" t="s">
        <v>12072</v>
      </c>
      <c r="G540" s="23">
        <v>445.67</v>
      </c>
    </row>
    <row r="541" spans="1:7" customFormat="1" x14ac:dyDescent="0.3">
      <c r="A541" s="1" t="s">
        <v>0</v>
      </c>
      <c r="B541" s="32">
        <v>9627</v>
      </c>
      <c r="C541" s="1" t="s">
        <v>12485</v>
      </c>
      <c r="D541" s="1">
        <v>338411424</v>
      </c>
      <c r="E541" s="1">
        <v>250</v>
      </c>
      <c r="F541" s="1" t="s">
        <v>12072</v>
      </c>
      <c r="G541" s="23">
        <v>346.21</v>
      </c>
    </row>
    <row r="542" spans="1:7" customFormat="1" x14ac:dyDescent="0.3">
      <c r="A542" s="1" t="s">
        <v>0</v>
      </c>
      <c r="B542" s="32">
        <v>9627</v>
      </c>
      <c r="C542" s="1" t="s">
        <v>12485</v>
      </c>
      <c r="D542" s="1">
        <v>338381424</v>
      </c>
      <c r="E542" s="1">
        <v>250</v>
      </c>
      <c r="F542" s="1" t="s">
        <v>12072</v>
      </c>
      <c r="G542" s="23">
        <v>343.44</v>
      </c>
    </row>
    <row r="543" spans="1:7" customFormat="1" x14ac:dyDescent="0.3">
      <c r="A543" s="1" t="s">
        <v>0</v>
      </c>
      <c r="B543" s="32">
        <v>37642</v>
      </c>
      <c r="C543" s="1" t="s">
        <v>13035</v>
      </c>
      <c r="D543" s="1">
        <v>65162046819</v>
      </c>
      <c r="E543" s="1">
        <v>637</v>
      </c>
      <c r="F543" s="1" t="s">
        <v>12072</v>
      </c>
      <c r="G543" s="23">
        <v>156</v>
      </c>
    </row>
    <row r="544" spans="1:7" customFormat="1" x14ac:dyDescent="0.3">
      <c r="A544" s="1" t="s">
        <v>0</v>
      </c>
      <c r="B544" s="32">
        <v>1743</v>
      </c>
      <c r="C544" s="1" t="s">
        <v>12138</v>
      </c>
      <c r="D544" s="1">
        <v>9060225</v>
      </c>
      <c r="E544" s="1">
        <v>250</v>
      </c>
      <c r="F544" s="1" t="s">
        <v>12072</v>
      </c>
      <c r="G544" s="23">
        <v>130.56</v>
      </c>
    </row>
    <row r="545" spans="1:7" customFormat="1" x14ac:dyDescent="0.3">
      <c r="A545" s="1" t="s">
        <v>0</v>
      </c>
      <c r="B545" s="32">
        <v>1743</v>
      </c>
      <c r="C545" s="1" t="s">
        <v>12138</v>
      </c>
      <c r="D545" s="1">
        <v>25021011504</v>
      </c>
      <c r="E545" s="1">
        <v>250</v>
      </c>
      <c r="F545" s="1" t="s">
        <v>12072</v>
      </c>
      <c r="G545" s="23">
        <v>104.88</v>
      </c>
    </row>
    <row r="546" spans="1:7" customFormat="1" x14ac:dyDescent="0.3">
      <c r="A546" s="1" t="s">
        <v>0</v>
      </c>
      <c r="B546" s="32">
        <v>42225</v>
      </c>
      <c r="C546" s="1" t="s">
        <v>13075</v>
      </c>
      <c r="D546" s="1">
        <v>57664078386</v>
      </c>
      <c r="E546" s="1">
        <v>637</v>
      </c>
      <c r="F546" s="1" t="s">
        <v>12072</v>
      </c>
      <c r="G546" s="23">
        <v>20.63</v>
      </c>
    </row>
    <row r="547" spans="1:7" customFormat="1" x14ac:dyDescent="0.3">
      <c r="A547" s="1" t="s">
        <v>0</v>
      </c>
      <c r="B547" s="32">
        <v>9637</v>
      </c>
      <c r="C547" s="1" t="s">
        <v>12486</v>
      </c>
      <c r="D547" s="1">
        <v>60687054401</v>
      </c>
      <c r="E547" s="1">
        <v>637</v>
      </c>
      <c r="F547" s="1" t="s">
        <v>12072</v>
      </c>
      <c r="G547" s="23">
        <v>16.32</v>
      </c>
    </row>
    <row r="548" spans="1:7" customFormat="1" x14ac:dyDescent="0.3">
      <c r="A548" s="1" t="s">
        <v>0</v>
      </c>
      <c r="B548" s="32">
        <v>9637</v>
      </c>
      <c r="C548" s="1" t="s">
        <v>12486</v>
      </c>
      <c r="D548" s="1">
        <v>93083201</v>
      </c>
      <c r="E548" s="1">
        <v>637</v>
      </c>
      <c r="F548" s="1" t="s">
        <v>12072</v>
      </c>
      <c r="G548" s="23">
        <v>1.82</v>
      </c>
    </row>
    <row r="549" spans="1:7" customFormat="1" x14ac:dyDescent="0.3">
      <c r="A549" s="1" t="s">
        <v>0</v>
      </c>
      <c r="B549" s="32">
        <v>9637</v>
      </c>
      <c r="C549" s="1" t="s">
        <v>12486</v>
      </c>
      <c r="D549" s="1">
        <v>16729013600</v>
      </c>
      <c r="E549" s="1">
        <v>637</v>
      </c>
      <c r="F549" s="1" t="s">
        <v>12072</v>
      </c>
      <c r="G549" s="23">
        <v>1.77</v>
      </c>
    </row>
    <row r="550" spans="1:7" customFormat="1" x14ac:dyDescent="0.3">
      <c r="A550" s="1" t="s">
        <v>0</v>
      </c>
      <c r="B550" s="32">
        <v>9637</v>
      </c>
      <c r="C550" s="1" t="s">
        <v>12486</v>
      </c>
      <c r="D550" s="1">
        <v>228300311</v>
      </c>
      <c r="E550" s="1">
        <v>637</v>
      </c>
      <c r="F550" s="1" t="s">
        <v>12072</v>
      </c>
      <c r="G550" s="23">
        <v>1.54</v>
      </c>
    </row>
    <row r="551" spans="1:7" customFormat="1" x14ac:dyDescent="0.3">
      <c r="A551" s="1" t="s">
        <v>0</v>
      </c>
      <c r="B551" s="32">
        <v>9638</v>
      </c>
      <c r="C551" s="1" t="s">
        <v>12487</v>
      </c>
      <c r="D551" s="1">
        <v>60687055501</v>
      </c>
      <c r="E551" s="1">
        <v>637</v>
      </c>
      <c r="F551" s="1" t="s">
        <v>12072</v>
      </c>
      <c r="G551" s="23">
        <v>9.2100000000000009</v>
      </c>
    </row>
    <row r="552" spans="1:7" customFormat="1" x14ac:dyDescent="0.3">
      <c r="A552" s="1" t="s">
        <v>0</v>
      </c>
      <c r="B552" s="32">
        <v>9638</v>
      </c>
      <c r="C552" s="1" t="s">
        <v>12487</v>
      </c>
      <c r="D552" s="1">
        <v>93321201</v>
      </c>
      <c r="E552" s="1">
        <v>637</v>
      </c>
      <c r="F552" s="1" t="s">
        <v>12072</v>
      </c>
      <c r="G552" s="23">
        <v>1.83</v>
      </c>
    </row>
    <row r="553" spans="1:7" customFormat="1" x14ac:dyDescent="0.3">
      <c r="A553" s="1" t="s">
        <v>0</v>
      </c>
      <c r="B553" s="32">
        <v>9638</v>
      </c>
      <c r="C553" s="1" t="s">
        <v>12487</v>
      </c>
      <c r="D553" s="1">
        <v>16729013700</v>
      </c>
      <c r="E553" s="1">
        <v>637</v>
      </c>
      <c r="F553" s="1" t="s">
        <v>12072</v>
      </c>
      <c r="G553" s="23">
        <v>1.7</v>
      </c>
    </row>
    <row r="554" spans="1:7" customFormat="1" x14ac:dyDescent="0.3">
      <c r="A554" s="1" t="s">
        <v>0</v>
      </c>
      <c r="B554" s="32">
        <v>27505</v>
      </c>
      <c r="C554" s="1" t="s">
        <v>12905</v>
      </c>
      <c r="D554" s="1">
        <v>591350804</v>
      </c>
      <c r="E554" s="1">
        <v>637</v>
      </c>
      <c r="F554" s="1" t="s">
        <v>12072</v>
      </c>
      <c r="G554" s="23">
        <v>429.51</v>
      </c>
    </row>
    <row r="555" spans="1:7" customFormat="1" x14ac:dyDescent="0.3">
      <c r="A555" s="1" t="s">
        <v>0</v>
      </c>
      <c r="B555" s="32">
        <v>27506</v>
      </c>
      <c r="C555" s="1" t="s">
        <v>12906</v>
      </c>
      <c r="D555" s="1">
        <v>591350904</v>
      </c>
      <c r="E555" s="1">
        <v>637</v>
      </c>
      <c r="F555" s="1" t="s">
        <v>12072</v>
      </c>
      <c r="G555" s="23">
        <v>140.01</v>
      </c>
    </row>
    <row r="556" spans="1:7" customFormat="1" x14ac:dyDescent="0.3">
      <c r="A556" s="1" t="s">
        <v>0</v>
      </c>
      <c r="B556" s="32">
        <v>27507</v>
      </c>
      <c r="C556" s="1" t="s">
        <v>12907</v>
      </c>
      <c r="D556" s="1">
        <v>591351004</v>
      </c>
      <c r="E556" s="1">
        <v>637</v>
      </c>
      <c r="F556" s="1" t="s">
        <v>12072</v>
      </c>
      <c r="G556" s="23">
        <v>187.25</v>
      </c>
    </row>
    <row r="557" spans="1:7" customFormat="1" x14ac:dyDescent="0.3">
      <c r="A557" s="1" t="s">
        <v>0</v>
      </c>
      <c r="B557" s="32">
        <v>1755</v>
      </c>
      <c r="C557" s="1" t="s">
        <v>12139</v>
      </c>
      <c r="D557" s="1">
        <v>60687011301</v>
      </c>
      <c r="E557" s="1">
        <v>637</v>
      </c>
      <c r="F557" s="1" t="s">
        <v>12072</v>
      </c>
      <c r="G557" s="23">
        <v>10.29</v>
      </c>
    </row>
    <row r="558" spans="1:7" customFormat="1" x14ac:dyDescent="0.3">
      <c r="A558" s="1" t="s">
        <v>0</v>
      </c>
      <c r="B558" s="32">
        <v>1755</v>
      </c>
      <c r="C558" s="1" t="s">
        <v>12139</v>
      </c>
      <c r="D558" s="1">
        <v>68001023700</v>
      </c>
      <c r="E558" s="1">
        <v>637</v>
      </c>
      <c r="F558" s="1" t="s">
        <v>12072</v>
      </c>
      <c r="G558" s="23">
        <v>1.69</v>
      </c>
    </row>
    <row r="559" spans="1:7" customFormat="1" x14ac:dyDescent="0.3">
      <c r="A559" s="1" t="s">
        <v>0</v>
      </c>
      <c r="B559" s="32">
        <v>1756</v>
      </c>
      <c r="C559" s="1" t="s">
        <v>12140</v>
      </c>
      <c r="D559" s="1">
        <v>60687012401</v>
      </c>
      <c r="E559" s="1">
        <v>637</v>
      </c>
      <c r="F559" s="1" t="s">
        <v>12072</v>
      </c>
      <c r="G559" s="23">
        <v>9.86</v>
      </c>
    </row>
    <row r="560" spans="1:7" customFormat="1" x14ac:dyDescent="0.3">
      <c r="A560" s="1" t="s">
        <v>0</v>
      </c>
      <c r="B560" s="32">
        <v>1756</v>
      </c>
      <c r="C560" s="1" t="s">
        <v>12140</v>
      </c>
      <c r="D560" s="1">
        <v>904565761</v>
      </c>
      <c r="E560" s="1">
        <v>637</v>
      </c>
      <c r="F560" s="1" t="s">
        <v>12072</v>
      </c>
      <c r="G560" s="23">
        <v>2.88</v>
      </c>
    </row>
    <row r="561" spans="1:7" customFormat="1" x14ac:dyDescent="0.3">
      <c r="A561" s="1" t="s">
        <v>0</v>
      </c>
      <c r="B561" s="32">
        <v>1756</v>
      </c>
      <c r="C561" s="1" t="s">
        <v>12140</v>
      </c>
      <c r="D561" s="1">
        <v>68001023800</v>
      </c>
      <c r="E561" s="1">
        <v>637</v>
      </c>
      <c r="F561" s="1" t="s">
        <v>12072</v>
      </c>
      <c r="G561" s="23">
        <v>1.98</v>
      </c>
    </row>
    <row r="562" spans="1:7" customFormat="1" x14ac:dyDescent="0.3">
      <c r="A562" s="1" t="s">
        <v>0</v>
      </c>
      <c r="B562" s="32">
        <v>22142</v>
      </c>
      <c r="C562" s="1" t="s">
        <v>12818</v>
      </c>
      <c r="D562" s="1">
        <v>51079055701</v>
      </c>
      <c r="E562" s="1">
        <v>637</v>
      </c>
      <c r="F562" s="1" t="s">
        <v>12072</v>
      </c>
      <c r="G562" s="23">
        <v>12.61</v>
      </c>
    </row>
    <row r="563" spans="1:7" customFormat="1" x14ac:dyDescent="0.3">
      <c r="A563" s="1" t="s">
        <v>0</v>
      </c>
      <c r="B563" s="32">
        <v>22142</v>
      </c>
      <c r="C563" s="1" t="s">
        <v>12818</v>
      </c>
      <c r="D563" s="1">
        <v>68084053601</v>
      </c>
      <c r="E563" s="1">
        <v>637</v>
      </c>
      <c r="F563" s="1" t="s">
        <v>12072</v>
      </c>
      <c r="G563" s="23">
        <v>7.66</v>
      </c>
    </row>
    <row r="564" spans="1:7" customFormat="1" x14ac:dyDescent="0.3">
      <c r="A564" s="1" t="s">
        <v>0</v>
      </c>
      <c r="B564" s="32">
        <v>9644</v>
      </c>
      <c r="C564" s="1" t="s">
        <v>12488</v>
      </c>
      <c r="D564" s="1">
        <v>54814622</v>
      </c>
      <c r="E564" s="1">
        <v>637</v>
      </c>
      <c r="F564" s="1" t="s">
        <v>12072</v>
      </c>
      <c r="G564" s="23">
        <v>61.63</v>
      </c>
    </row>
    <row r="565" spans="1:7" customFormat="1" x14ac:dyDescent="0.3">
      <c r="A565" s="1" t="s">
        <v>0</v>
      </c>
      <c r="B565" s="32">
        <v>1767</v>
      </c>
      <c r="C565" s="1" t="s">
        <v>12141</v>
      </c>
      <c r="D565" s="1">
        <v>51672127502</v>
      </c>
      <c r="E565" s="1">
        <v>637</v>
      </c>
      <c r="F565" s="1" t="s">
        <v>12072</v>
      </c>
      <c r="G565" s="23">
        <v>9.6</v>
      </c>
    </row>
    <row r="566" spans="1:7" customFormat="1" x14ac:dyDescent="0.3">
      <c r="A566" s="1" t="s">
        <v>0</v>
      </c>
      <c r="B566" s="32">
        <v>1767</v>
      </c>
      <c r="C566" s="1" t="s">
        <v>12141</v>
      </c>
      <c r="D566" s="1">
        <v>51672127501</v>
      </c>
      <c r="E566" s="1">
        <v>637</v>
      </c>
      <c r="F566" s="1" t="s">
        <v>12072</v>
      </c>
      <c r="G566" s="23">
        <v>3.12</v>
      </c>
    </row>
    <row r="567" spans="1:7" customFormat="1" x14ac:dyDescent="0.3">
      <c r="A567" s="1" t="s">
        <v>0</v>
      </c>
      <c r="B567" s="32">
        <v>1767</v>
      </c>
      <c r="C567" s="1" t="s">
        <v>12141</v>
      </c>
      <c r="D567" s="1">
        <v>536127222</v>
      </c>
      <c r="E567" s="1">
        <v>637</v>
      </c>
      <c r="F567" s="1" t="s">
        <v>12072</v>
      </c>
      <c r="G567" s="23">
        <v>2.16</v>
      </c>
    </row>
    <row r="568" spans="1:7" customFormat="1" x14ac:dyDescent="0.3">
      <c r="A568" s="1" t="s">
        <v>0</v>
      </c>
      <c r="B568" s="32">
        <v>1767</v>
      </c>
      <c r="C568" s="1" t="s">
        <v>12141</v>
      </c>
      <c r="D568" s="1">
        <v>45802043401</v>
      </c>
      <c r="E568" s="1">
        <v>637</v>
      </c>
      <c r="F568" s="1" t="s">
        <v>12072</v>
      </c>
      <c r="G568" s="23">
        <v>2.16</v>
      </c>
    </row>
    <row r="569" spans="1:7" customFormat="1" x14ac:dyDescent="0.3">
      <c r="A569" s="1" t="s">
        <v>0</v>
      </c>
      <c r="B569" s="32">
        <v>1767</v>
      </c>
      <c r="C569" s="1" t="s">
        <v>12141</v>
      </c>
      <c r="D569" s="1">
        <v>45802043411</v>
      </c>
      <c r="E569" s="1">
        <v>637</v>
      </c>
      <c r="F569" s="1" t="s">
        <v>12072</v>
      </c>
      <c r="G569" s="23">
        <v>2.16</v>
      </c>
    </row>
    <row r="570" spans="1:7" customFormat="1" x14ac:dyDescent="0.3">
      <c r="A570" s="1" t="s">
        <v>0</v>
      </c>
      <c r="B570" s="32">
        <v>29424</v>
      </c>
      <c r="C570" s="1" t="s">
        <v>12964</v>
      </c>
      <c r="D570" s="1">
        <v>68462029817</v>
      </c>
      <c r="E570" s="1">
        <v>637</v>
      </c>
      <c r="F570" s="1" t="s">
        <v>12072</v>
      </c>
      <c r="G570" s="23">
        <v>288.86</v>
      </c>
    </row>
    <row r="571" spans="1:7" customFormat="1" x14ac:dyDescent="0.3">
      <c r="A571" s="1" t="s">
        <v>0</v>
      </c>
      <c r="B571" s="32">
        <v>29424</v>
      </c>
      <c r="C571" s="1" t="s">
        <v>12964</v>
      </c>
      <c r="D571" s="1">
        <v>168025815</v>
      </c>
      <c r="E571" s="1">
        <v>637</v>
      </c>
      <c r="F571" s="1" t="s">
        <v>12072</v>
      </c>
      <c r="G571" s="23">
        <v>209.76</v>
      </c>
    </row>
    <row r="572" spans="1:7" customFormat="1" x14ac:dyDescent="0.3">
      <c r="A572" s="1" t="s">
        <v>0</v>
      </c>
      <c r="B572" s="32">
        <v>29424</v>
      </c>
      <c r="C572" s="1" t="s">
        <v>12964</v>
      </c>
      <c r="D572" s="1">
        <v>168025846</v>
      </c>
      <c r="E572" s="1">
        <v>637</v>
      </c>
      <c r="F572" s="1" t="s">
        <v>12072</v>
      </c>
      <c r="G572" s="23">
        <v>173.04</v>
      </c>
    </row>
    <row r="573" spans="1:7" customFormat="1" x14ac:dyDescent="0.3">
      <c r="A573" s="1" t="s">
        <v>0</v>
      </c>
      <c r="B573" s="32">
        <v>29424</v>
      </c>
      <c r="C573" s="1" t="s">
        <v>12964</v>
      </c>
      <c r="D573" s="1">
        <v>68462029855</v>
      </c>
      <c r="E573" s="1">
        <v>637</v>
      </c>
      <c r="F573" s="1" t="s">
        <v>12072</v>
      </c>
      <c r="G573" s="23">
        <v>160.08000000000001</v>
      </c>
    </row>
    <row r="574" spans="1:7" customFormat="1" x14ac:dyDescent="0.3">
      <c r="A574" s="1" t="s">
        <v>0</v>
      </c>
      <c r="B574" s="32">
        <v>9648</v>
      </c>
      <c r="C574" s="1" t="s">
        <v>12490</v>
      </c>
      <c r="D574" s="1">
        <v>60687040401</v>
      </c>
      <c r="E574" s="1">
        <v>637</v>
      </c>
      <c r="F574" s="1" t="s">
        <v>12072</v>
      </c>
      <c r="G574" s="23">
        <v>11.76</v>
      </c>
    </row>
    <row r="575" spans="1:7" customFormat="1" x14ac:dyDescent="0.3">
      <c r="A575" s="1" t="s">
        <v>0</v>
      </c>
      <c r="B575" s="32">
        <v>9647</v>
      </c>
      <c r="C575" s="1" t="s">
        <v>12489</v>
      </c>
      <c r="D575" s="1">
        <v>60687041501</v>
      </c>
      <c r="E575" s="1">
        <v>637</v>
      </c>
      <c r="F575" s="1" t="s">
        <v>12072</v>
      </c>
      <c r="G575" s="23">
        <v>30.5</v>
      </c>
    </row>
    <row r="576" spans="1:7" customFormat="1" x14ac:dyDescent="0.3">
      <c r="A576" s="1" t="s">
        <v>0</v>
      </c>
      <c r="B576" s="32">
        <v>197722</v>
      </c>
      <c r="C576" s="1" t="s">
        <v>13461</v>
      </c>
      <c r="D576" s="1">
        <v>58394063503</v>
      </c>
      <c r="E576" s="1">
        <v>636</v>
      </c>
      <c r="F576" s="1" t="s">
        <v>13462</v>
      </c>
      <c r="G576" s="23">
        <v>6.34</v>
      </c>
    </row>
    <row r="577" spans="1:7" customFormat="1" x14ac:dyDescent="0.3">
      <c r="A577" s="1" t="s">
        <v>0</v>
      </c>
      <c r="B577" s="32">
        <v>174257</v>
      </c>
      <c r="C577" s="1" t="s">
        <v>13311</v>
      </c>
      <c r="D577" s="1">
        <v>169720101</v>
      </c>
      <c r="E577" s="1">
        <v>636</v>
      </c>
      <c r="F577" s="1" t="s">
        <v>7162</v>
      </c>
      <c r="G577" s="23">
        <v>116.93</v>
      </c>
    </row>
    <row r="578" spans="1:7" customFormat="1" x14ac:dyDescent="0.3">
      <c r="A578" s="1" t="s">
        <v>0</v>
      </c>
      <c r="B578" s="32">
        <v>217667</v>
      </c>
      <c r="C578" s="1" t="s">
        <v>13544</v>
      </c>
      <c r="D578" s="1">
        <v>64950036204</v>
      </c>
      <c r="E578" s="1">
        <v>636</v>
      </c>
      <c r="F578" s="1" t="s">
        <v>7252</v>
      </c>
      <c r="G578" s="23">
        <v>10.57</v>
      </c>
    </row>
    <row r="579" spans="1:7" customFormat="1" x14ac:dyDescent="0.3">
      <c r="A579" s="1" t="s">
        <v>0</v>
      </c>
      <c r="B579" s="32">
        <v>217667</v>
      </c>
      <c r="C579" s="1" t="s">
        <v>13544</v>
      </c>
      <c r="D579" s="1">
        <v>527196174</v>
      </c>
      <c r="E579" s="1">
        <v>636</v>
      </c>
      <c r="F579" s="1" t="s">
        <v>7252</v>
      </c>
      <c r="G579" s="23">
        <v>10.5</v>
      </c>
    </row>
    <row r="580" spans="1:7" customFormat="1" x14ac:dyDescent="0.3">
      <c r="A580" s="1" t="s">
        <v>0</v>
      </c>
      <c r="B580" s="32">
        <v>217667</v>
      </c>
      <c r="C580" s="1" t="s">
        <v>13544</v>
      </c>
      <c r="D580" s="1">
        <v>527197174</v>
      </c>
      <c r="E580" s="1">
        <v>636</v>
      </c>
      <c r="F580" s="1" t="s">
        <v>7252</v>
      </c>
      <c r="G580" s="23">
        <v>8.4600000000000009</v>
      </c>
    </row>
    <row r="581" spans="1:7" customFormat="1" x14ac:dyDescent="0.3">
      <c r="A581" s="1" t="s">
        <v>0</v>
      </c>
      <c r="B581" s="32">
        <v>1235</v>
      </c>
      <c r="C581" s="1" t="s">
        <v>12122</v>
      </c>
      <c r="D581" s="1">
        <v>69238199301</v>
      </c>
      <c r="E581" s="1">
        <v>637</v>
      </c>
      <c r="F581" s="1" t="s">
        <v>12072</v>
      </c>
      <c r="G581" s="23">
        <v>45.84</v>
      </c>
    </row>
    <row r="582" spans="1:7" customFormat="1" x14ac:dyDescent="0.3">
      <c r="A582" s="1" t="s">
        <v>0</v>
      </c>
      <c r="B582" s="32">
        <v>36663</v>
      </c>
      <c r="C582" s="1" t="s">
        <v>13027</v>
      </c>
      <c r="D582" s="1">
        <v>121177500</v>
      </c>
      <c r="E582" s="1">
        <v>637</v>
      </c>
      <c r="F582" s="1" t="s">
        <v>12072</v>
      </c>
      <c r="G582" s="23">
        <v>32.729999999999997</v>
      </c>
    </row>
    <row r="583" spans="1:7" customFormat="1" x14ac:dyDescent="0.3">
      <c r="A583" s="1" t="s">
        <v>0</v>
      </c>
      <c r="B583" s="32">
        <v>36663</v>
      </c>
      <c r="C583" s="1" t="s">
        <v>13027</v>
      </c>
      <c r="D583" s="1">
        <v>50383008705</v>
      </c>
      <c r="E583" s="1">
        <v>637</v>
      </c>
      <c r="F583" s="1" t="s">
        <v>12072</v>
      </c>
      <c r="G583" s="23">
        <v>19.04</v>
      </c>
    </row>
    <row r="584" spans="1:7" customFormat="1" x14ac:dyDescent="0.3">
      <c r="A584" s="1" t="s">
        <v>0</v>
      </c>
      <c r="B584" s="32">
        <v>1821</v>
      </c>
      <c r="C584" s="1" t="s">
        <v>12142</v>
      </c>
      <c r="D584" s="1">
        <v>254200801</v>
      </c>
      <c r="E584" s="1">
        <v>637</v>
      </c>
      <c r="F584" s="1" t="s">
        <v>12072</v>
      </c>
      <c r="G584" s="23">
        <v>228</v>
      </c>
    </row>
    <row r="585" spans="1:7" customFormat="1" x14ac:dyDescent="0.3">
      <c r="A585" s="1" t="s">
        <v>0</v>
      </c>
      <c r="B585" s="32">
        <v>1821</v>
      </c>
      <c r="C585" s="1" t="s">
        <v>12142</v>
      </c>
      <c r="D585" s="1">
        <v>60687038921</v>
      </c>
      <c r="E585" s="1">
        <v>637</v>
      </c>
      <c r="F585" s="1" t="s">
        <v>12072</v>
      </c>
      <c r="G585" s="23">
        <v>224.56</v>
      </c>
    </row>
    <row r="586" spans="1:7" customFormat="1" x14ac:dyDescent="0.3">
      <c r="A586" s="1" t="s">
        <v>0</v>
      </c>
      <c r="B586" s="32">
        <v>1821</v>
      </c>
      <c r="C586" s="1" t="s">
        <v>12142</v>
      </c>
      <c r="D586" s="1">
        <v>378108601</v>
      </c>
      <c r="E586" s="1">
        <v>637</v>
      </c>
      <c r="F586" s="1" t="s">
        <v>12072</v>
      </c>
      <c r="G586" s="23">
        <v>181.28</v>
      </c>
    </row>
    <row r="587" spans="1:7" customFormat="1" x14ac:dyDescent="0.3">
      <c r="A587" s="1" t="s">
        <v>0</v>
      </c>
      <c r="B587" s="32">
        <v>1821</v>
      </c>
      <c r="C587" s="1" t="s">
        <v>12142</v>
      </c>
      <c r="D587" s="1">
        <v>43598037201</v>
      </c>
      <c r="E587" s="1">
        <v>637</v>
      </c>
      <c r="F587" s="1" t="s">
        <v>12072</v>
      </c>
      <c r="G587" s="23">
        <v>48.72</v>
      </c>
    </row>
    <row r="588" spans="1:7" customFormat="1" x14ac:dyDescent="0.3">
      <c r="A588" s="1" t="s">
        <v>0</v>
      </c>
      <c r="B588" s="32">
        <v>1821</v>
      </c>
      <c r="C588" s="1" t="s">
        <v>12142</v>
      </c>
      <c r="D588" s="1">
        <v>591256201</v>
      </c>
      <c r="E588" s="1">
        <v>637</v>
      </c>
      <c r="F588" s="1" t="s">
        <v>12072</v>
      </c>
      <c r="G588" s="23">
        <v>35.92</v>
      </c>
    </row>
    <row r="589" spans="1:7" customFormat="1" x14ac:dyDescent="0.3">
      <c r="A589" s="1" t="s">
        <v>0</v>
      </c>
      <c r="B589" s="32">
        <v>9682</v>
      </c>
      <c r="C589" s="1" t="s">
        <v>12492</v>
      </c>
      <c r="D589" s="1">
        <v>50484001030</v>
      </c>
      <c r="E589" s="1">
        <v>637</v>
      </c>
      <c r="F589" s="1" t="s">
        <v>12072</v>
      </c>
      <c r="G589" s="23">
        <v>2182.56</v>
      </c>
    </row>
    <row r="590" spans="1:7" customFormat="1" x14ac:dyDescent="0.3">
      <c r="A590" s="1" t="s">
        <v>0</v>
      </c>
      <c r="B590" s="32">
        <v>9973</v>
      </c>
      <c r="C590" s="1" t="s">
        <v>12515</v>
      </c>
      <c r="D590" s="1">
        <v>46110081</v>
      </c>
      <c r="E590" s="1">
        <v>637</v>
      </c>
      <c r="F590" s="1" t="s">
        <v>12072</v>
      </c>
      <c r="G590" s="23">
        <v>280.25</v>
      </c>
    </row>
    <row r="591" spans="1:7" customFormat="1" x14ac:dyDescent="0.3">
      <c r="A591" s="1" t="s">
        <v>0</v>
      </c>
      <c r="B591" s="32">
        <v>86460</v>
      </c>
      <c r="C591" s="1" t="s">
        <v>13122</v>
      </c>
      <c r="D591" s="1">
        <v>46087221</v>
      </c>
      <c r="E591" s="1">
        <v>637</v>
      </c>
      <c r="F591" s="1" t="s">
        <v>12072</v>
      </c>
      <c r="G591" s="23">
        <v>3567.36</v>
      </c>
    </row>
    <row r="592" spans="1:7" customFormat="1" x14ac:dyDescent="0.3">
      <c r="A592" s="1" t="s">
        <v>0</v>
      </c>
      <c r="B592" s="32">
        <v>197723</v>
      </c>
      <c r="C592" s="1" t="s">
        <v>13463</v>
      </c>
      <c r="D592" s="1">
        <v>59365512801</v>
      </c>
      <c r="E592" s="1">
        <v>636</v>
      </c>
      <c r="F592" s="1" t="s">
        <v>7211</v>
      </c>
      <c r="G592" s="23">
        <v>6500.4</v>
      </c>
    </row>
    <row r="593" spans="1:7" customFormat="1" x14ac:dyDescent="0.3">
      <c r="A593" s="1" t="s">
        <v>0</v>
      </c>
      <c r="B593" s="32">
        <v>9686</v>
      </c>
      <c r="C593" s="1" t="s">
        <v>12493</v>
      </c>
      <c r="D593" s="1">
        <v>548590000</v>
      </c>
      <c r="E593" s="1">
        <v>636</v>
      </c>
      <c r="F593" s="1" t="s">
        <v>7399</v>
      </c>
      <c r="G593" s="23">
        <v>177.13</v>
      </c>
    </row>
    <row r="594" spans="1:7" customFormat="1" x14ac:dyDescent="0.3">
      <c r="A594" s="1" t="s">
        <v>0</v>
      </c>
      <c r="B594" s="32">
        <v>228287</v>
      </c>
      <c r="C594" s="1" t="s">
        <v>13596</v>
      </c>
      <c r="D594" s="1">
        <v>59676058015</v>
      </c>
      <c r="E594" s="1">
        <v>636</v>
      </c>
      <c r="F594" s="1">
        <v>91303</v>
      </c>
      <c r="G594" s="23">
        <v>192</v>
      </c>
    </row>
    <row r="595" spans="1:7" customFormat="1" x14ac:dyDescent="0.3">
      <c r="A595" s="1" t="s">
        <v>0</v>
      </c>
      <c r="B595" s="32">
        <v>228287</v>
      </c>
      <c r="C595" s="1" t="s">
        <v>13596</v>
      </c>
      <c r="D595" s="1">
        <v>59676058015</v>
      </c>
      <c r="E595" s="1">
        <v>636</v>
      </c>
      <c r="F595" s="1">
        <v>91303</v>
      </c>
      <c r="G595" s="23">
        <v>0.01</v>
      </c>
    </row>
    <row r="596" spans="1:7" customFormat="1" x14ac:dyDescent="0.3">
      <c r="A596" s="1" t="s">
        <v>0</v>
      </c>
      <c r="B596" s="32">
        <v>227448</v>
      </c>
      <c r="C596" s="1" t="s">
        <v>13594</v>
      </c>
      <c r="D596" s="1">
        <v>59267100001</v>
      </c>
      <c r="E596" s="1">
        <v>771</v>
      </c>
      <c r="F596" s="1">
        <v>91300</v>
      </c>
      <c r="G596" s="23">
        <v>220</v>
      </c>
    </row>
    <row r="597" spans="1:7" customFormat="1" x14ac:dyDescent="0.3">
      <c r="A597" s="1" t="s">
        <v>0</v>
      </c>
      <c r="B597" s="32">
        <v>227448</v>
      </c>
      <c r="C597" s="1" t="s">
        <v>13594</v>
      </c>
      <c r="D597" s="1">
        <v>59267100001</v>
      </c>
      <c r="E597" s="1">
        <v>771</v>
      </c>
      <c r="F597" s="1">
        <v>91300</v>
      </c>
      <c r="G597" s="23">
        <v>220</v>
      </c>
    </row>
    <row r="598" spans="1:7" customFormat="1" x14ac:dyDescent="0.3">
      <c r="A598" s="1" t="s">
        <v>0</v>
      </c>
      <c r="B598" s="32">
        <v>227448</v>
      </c>
      <c r="C598" s="1" t="s">
        <v>13594</v>
      </c>
      <c r="D598" s="1">
        <v>59267100001</v>
      </c>
      <c r="E598" s="1">
        <v>636</v>
      </c>
      <c r="F598" s="1">
        <v>91300</v>
      </c>
      <c r="G598" s="23">
        <v>0.01</v>
      </c>
    </row>
    <row r="599" spans="1:7" customFormat="1" x14ac:dyDescent="0.3">
      <c r="A599" s="1" t="s">
        <v>0</v>
      </c>
      <c r="B599" s="32">
        <v>2008</v>
      </c>
      <c r="C599" s="1" t="s">
        <v>12144</v>
      </c>
      <c r="D599" s="1">
        <v>50268085211</v>
      </c>
      <c r="E599" s="1">
        <v>637</v>
      </c>
      <c r="F599" s="1" t="s">
        <v>12072</v>
      </c>
      <c r="G599" s="23">
        <v>1.01</v>
      </c>
    </row>
    <row r="600" spans="1:7" customFormat="1" x14ac:dyDescent="0.3">
      <c r="A600" s="1" t="s">
        <v>0</v>
      </c>
      <c r="B600" s="32">
        <v>2012</v>
      </c>
      <c r="C600" s="1" t="s">
        <v>12146</v>
      </c>
      <c r="D600" s="1">
        <v>50268085411</v>
      </c>
      <c r="E600" s="1">
        <v>637</v>
      </c>
      <c r="F600" s="1" t="s">
        <v>12072</v>
      </c>
      <c r="G600" s="23">
        <v>1.88</v>
      </c>
    </row>
    <row r="601" spans="1:7" customFormat="1" x14ac:dyDescent="0.3">
      <c r="A601" s="1" t="s">
        <v>0</v>
      </c>
      <c r="B601" s="32">
        <v>2009</v>
      </c>
      <c r="C601" s="1" t="s">
        <v>12145</v>
      </c>
      <c r="D601" s="1">
        <v>74312001380</v>
      </c>
      <c r="E601" s="1">
        <v>637</v>
      </c>
      <c r="F601" s="1" t="s">
        <v>12072</v>
      </c>
      <c r="G601" s="23">
        <v>2.16</v>
      </c>
    </row>
    <row r="602" spans="1:7" customFormat="1" x14ac:dyDescent="0.3">
      <c r="A602" s="1" t="s">
        <v>0</v>
      </c>
      <c r="B602" s="32">
        <v>2009</v>
      </c>
      <c r="C602" s="1" t="s">
        <v>12145</v>
      </c>
      <c r="D602" s="1">
        <v>50268085515</v>
      </c>
      <c r="E602" s="1">
        <v>637</v>
      </c>
      <c r="F602" s="1" t="s">
        <v>12072</v>
      </c>
      <c r="G602" s="23">
        <v>1.99</v>
      </c>
    </row>
    <row r="603" spans="1:7" customFormat="1" x14ac:dyDescent="0.3">
      <c r="A603" s="1" t="s">
        <v>0</v>
      </c>
      <c r="B603" s="32">
        <v>2009</v>
      </c>
      <c r="C603" s="1" t="s">
        <v>12145</v>
      </c>
      <c r="D603" s="1">
        <v>50268085511</v>
      </c>
      <c r="E603" s="1">
        <v>637</v>
      </c>
      <c r="F603" s="1" t="s">
        <v>12072</v>
      </c>
      <c r="G603" s="23">
        <v>1.98</v>
      </c>
    </row>
    <row r="604" spans="1:7" customFormat="1" x14ac:dyDescent="0.3">
      <c r="A604" s="1" t="s">
        <v>0</v>
      </c>
      <c r="B604" s="32">
        <v>2009</v>
      </c>
      <c r="C604" s="1" t="s">
        <v>12145</v>
      </c>
      <c r="D604" s="1">
        <v>77333093810</v>
      </c>
      <c r="E604" s="1">
        <v>637</v>
      </c>
      <c r="F604" s="1" t="s">
        <v>12072</v>
      </c>
      <c r="G604" s="23">
        <v>1.91</v>
      </c>
    </row>
    <row r="605" spans="1:7" customFormat="1" x14ac:dyDescent="0.3">
      <c r="A605" s="1" t="s">
        <v>0</v>
      </c>
      <c r="B605" s="32">
        <v>2007</v>
      </c>
      <c r="C605" s="1" t="s">
        <v>12143</v>
      </c>
      <c r="D605" s="1">
        <v>517003101</v>
      </c>
      <c r="E605" s="1">
        <v>636</v>
      </c>
      <c r="F605" s="1" t="s">
        <v>7409</v>
      </c>
      <c r="G605" s="23">
        <v>127.79</v>
      </c>
    </row>
    <row r="606" spans="1:7" customFormat="1" x14ac:dyDescent="0.3">
      <c r="A606" s="1" t="s">
        <v>0</v>
      </c>
      <c r="B606" s="32">
        <v>2007</v>
      </c>
      <c r="C606" s="1" t="s">
        <v>12143</v>
      </c>
      <c r="D606" s="1">
        <v>63323004444</v>
      </c>
      <c r="E606" s="1">
        <v>636</v>
      </c>
      <c r="F606" s="1" t="s">
        <v>7409</v>
      </c>
      <c r="G606" s="23">
        <v>120.93</v>
      </c>
    </row>
    <row r="607" spans="1:7" customFormat="1" x14ac:dyDescent="0.3">
      <c r="A607" s="1" t="s">
        <v>0</v>
      </c>
      <c r="B607" s="32">
        <v>2007</v>
      </c>
      <c r="C607" s="1" t="s">
        <v>12143</v>
      </c>
      <c r="D607" s="1">
        <v>70069000510</v>
      </c>
      <c r="E607" s="1">
        <v>636</v>
      </c>
      <c r="F607" s="1" t="s">
        <v>7409</v>
      </c>
      <c r="G607" s="23">
        <v>90.29</v>
      </c>
    </row>
    <row r="608" spans="1:7" customFormat="1" x14ac:dyDescent="0.3">
      <c r="A608" s="1" t="s">
        <v>0</v>
      </c>
      <c r="B608" s="32">
        <v>35184</v>
      </c>
      <c r="C608" s="1" t="s">
        <v>13013</v>
      </c>
      <c r="D608" s="1">
        <v>68084075325</v>
      </c>
      <c r="E608" s="1">
        <v>637</v>
      </c>
      <c r="F608" s="1" t="s">
        <v>12072</v>
      </c>
      <c r="G608" s="23">
        <v>18.96</v>
      </c>
    </row>
    <row r="609" spans="1:7" customFormat="1" x14ac:dyDescent="0.3">
      <c r="A609" s="1" t="s">
        <v>0</v>
      </c>
      <c r="B609" s="32">
        <v>35184</v>
      </c>
      <c r="C609" s="1" t="s">
        <v>13013</v>
      </c>
      <c r="D609" s="1">
        <v>50268019011</v>
      </c>
      <c r="E609" s="1">
        <v>637</v>
      </c>
      <c r="F609" s="1" t="s">
        <v>12072</v>
      </c>
      <c r="G609" s="23">
        <v>16.239999999999998</v>
      </c>
    </row>
    <row r="610" spans="1:7" customFormat="1" x14ac:dyDescent="0.3">
      <c r="A610" s="1" t="s">
        <v>0</v>
      </c>
      <c r="B610" s="32">
        <v>2017</v>
      </c>
      <c r="C610" s="1" t="s">
        <v>12147</v>
      </c>
      <c r="D610" s="1">
        <v>63739053110</v>
      </c>
      <c r="E610" s="1">
        <v>637</v>
      </c>
      <c r="F610" s="1" t="s">
        <v>12072</v>
      </c>
      <c r="G610" s="23">
        <v>2.16</v>
      </c>
    </row>
    <row r="611" spans="1:7" customFormat="1" x14ac:dyDescent="0.3">
      <c r="A611" s="1" t="s">
        <v>0</v>
      </c>
      <c r="B611" s="32">
        <v>2017</v>
      </c>
      <c r="C611" s="1" t="s">
        <v>12147</v>
      </c>
      <c r="D611" s="1">
        <v>43547040010</v>
      </c>
      <c r="E611" s="1">
        <v>637</v>
      </c>
      <c r="F611" s="1" t="s">
        <v>12072</v>
      </c>
      <c r="G611" s="23">
        <v>1.91</v>
      </c>
    </row>
    <row r="612" spans="1:7" customFormat="1" x14ac:dyDescent="0.3">
      <c r="A612" s="1" t="s">
        <v>0</v>
      </c>
      <c r="B612" s="32">
        <v>2025</v>
      </c>
      <c r="C612" s="1" t="s">
        <v>12148</v>
      </c>
      <c r="D612" s="1">
        <v>61314039601</v>
      </c>
      <c r="E612" s="1">
        <v>637</v>
      </c>
      <c r="F612" s="1" t="s">
        <v>12072</v>
      </c>
      <c r="G612" s="23">
        <v>162.4</v>
      </c>
    </row>
    <row r="613" spans="1:7" customFormat="1" x14ac:dyDescent="0.3">
      <c r="A613" s="1" t="s">
        <v>0</v>
      </c>
      <c r="B613" s="32">
        <v>38270</v>
      </c>
      <c r="C613" s="1" t="s">
        <v>13046</v>
      </c>
      <c r="D613" s="1">
        <v>781324494</v>
      </c>
      <c r="E613" s="1">
        <v>636</v>
      </c>
      <c r="F613" s="1" t="s">
        <v>7202</v>
      </c>
      <c r="G613" s="23">
        <v>479.83</v>
      </c>
    </row>
    <row r="614" spans="1:7" customFormat="1" x14ac:dyDescent="0.3">
      <c r="A614" s="1" t="s">
        <v>0</v>
      </c>
      <c r="B614" s="32">
        <v>38270</v>
      </c>
      <c r="C614" s="1" t="s">
        <v>13046</v>
      </c>
      <c r="D614" s="1">
        <v>10019095601</v>
      </c>
      <c r="E614" s="1">
        <v>636</v>
      </c>
      <c r="F614" s="1" t="s">
        <v>7202</v>
      </c>
      <c r="G614" s="23">
        <v>314.7</v>
      </c>
    </row>
    <row r="615" spans="1:7" customFormat="1" x14ac:dyDescent="0.3">
      <c r="A615" s="1" t="s">
        <v>0</v>
      </c>
      <c r="B615" s="32">
        <v>38270</v>
      </c>
      <c r="C615" s="1" t="s">
        <v>13046</v>
      </c>
      <c r="D615" s="1">
        <v>10019095616</v>
      </c>
      <c r="E615" s="1">
        <v>636</v>
      </c>
      <c r="F615" s="1" t="s">
        <v>7202</v>
      </c>
      <c r="G615" s="23">
        <v>312.12</v>
      </c>
    </row>
    <row r="616" spans="1:7" customFormat="1" x14ac:dyDescent="0.3">
      <c r="A616" s="1" t="s">
        <v>0</v>
      </c>
      <c r="B616" s="32">
        <v>38270</v>
      </c>
      <c r="C616" s="1" t="s">
        <v>13046</v>
      </c>
      <c r="D616" s="1">
        <v>10019094401</v>
      </c>
      <c r="E616" s="1">
        <v>636</v>
      </c>
      <c r="F616" s="1" t="s">
        <v>7202</v>
      </c>
      <c r="G616" s="23">
        <v>307.58</v>
      </c>
    </row>
    <row r="617" spans="1:7" customFormat="1" x14ac:dyDescent="0.3">
      <c r="A617" s="1" t="s">
        <v>0</v>
      </c>
      <c r="B617" s="32">
        <v>38270</v>
      </c>
      <c r="C617" s="1" t="s">
        <v>13046</v>
      </c>
      <c r="D617" s="1">
        <v>10019094450</v>
      </c>
      <c r="E617" s="1">
        <v>636</v>
      </c>
      <c r="F617" s="1" t="s">
        <v>7202</v>
      </c>
      <c r="G617" s="23">
        <v>306.7</v>
      </c>
    </row>
    <row r="618" spans="1:7" customFormat="1" x14ac:dyDescent="0.3">
      <c r="A618" s="1" t="s">
        <v>0</v>
      </c>
      <c r="B618" s="32">
        <v>38280</v>
      </c>
      <c r="C618" s="1" t="s">
        <v>13048</v>
      </c>
      <c r="D618" s="1">
        <v>68001037232</v>
      </c>
      <c r="E618" s="1">
        <v>636</v>
      </c>
      <c r="F618" s="1" t="s">
        <v>7202</v>
      </c>
      <c r="G618" s="23">
        <v>472.69</v>
      </c>
    </row>
    <row r="619" spans="1:7" customFormat="1" x14ac:dyDescent="0.3">
      <c r="A619" s="1" t="s">
        <v>0</v>
      </c>
      <c r="B619" s="32">
        <v>38280</v>
      </c>
      <c r="C619" s="1" t="s">
        <v>13048</v>
      </c>
      <c r="D619" s="1">
        <v>10019094510</v>
      </c>
      <c r="E619" s="1">
        <v>636</v>
      </c>
      <c r="F619" s="1" t="s">
        <v>7202</v>
      </c>
      <c r="G619" s="23">
        <v>314.68</v>
      </c>
    </row>
    <row r="620" spans="1:7" customFormat="1" x14ac:dyDescent="0.3">
      <c r="A620" s="1" t="s">
        <v>0</v>
      </c>
      <c r="B620" s="32">
        <v>38280</v>
      </c>
      <c r="C620" s="1" t="s">
        <v>13048</v>
      </c>
      <c r="D620" s="1">
        <v>10019094501</v>
      </c>
      <c r="E620" s="1">
        <v>636</v>
      </c>
      <c r="F620" s="1" t="s">
        <v>7202</v>
      </c>
      <c r="G620" s="23">
        <v>297.3</v>
      </c>
    </row>
    <row r="621" spans="1:7" customFormat="1" x14ac:dyDescent="0.3">
      <c r="A621" s="1" t="s">
        <v>0</v>
      </c>
      <c r="B621" s="32">
        <v>38271</v>
      </c>
      <c r="C621" s="1" t="s">
        <v>13047</v>
      </c>
      <c r="D621" s="1">
        <v>68001037024</v>
      </c>
      <c r="E621" s="1">
        <v>636</v>
      </c>
      <c r="F621" s="1" t="s">
        <v>7202</v>
      </c>
      <c r="G621" s="23">
        <v>426.93</v>
      </c>
    </row>
    <row r="622" spans="1:7" customFormat="1" x14ac:dyDescent="0.3">
      <c r="A622" s="1" t="s">
        <v>0</v>
      </c>
      <c r="B622" s="32">
        <v>38271</v>
      </c>
      <c r="C622" s="1" t="s">
        <v>13047</v>
      </c>
      <c r="D622" s="1">
        <v>781323394</v>
      </c>
      <c r="E622" s="1">
        <v>636</v>
      </c>
      <c r="F622" s="1" t="s">
        <v>7202</v>
      </c>
      <c r="G622" s="23">
        <v>408.75</v>
      </c>
    </row>
    <row r="623" spans="1:7" customFormat="1" x14ac:dyDescent="0.3">
      <c r="A623" s="1" t="s">
        <v>0</v>
      </c>
      <c r="B623" s="32">
        <v>38271</v>
      </c>
      <c r="C623" s="1" t="s">
        <v>13047</v>
      </c>
      <c r="D623" s="1">
        <v>10019094325</v>
      </c>
      <c r="E623" s="1">
        <v>636</v>
      </c>
      <c r="F623" s="1" t="s">
        <v>7202</v>
      </c>
      <c r="G623" s="23">
        <v>267.08</v>
      </c>
    </row>
    <row r="624" spans="1:7" customFormat="1" x14ac:dyDescent="0.3">
      <c r="A624" s="1" t="s">
        <v>0</v>
      </c>
      <c r="B624" s="32">
        <v>38271</v>
      </c>
      <c r="C624" s="1" t="s">
        <v>13047</v>
      </c>
      <c r="D624" s="1">
        <v>10019094301</v>
      </c>
      <c r="E624" s="1">
        <v>636</v>
      </c>
      <c r="F624" s="1" t="s">
        <v>7202</v>
      </c>
      <c r="G624" s="23">
        <v>265.52999999999997</v>
      </c>
    </row>
    <row r="625" spans="1:7" customFormat="1" x14ac:dyDescent="0.3">
      <c r="A625" s="1" t="s">
        <v>0</v>
      </c>
      <c r="B625" s="32">
        <v>35209</v>
      </c>
      <c r="C625" s="1" t="s">
        <v>13014</v>
      </c>
      <c r="D625" s="1">
        <v>23916330</v>
      </c>
      <c r="E625" s="1">
        <v>637</v>
      </c>
      <c r="F625" s="1" t="s">
        <v>12072</v>
      </c>
      <c r="G625" s="23">
        <v>463.49</v>
      </c>
    </row>
    <row r="626" spans="1:7" customFormat="1" x14ac:dyDescent="0.3">
      <c r="A626" s="1" t="s">
        <v>0</v>
      </c>
      <c r="B626" s="32">
        <v>2033</v>
      </c>
      <c r="C626" s="1" t="s">
        <v>12149</v>
      </c>
      <c r="D626" s="1">
        <v>70710111001</v>
      </c>
      <c r="E626" s="1">
        <v>637</v>
      </c>
      <c r="F626" s="1" t="s">
        <v>12072</v>
      </c>
      <c r="G626" s="23">
        <v>4.13</v>
      </c>
    </row>
    <row r="627" spans="1:7" customFormat="1" x14ac:dyDescent="0.3">
      <c r="A627" s="1" t="s">
        <v>0</v>
      </c>
      <c r="B627" s="32">
        <v>20156</v>
      </c>
      <c r="C627" s="1" t="s">
        <v>12792</v>
      </c>
      <c r="D627" s="1">
        <v>61703031922</v>
      </c>
      <c r="E627" s="1">
        <v>636</v>
      </c>
      <c r="F627" s="1" t="s">
        <v>7287</v>
      </c>
      <c r="G627" s="23">
        <v>12.27</v>
      </c>
    </row>
    <row r="628" spans="1:7" customFormat="1" x14ac:dyDescent="0.3">
      <c r="A628" s="1" t="s">
        <v>0</v>
      </c>
      <c r="B628" s="32">
        <v>20156</v>
      </c>
      <c r="C628" s="1" t="s">
        <v>12792</v>
      </c>
      <c r="D628" s="1">
        <v>63323012020</v>
      </c>
      <c r="E628" s="1">
        <v>636</v>
      </c>
      <c r="F628" s="1" t="s">
        <v>7287</v>
      </c>
      <c r="G628" s="23">
        <v>8.66</v>
      </c>
    </row>
    <row r="629" spans="1:7" customFormat="1" x14ac:dyDescent="0.3">
      <c r="A629" s="1" t="s">
        <v>0</v>
      </c>
      <c r="B629" s="32">
        <v>20156</v>
      </c>
      <c r="C629" s="1" t="s">
        <v>12792</v>
      </c>
      <c r="D629" s="1">
        <v>67457045220</v>
      </c>
      <c r="E629" s="1">
        <v>636</v>
      </c>
      <c r="F629" s="1" t="s">
        <v>7287</v>
      </c>
      <c r="G629" s="23">
        <v>5.69</v>
      </c>
    </row>
    <row r="630" spans="1:7" customFormat="1" x14ac:dyDescent="0.3">
      <c r="A630" s="1" t="s">
        <v>0</v>
      </c>
      <c r="B630" s="32">
        <v>9709</v>
      </c>
      <c r="C630" s="1" t="s">
        <v>12494</v>
      </c>
      <c r="D630" s="1">
        <v>61703030436</v>
      </c>
      <c r="E630" s="1">
        <v>636</v>
      </c>
      <c r="F630" s="1" t="s">
        <v>7287</v>
      </c>
      <c r="G630" s="23">
        <v>19.2</v>
      </c>
    </row>
    <row r="631" spans="1:7" customFormat="1" x14ac:dyDescent="0.3">
      <c r="A631" s="1" t="s">
        <v>0</v>
      </c>
      <c r="B631" s="32">
        <v>185730</v>
      </c>
      <c r="C631" s="1" t="s">
        <v>13392</v>
      </c>
      <c r="D631" s="1">
        <v>597035556</v>
      </c>
      <c r="E631" s="1">
        <v>637</v>
      </c>
      <c r="F631" s="1" t="s">
        <v>12072</v>
      </c>
      <c r="G631" s="23">
        <v>360.23</v>
      </c>
    </row>
    <row r="632" spans="1:7" customFormat="1" x14ac:dyDescent="0.3">
      <c r="A632" s="1" t="s">
        <v>0</v>
      </c>
      <c r="B632" s="32">
        <v>185531</v>
      </c>
      <c r="C632" s="1" t="s">
        <v>13391</v>
      </c>
      <c r="D632" s="1">
        <v>597036082</v>
      </c>
      <c r="E632" s="1">
        <v>637</v>
      </c>
      <c r="F632" s="1" t="s">
        <v>12072</v>
      </c>
      <c r="G632" s="23">
        <v>356.65</v>
      </c>
    </row>
    <row r="633" spans="1:7" customFormat="1" x14ac:dyDescent="0.3">
      <c r="A633" s="1" t="s">
        <v>0</v>
      </c>
      <c r="B633" s="32">
        <v>2091</v>
      </c>
      <c r="C633" s="1" t="s">
        <v>12150</v>
      </c>
      <c r="D633" s="1">
        <v>703507503</v>
      </c>
      <c r="E633" s="1">
        <v>636</v>
      </c>
      <c r="F633" s="1" t="s">
        <v>7385</v>
      </c>
      <c r="G633" s="23">
        <v>96.32</v>
      </c>
    </row>
    <row r="634" spans="1:7" customFormat="1" x14ac:dyDescent="0.3">
      <c r="A634" s="1" t="s">
        <v>0</v>
      </c>
      <c r="B634" s="32">
        <v>2091</v>
      </c>
      <c r="C634" s="1" t="s">
        <v>12150</v>
      </c>
      <c r="D634" s="1">
        <v>143924510</v>
      </c>
      <c r="E634" s="1">
        <v>636</v>
      </c>
      <c r="F634" s="1" t="s">
        <v>7385</v>
      </c>
      <c r="G634" s="23">
        <v>66.430000000000007</v>
      </c>
    </row>
    <row r="635" spans="1:7" customFormat="1" x14ac:dyDescent="0.3">
      <c r="A635" s="1" t="s">
        <v>0</v>
      </c>
      <c r="B635" s="32">
        <v>28912</v>
      </c>
      <c r="C635" s="1" t="s">
        <v>12952</v>
      </c>
      <c r="D635" s="1">
        <v>55292081155</v>
      </c>
      <c r="E635" s="1">
        <v>636</v>
      </c>
      <c r="F635" s="1" t="s">
        <v>7201</v>
      </c>
      <c r="G635" s="23">
        <v>10054.27</v>
      </c>
    </row>
    <row r="636" spans="1:7" customFormat="1" x14ac:dyDescent="0.3">
      <c r="A636" s="1" t="s">
        <v>0</v>
      </c>
      <c r="B636" s="32">
        <v>28912</v>
      </c>
      <c r="C636" s="1" t="s">
        <v>12952</v>
      </c>
      <c r="D636" s="1">
        <v>39822210001</v>
      </c>
      <c r="E636" s="1">
        <v>636</v>
      </c>
      <c r="F636" s="1" t="s">
        <v>7201</v>
      </c>
      <c r="G636" s="23">
        <v>6239.47</v>
      </c>
    </row>
    <row r="637" spans="1:7" customFormat="1" x14ac:dyDescent="0.3">
      <c r="A637" s="1" t="s">
        <v>0</v>
      </c>
      <c r="B637" s="32">
        <v>2120</v>
      </c>
      <c r="C637" s="1" t="s">
        <v>12151</v>
      </c>
      <c r="D637" s="1">
        <v>555063502</v>
      </c>
      <c r="E637" s="1">
        <v>637</v>
      </c>
      <c r="F637" s="1" t="s">
        <v>12072</v>
      </c>
      <c r="G637" s="23">
        <v>125.93</v>
      </c>
    </row>
    <row r="638" spans="1:7" customFormat="1" x14ac:dyDescent="0.3">
      <c r="A638" s="1" t="s">
        <v>0</v>
      </c>
      <c r="B638" s="32">
        <v>2131</v>
      </c>
      <c r="C638" s="1" t="s">
        <v>12152</v>
      </c>
      <c r="D638" s="1">
        <v>49938010130</v>
      </c>
      <c r="E638" s="1">
        <v>637</v>
      </c>
      <c r="F638" s="1" t="s">
        <v>12072</v>
      </c>
      <c r="G638" s="23">
        <v>126.72</v>
      </c>
    </row>
    <row r="639" spans="1:7" customFormat="1" x14ac:dyDescent="0.3">
      <c r="A639" s="1" t="s">
        <v>0</v>
      </c>
      <c r="B639" s="32">
        <v>2131</v>
      </c>
      <c r="C639" s="1" t="s">
        <v>12152</v>
      </c>
      <c r="D639" s="1">
        <v>13925050530</v>
      </c>
      <c r="E639" s="1">
        <v>637</v>
      </c>
      <c r="F639" s="1" t="s">
        <v>12072</v>
      </c>
      <c r="G639" s="23">
        <v>41.84</v>
      </c>
    </row>
    <row r="640" spans="1:7" customFormat="1" x14ac:dyDescent="0.3">
      <c r="A640" s="1" t="s">
        <v>0</v>
      </c>
      <c r="B640" s="32">
        <v>94408</v>
      </c>
      <c r="C640" s="1" t="s">
        <v>13194</v>
      </c>
      <c r="D640" s="1">
        <v>67919001201</v>
      </c>
      <c r="E640" s="1">
        <v>636</v>
      </c>
      <c r="F640" s="1" t="s">
        <v>7229</v>
      </c>
      <c r="G640" s="23">
        <v>0.95</v>
      </c>
    </row>
    <row r="641" spans="1:7" customFormat="1" x14ac:dyDescent="0.3">
      <c r="A641" s="1" t="s">
        <v>0</v>
      </c>
      <c r="B641" s="32">
        <v>94408</v>
      </c>
      <c r="C641" s="1" t="s">
        <v>13194</v>
      </c>
      <c r="D641" s="1">
        <v>67919001202</v>
      </c>
      <c r="E641" s="1">
        <v>636</v>
      </c>
      <c r="F641" s="1" t="s">
        <v>7229</v>
      </c>
      <c r="G641" s="23">
        <v>0.72</v>
      </c>
    </row>
    <row r="642" spans="1:7" customFormat="1" x14ac:dyDescent="0.3">
      <c r="A642" s="1" t="s">
        <v>0</v>
      </c>
      <c r="B642" s="32">
        <v>206893</v>
      </c>
      <c r="C642" s="1" t="s">
        <v>13514</v>
      </c>
      <c r="D642" s="1">
        <v>57894050220</v>
      </c>
      <c r="E642" s="1">
        <v>636</v>
      </c>
      <c r="F642" s="1" t="s">
        <v>7277</v>
      </c>
      <c r="G642" s="23">
        <v>563.41</v>
      </c>
    </row>
    <row r="643" spans="1:7" customFormat="1" x14ac:dyDescent="0.3">
      <c r="A643" s="1" t="s">
        <v>0</v>
      </c>
      <c r="B643" s="32">
        <v>206893</v>
      </c>
      <c r="C643" s="1" t="s">
        <v>13514</v>
      </c>
      <c r="D643" s="1">
        <v>57894050205</v>
      </c>
      <c r="E643" s="1">
        <v>636</v>
      </c>
      <c r="F643" s="1" t="s">
        <v>7277</v>
      </c>
      <c r="G643" s="23">
        <v>558.38</v>
      </c>
    </row>
    <row r="644" spans="1:7" customFormat="1" x14ac:dyDescent="0.3">
      <c r="A644" s="1" t="s">
        <v>0</v>
      </c>
      <c r="B644" s="32">
        <v>225717</v>
      </c>
      <c r="C644" s="1" t="s">
        <v>13585</v>
      </c>
      <c r="D644" s="1">
        <v>57894050301</v>
      </c>
      <c r="E644" s="1">
        <v>636</v>
      </c>
      <c r="F644" s="1" t="s">
        <v>7166</v>
      </c>
      <c r="G644" s="23">
        <v>241.01</v>
      </c>
    </row>
    <row r="645" spans="1:7" customFormat="1" x14ac:dyDescent="0.3">
      <c r="A645" s="1" t="s">
        <v>0</v>
      </c>
      <c r="B645" s="32">
        <v>100439</v>
      </c>
      <c r="C645" s="1" t="s">
        <v>13265</v>
      </c>
      <c r="D645" s="1">
        <v>55513000201</v>
      </c>
      <c r="E645" s="1">
        <v>636</v>
      </c>
      <c r="F645" s="1" t="s">
        <v>7191</v>
      </c>
      <c r="G645" s="23">
        <v>24.9</v>
      </c>
    </row>
    <row r="646" spans="1:7" customFormat="1" x14ac:dyDescent="0.3">
      <c r="A646" s="1" t="s">
        <v>0</v>
      </c>
      <c r="B646" s="32">
        <v>100439</v>
      </c>
      <c r="C646" s="1" t="s">
        <v>13265</v>
      </c>
      <c r="D646" s="1">
        <v>55513000204</v>
      </c>
      <c r="E646" s="1">
        <v>636</v>
      </c>
      <c r="F646" s="1" t="s">
        <v>7191</v>
      </c>
      <c r="G646" s="23">
        <v>24.9</v>
      </c>
    </row>
    <row r="647" spans="1:7" customFormat="1" x14ac:dyDescent="0.3">
      <c r="A647" s="1" t="s">
        <v>0</v>
      </c>
      <c r="B647" s="32">
        <v>100376</v>
      </c>
      <c r="C647" s="1" t="s">
        <v>13257</v>
      </c>
      <c r="D647" s="1">
        <v>55513002101</v>
      </c>
      <c r="E647" s="1">
        <v>636</v>
      </c>
      <c r="F647" s="1" t="s">
        <v>7191</v>
      </c>
      <c r="G647" s="23">
        <v>39.909999999999997</v>
      </c>
    </row>
    <row r="648" spans="1:7" customFormat="1" x14ac:dyDescent="0.3">
      <c r="A648" s="1" t="s">
        <v>0</v>
      </c>
      <c r="B648" s="32">
        <v>100381</v>
      </c>
      <c r="C648" s="1" t="s">
        <v>13260</v>
      </c>
      <c r="D648" s="1">
        <v>55513002304</v>
      </c>
      <c r="E648" s="1">
        <v>636</v>
      </c>
      <c r="F648" s="1" t="s">
        <v>7191</v>
      </c>
      <c r="G648" s="23">
        <v>40.43</v>
      </c>
    </row>
    <row r="649" spans="1:7" customFormat="1" x14ac:dyDescent="0.3">
      <c r="A649" s="1" t="s">
        <v>0</v>
      </c>
      <c r="B649" s="32">
        <v>100382</v>
      </c>
      <c r="C649" s="1" t="s">
        <v>13261</v>
      </c>
      <c r="D649" s="1">
        <v>55513002501</v>
      </c>
      <c r="E649" s="1">
        <v>636</v>
      </c>
      <c r="F649" s="1" t="s">
        <v>7191</v>
      </c>
      <c r="G649" s="23">
        <v>37.450000000000003</v>
      </c>
    </row>
    <row r="650" spans="1:7" customFormat="1" x14ac:dyDescent="0.3">
      <c r="A650" s="1" t="s">
        <v>0</v>
      </c>
      <c r="B650" s="32">
        <v>100418</v>
      </c>
      <c r="C650" s="1" t="s">
        <v>13262</v>
      </c>
      <c r="D650" s="1">
        <v>55513002704</v>
      </c>
      <c r="E650" s="1">
        <v>636</v>
      </c>
      <c r="F650" s="1" t="s">
        <v>7191</v>
      </c>
      <c r="G650" s="23">
        <v>25.02</v>
      </c>
    </row>
    <row r="651" spans="1:7" customFormat="1" x14ac:dyDescent="0.3">
      <c r="A651" s="1" t="s">
        <v>0</v>
      </c>
      <c r="B651" s="32">
        <v>100375</v>
      </c>
      <c r="C651" s="1" t="s">
        <v>13256</v>
      </c>
      <c r="D651" s="1">
        <v>55513002801</v>
      </c>
      <c r="E651" s="1">
        <v>636</v>
      </c>
      <c r="F651" s="1" t="s">
        <v>7191</v>
      </c>
      <c r="G651" s="23">
        <v>29.97</v>
      </c>
    </row>
    <row r="652" spans="1:7" customFormat="1" x14ac:dyDescent="0.3">
      <c r="A652" s="1" t="s">
        <v>0</v>
      </c>
      <c r="B652" s="32">
        <v>100377</v>
      </c>
      <c r="C652" s="1" t="s">
        <v>13258</v>
      </c>
      <c r="D652" s="1">
        <v>55513005701</v>
      </c>
      <c r="E652" s="1">
        <v>636</v>
      </c>
      <c r="F652" s="1" t="s">
        <v>7191</v>
      </c>
      <c r="G652" s="23">
        <v>127.46</v>
      </c>
    </row>
    <row r="653" spans="1:7" customFormat="1" x14ac:dyDescent="0.3">
      <c r="A653" s="1" t="s">
        <v>0</v>
      </c>
      <c r="B653" s="32">
        <v>100378</v>
      </c>
      <c r="C653" s="1" t="s">
        <v>13259</v>
      </c>
      <c r="D653" s="1">
        <v>55513011101</v>
      </c>
      <c r="E653" s="1">
        <v>636</v>
      </c>
      <c r="F653" s="1" t="s">
        <v>7191</v>
      </c>
      <c r="G653" s="23">
        <v>34.4</v>
      </c>
    </row>
    <row r="654" spans="1:7" customFormat="1" x14ac:dyDescent="0.3">
      <c r="A654" s="1" t="s">
        <v>0</v>
      </c>
      <c r="B654" s="32">
        <v>100060</v>
      </c>
      <c r="C654" s="1" t="s">
        <v>13252</v>
      </c>
      <c r="D654" s="1">
        <v>43598042737</v>
      </c>
      <c r="E654" s="1">
        <v>636</v>
      </c>
      <c r="F654" s="1" t="s">
        <v>7238</v>
      </c>
      <c r="G654" s="23">
        <v>22.47</v>
      </c>
    </row>
    <row r="655" spans="1:7" customFormat="1" x14ac:dyDescent="0.3">
      <c r="A655" s="1" t="s">
        <v>0</v>
      </c>
      <c r="B655" s="32">
        <v>212765</v>
      </c>
      <c r="C655" s="1" t="s">
        <v>13533</v>
      </c>
      <c r="D655" s="1">
        <v>100486</v>
      </c>
      <c r="E655" s="1">
        <v>250</v>
      </c>
      <c r="F655" s="1" t="s">
        <v>12072</v>
      </c>
      <c r="G655" s="23">
        <v>5.76</v>
      </c>
    </row>
    <row r="656" spans="1:7" customFormat="1" x14ac:dyDescent="0.3">
      <c r="A656" s="1" t="s">
        <v>0</v>
      </c>
      <c r="B656" s="32">
        <v>9722</v>
      </c>
      <c r="C656" s="1" t="s">
        <v>12495</v>
      </c>
      <c r="D656" s="1">
        <v>63323059930</v>
      </c>
      <c r="E656" s="1">
        <v>636</v>
      </c>
      <c r="F656" s="1" t="s">
        <v>7354</v>
      </c>
      <c r="G656" s="23">
        <v>76.319999999999993</v>
      </c>
    </row>
    <row r="657" spans="1:7" customFormat="1" x14ac:dyDescent="0.3">
      <c r="A657" s="1" t="s">
        <v>0</v>
      </c>
      <c r="B657" s="32">
        <v>9723</v>
      </c>
      <c r="C657" s="1" t="s">
        <v>12496</v>
      </c>
      <c r="D657" s="1">
        <v>409233610</v>
      </c>
      <c r="E657" s="1">
        <v>636</v>
      </c>
      <c r="F657" s="1" t="s">
        <v>7354</v>
      </c>
      <c r="G657" s="23">
        <v>203.29</v>
      </c>
    </row>
    <row r="658" spans="1:7" customFormat="1" x14ac:dyDescent="0.3">
      <c r="A658" s="1" t="s">
        <v>0</v>
      </c>
      <c r="B658" s="32">
        <v>9723</v>
      </c>
      <c r="C658" s="1" t="s">
        <v>12496</v>
      </c>
      <c r="D658" s="1">
        <v>63323059710</v>
      </c>
      <c r="E658" s="1">
        <v>636</v>
      </c>
      <c r="F658" s="1" t="s">
        <v>7354</v>
      </c>
      <c r="G658" s="23">
        <v>140.74</v>
      </c>
    </row>
    <row r="659" spans="1:7" customFormat="1" x14ac:dyDescent="0.3">
      <c r="A659" s="1" t="s">
        <v>0</v>
      </c>
      <c r="B659" s="32">
        <v>177915</v>
      </c>
      <c r="C659" s="1" t="s">
        <v>13346</v>
      </c>
      <c r="D659" s="1">
        <v>55566830301</v>
      </c>
      <c r="E659" s="1">
        <v>636</v>
      </c>
      <c r="F659" s="1" t="s">
        <v>7206</v>
      </c>
      <c r="G659" s="23">
        <v>34.270000000000003</v>
      </c>
    </row>
    <row r="660" spans="1:7" customFormat="1" x14ac:dyDescent="0.3">
      <c r="A660" s="1" t="s">
        <v>0</v>
      </c>
      <c r="B660" s="32">
        <v>177923</v>
      </c>
      <c r="C660" s="1" t="s">
        <v>13347</v>
      </c>
      <c r="D660" s="1">
        <v>55566840301</v>
      </c>
      <c r="E660" s="1">
        <v>636</v>
      </c>
      <c r="F660" s="1" t="s">
        <v>7206</v>
      </c>
      <c r="G660" s="23">
        <v>23.01</v>
      </c>
    </row>
    <row r="661" spans="1:7" customFormat="1" x14ac:dyDescent="0.3">
      <c r="A661" s="1" t="s">
        <v>0</v>
      </c>
      <c r="B661" s="32">
        <v>183642</v>
      </c>
      <c r="C661" s="1" t="s">
        <v>13383</v>
      </c>
      <c r="D661" s="1">
        <v>55513071001</v>
      </c>
      <c r="E661" s="1">
        <v>636</v>
      </c>
      <c r="F661" s="1" t="s">
        <v>7186</v>
      </c>
      <c r="G661" s="23">
        <v>147.71</v>
      </c>
    </row>
    <row r="662" spans="1:7" customFormat="1" x14ac:dyDescent="0.3">
      <c r="A662" s="1" t="s">
        <v>0</v>
      </c>
      <c r="B662" s="32">
        <v>185835</v>
      </c>
      <c r="C662" s="1" t="s">
        <v>13396</v>
      </c>
      <c r="D662" s="1">
        <v>55513073001</v>
      </c>
      <c r="E662" s="1">
        <v>636</v>
      </c>
      <c r="F662" s="1" t="s">
        <v>7186</v>
      </c>
      <c r="G662" s="23">
        <v>107.32</v>
      </c>
    </row>
    <row r="663" spans="1:7" customFormat="1" x14ac:dyDescent="0.3">
      <c r="A663" s="1" t="s">
        <v>0</v>
      </c>
      <c r="B663" s="32">
        <v>9748</v>
      </c>
      <c r="C663" s="1" t="s">
        <v>12497</v>
      </c>
      <c r="D663" s="1">
        <v>69918089910</v>
      </c>
      <c r="E663" s="1">
        <v>636</v>
      </c>
      <c r="F663" s="1" t="s">
        <v>7304</v>
      </c>
      <c r="G663" s="23">
        <v>96.45</v>
      </c>
    </row>
    <row r="664" spans="1:7" customFormat="1" x14ac:dyDescent="0.3">
      <c r="A664" s="1" t="s">
        <v>0</v>
      </c>
      <c r="B664" s="32">
        <v>16053</v>
      </c>
      <c r="C664" s="1" t="s">
        <v>12734</v>
      </c>
      <c r="D664" s="1">
        <v>68001032600</v>
      </c>
      <c r="E664" s="1">
        <v>637</v>
      </c>
      <c r="F664" s="1" t="s">
        <v>12072</v>
      </c>
      <c r="G664" s="23">
        <v>30.93</v>
      </c>
    </row>
    <row r="665" spans="1:7" customFormat="1" x14ac:dyDescent="0.3">
      <c r="A665" s="1" t="s">
        <v>0</v>
      </c>
      <c r="B665" s="32">
        <v>204282</v>
      </c>
      <c r="C665" s="1" t="s">
        <v>13501</v>
      </c>
      <c r="D665" s="1">
        <v>8121030</v>
      </c>
      <c r="E665" s="1">
        <v>637</v>
      </c>
      <c r="F665" s="1" t="s">
        <v>12072</v>
      </c>
      <c r="G665" s="23">
        <v>131.28</v>
      </c>
    </row>
    <row r="666" spans="1:7" customFormat="1" x14ac:dyDescent="0.3">
      <c r="A666" s="1" t="s">
        <v>0</v>
      </c>
      <c r="B666" s="32">
        <v>17946</v>
      </c>
      <c r="C666" s="1" t="s">
        <v>12755</v>
      </c>
      <c r="D666" s="1">
        <v>54317644</v>
      </c>
      <c r="E666" s="1">
        <v>637</v>
      </c>
      <c r="F666" s="1" t="s">
        <v>7423</v>
      </c>
      <c r="G666" s="23">
        <v>2.65</v>
      </c>
    </row>
    <row r="667" spans="1:7" customFormat="1" x14ac:dyDescent="0.3">
      <c r="A667" s="1" t="s">
        <v>0</v>
      </c>
      <c r="B667" s="32">
        <v>2327</v>
      </c>
      <c r="C667" s="1" t="s">
        <v>12155</v>
      </c>
      <c r="D667" s="1">
        <v>47781091401</v>
      </c>
      <c r="E667" s="1">
        <v>637</v>
      </c>
      <c r="F667" s="1" t="s">
        <v>7423</v>
      </c>
      <c r="G667" s="23">
        <v>3.17</v>
      </c>
    </row>
    <row r="668" spans="1:7" customFormat="1" x14ac:dyDescent="0.3">
      <c r="A668" s="1" t="s">
        <v>0</v>
      </c>
      <c r="B668" s="32">
        <v>2327</v>
      </c>
      <c r="C668" s="1" t="s">
        <v>12155</v>
      </c>
      <c r="D668" s="1">
        <v>54817525</v>
      </c>
      <c r="E668" s="1">
        <v>637</v>
      </c>
      <c r="F668" s="1" t="s">
        <v>7423</v>
      </c>
      <c r="G668" s="23">
        <v>3.13</v>
      </c>
    </row>
    <row r="669" spans="1:7" customFormat="1" x14ac:dyDescent="0.3">
      <c r="A669" s="1" t="s">
        <v>0</v>
      </c>
      <c r="B669" s="32">
        <v>2327</v>
      </c>
      <c r="C669" s="1" t="s">
        <v>12155</v>
      </c>
      <c r="D669" s="1">
        <v>54418425</v>
      </c>
      <c r="E669" s="1">
        <v>637</v>
      </c>
      <c r="F669" s="1" t="s">
        <v>7423</v>
      </c>
      <c r="G669" s="23">
        <v>2.83</v>
      </c>
    </row>
    <row r="670" spans="1:7" customFormat="1" x14ac:dyDescent="0.3">
      <c r="A670" s="1" t="s">
        <v>0</v>
      </c>
      <c r="B670" s="32">
        <v>2322</v>
      </c>
      <c r="C670" s="1" t="s">
        <v>12153</v>
      </c>
      <c r="D670" s="1">
        <v>54817925</v>
      </c>
      <c r="E670" s="1">
        <v>636</v>
      </c>
      <c r="F670" s="1" t="s">
        <v>7423</v>
      </c>
      <c r="G670" s="23">
        <v>3.78</v>
      </c>
    </row>
    <row r="671" spans="1:7" customFormat="1" x14ac:dyDescent="0.3">
      <c r="A671" s="1" t="s">
        <v>0</v>
      </c>
      <c r="B671" s="32">
        <v>2322</v>
      </c>
      <c r="C671" s="1" t="s">
        <v>12153</v>
      </c>
      <c r="D671" s="1">
        <v>54417925</v>
      </c>
      <c r="E671" s="1">
        <v>636</v>
      </c>
      <c r="F671" s="1" t="s">
        <v>7423</v>
      </c>
      <c r="G671" s="23">
        <v>2.4500000000000002</v>
      </c>
    </row>
    <row r="672" spans="1:7" customFormat="1" x14ac:dyDescent="0.3">
      <c r="A672" s="1" t="s">
        <v>0</v>
      </c>
      <c r="B672" s="32">
        <v>2323</v>
      </c>
      <c r="C672" s="1" t="s">
        <v>12154</v>
      </c>
      <c r="D672" s="1">
        <v>54818025</v>
      </c>
      <c r="E672" s="1">
        <v>637</v>
      </c>
      <c r="F672" s="1" t="s">
        <v>12072</v>
      </c>
      <c r="G672" s="23">
        <v>8.67</v>
      </c>
    </row>
    <row r="673" spans="1:7" customFormat="1" x14ac:dyDescent="0.3">
      <c r="A673" s="1" t="s">
        <v>0</v>
      </c>
      <c r="B673" s="32">
        <v>100784</v>
      </c>
      <c r="C673" s="1" t="s">
        <v>13270</v>
      </c>
      <c r="D673" s="1">
        <v>63323050601</v>
      </c>
      <c r="E673" s="1">
        <v>636</v>
      </c>
      <c r="F673" s="1" t="s">
        <v>7319</v>
      </c>
      <c r="G673" s="23">
        <v>11.3</v>
      </c>
    </row>
    <row r="674" spans="1:7" customFormat="1" x14ac:dyDescent="0.3">
      <c r="A674" s="1" t="s">
        <v>0</v>
      </c>
      <c r="B674" s="32">
        <v>100784</v>
      </c>
      <c r="C674" s="1" t="s">
        <v>13270</v>
      </c>
      <c r="D674" s="1">
        <v>63323050616</v>
      </c>
      <c r="E674" s="1">
        <v>636</v>
      </c>
      <c r="F674" s="1" t="s">
        <v>7319</v>
      </c>
      <c r="G674" s="23">
        <v>10.34</v>
      </c>
    </row>
    <row r="675" spans="1:7" customFormat="1" x14ac:dyDescent="0.3">
      <c r="A675" s="1" t="s">
        <v>0</v>
      </c>
      <c r="B675" s="32">
        <v>2332</v>
      </c>
      <c r="C675" s="1" t="s">
        <v>12157</v>
      </c>
      <c r="D675" s="1">
        <v>67457042300</v>
      </c>
      <c r="E675" s="1">
        <v>636</v>
      </c>
      <c r="F675" s="1" t="s">
        <v>7319</v>
      </c>
      <c r="G675" s="23">
        <v>14.89</v>
      </c>
    </row>
    <row r="676" spans="1:7" customFormat="1" x14ac:dyDescent="0.3">
      <c r="A676" s="1" t="s">
        <v>0</v>
      </c>
      <c r="B676" s="32">
        <v>2332</v>
      </c>
      <c r="C676" s="1" t="s">
        <v>12157</v>
      </c>
      <c r="D676" s="1">
        <v>641614525</v>
      </c>
      <c r="E676" s="1">
        <v>636</v>
      </c>
      <c r="F676" s="1" t="s">
        <v>7319</v>
      </c>
      <c r="G676" s="23">
        <v>13.76</v>
      </c>
    </row>
    <row r="677" spans="1:7" customFormat="1" x14ac:dyDescent="0.3">
      <c r="A677" s="1" t="s">
        <v>0</v>
      </c>
      <c r="B677" s="32">
        <v>2332</v>
      </c>
      <c r="C677" s="1" t="s">
        <v>12157</v>
      </c>
      <c r="D677" s="1">
        <v>63323016501</v>
      </c>
      <c r="E677" s="1">
        <v>636</v>
      </c>
      <c r="F677" s="1" t="s">
        <v>7319</v>
      </c>
      <c r="G677" s="23">
        <v>10.76</v>
      </c>
    </row>
    <row r="678" spans="1:7" customFormat="1" x14ac:dyDescent="0.3">
      <c r="A678" s="1" t="s">
        <v>0</v>
      </c>
      <c r="B678" s="32">
        <v>2332</v>
      </c>
      <c r="C678" s="1" t="s">
        <v>12157</v>
      </c>
      <c r="D678" s="1">
        <v>63323016516</v>
      </c>
      <c r="E678" s="1">
        <v>636</v>
      </c>
      <c r="F678" s="1" t="s">
        <v>7319</v>
      </c>
      <c r="G678" s="23">
        <v>9.49</v>
      </c>
    </row>
    <row r="679" spans="1:7" customFormat="1" x14ac:dyDescent="0.3">
      <c r="A679" s="1" t="s">
        <v>0</v>
      </c>
      <c r="B679" s="32">
        <v>2332</v>
      </c>
      <c r="C679" s="1" t="s">
        <v>12157</v>
      </c>
      <c r="D679" s="1">
        <v>63323016526</v>
      </c>
      <c r="E679" s="1">
        <v>636</v>
      </c>
      <c r="F679" s="1" t="s">
        <v>7319</v>
      </c>
      <c r="G679" s="23">
        <v>2.2400000000000002</v>
      </c>
    </row>
    <row r="680" spans="1:7" customFormat="1" x14ac:dyDescent="0.3">
      <c r="A680" s="1" t="s">
        <v>0</v>
      </c>
      <c r="B680" s="32">
        <v>2332</v>
      </c>
      <c r="C680" s="1" t="s">
        <v>12157</v>
      </c>
      <c r="D680" s="1">
        <v>63323016505</v>
      </c>
      <c r="E680" s="1">
        <v>636</v>
      </c>
      <c r="F680" s="1" t="s">
        <v>7319</v>
      </c>
      <c r="G680" s="23">
        <v>2.0699999999999998</v>
      </c>
    </row>
    <row r="681" spans="1:7" customFormat="1" x14ac:dyDescent="0.3">
      <c r="A681" s="1" t="s">
        <v>0</v>
      </c>
      <c r="B681" s="32">
        <v>2331</v>
      </c>
      <c r="C681" s="1" t="s">
        <v>12156</v>
      </c>
      <c r="D681" s="1">
        <v>641036721</v>
      </c>
      <c r="E681" s="1">
        <v>636</v>
      </c>
      <c r="F681" s="1" t="s">
        <v>7319</v>
      </c>
      <c r="G681" s="23">
        <v>5.18</v>
      </c>
    </row>
    <row r="682" spans="1:7" customFormat="1" x14ac:dyDescent="0.3">
      <c r="A682" s="1" t="s">
        <v>0</v>
      </c>
      <c r="B682" s="32">
        <v>236252</v>
      </c>
      <c r="C682" s="1" t="s">
        <v>13612</v>
      </c>
      <c r="D682" s="1">
        <v>63323067100</v>
      </c>
      <c r="E682" s="1">
        <v>250</v>
      </c>
      <c r="F682" s="1" t="s">
        <v>12072</v>
      </c>
      <c r="G682" s="23">
        <v>1118.1600000000001</v>
      </c>
    </row>
    <row r="683" spans="1:7" customFormat="1" x14ac:dyDescent="0.3">
      <c r="A683" s="1" t="s">
        <v>0</v>
      </c>
      <c r="B683" s="32">
        <v>202357</v>
      </c>
      <c r="C683" s="1" t="s">
        <v>13481</v>
      </c>
      <c r="D683" s="1">
        <v>409166010</v>
      </c>
      <c r="E683" s="1">
        <v>250</v>
      </c>
      <c r="F683" s="1" t="s">
        <v>12072</v>
      </c>
      <c r="G683" s="23">
        <v>492.38</v>
      </c>
    </row>
    <row r="684" spans="1:7" customFormat="1" x14ac:dyDescent="0.3">
      <c r="A684" s="1" t="s">
        <v>0</v>
      </c>
      <c r="B684" s="32">
        <v>202357</v>
      </c>
      <c r="C684" s="1" t="s">
        <v>13481</v>
      </c>
      <c r="D684" s="1">
        <v>338955712</v>
      </c>
      <c r="E684" s="1">
        <v>250</v>
      </c>
      <c r="F684" s="1" t="s">
        <v>12072</v>
      </c>
      <c r="G684" s="23">
        <v>367.92</v>
      </c>
    </row>
    <row r="685" spans="1:7" customFormat="1" x14ac:dyDescent="0.3">
      <c r="A685" s="1" t="s">
        <v>0</v>
      </c>
      <c r="B685" s="32">
        <v>202357</v>
      </c>
      <c r="C685" s="1" t="s">
        <v>13481</v>
      </c>
      <c r="D685" s="1">
        <v>44567060324</v>
      </c>
      <c r="E685" s="1">
        <v>250</v>
      </c>
      <c r="F685" s="1" t="s">
        <v>12072</v>
      </c>
      <c r="G685" s="23">
        <v>367.52</v>
      </c>
    </row>
    <row r="686" spans="1:7" customFormat="1" x14ac:dyDescent="0.3">
      <c r="A686" s="1" t="s">
        <v>0</v>
      </c>
      <c r="B686" s="32">
        <v>9773</v>
      </c>
      <c r="C686" s="1" t="s">
        <v>12498</v>
      </c>
      <c r="D686" s="1">
        <v>31865510</v>
      </c>
      <c r="E686" s="1">
        <v>637</v>
      </c>
      <c r="F686" s="1" t="s">
        <v>12072</v>
      </c>
      <c r="G686" s="23">
        <v>2.16</v>
      </c>
    </row>
    <row r="687" spans="1:7" customFormat="1" x14ac:dyDescent="0.3">
      <c r="A687" s="1" t="s">
        <v>0</v>
      </c>
      <c r="B687" s="32">
        <v>15816</v>
      </c>
      <c r="C687" s="1" t="s">
        <v>12725</v>
      </c>
      <c r="D687" s="1">
        <v>121063800</v>
      </c>
      <c r="E687" s="1">
        <v>637</v>
      </c>
      <c r="F687" s="1" t="s">
        <v>12072</v>
      </c>
      <c r="G687" s="23">
        <v>1.66</v>
      </c>
    </row>
    <row r="688" spans="1:7" customFormat="1" x14ac:dyDescent="0.3">
      <c r="A688" s="1" t="s">
        <v>0</v>
      </c>
      <c r="B688" s="32">
        <v>15133</v>
      </c>
      <c r="C688" s="1" t="s">
        <v>12716</v>
      </c>
      <c r="D688" s="1">
        <v>63824005689</v>
      </c>
      <c r="E688" s="1">
        <v>637</v>
      </c>
      <c r="F688" s="1" t="s">
        <v>12072</v>
      </c>
      <c r="G688" s="23">
        <v>2.16</v>
      </c>
    </row>
    <row r="689" spans="1:7" customFormat="1" x14ac:dyDescent="0.3">
      <c r="A689" s="1" t="s">
        <v>0</v>
      </c>
      <c r="B689" s="32">
        <v>15133</v>
      </c>
      <c r="C689" s="1" t="s">
        <v>12716</v>
      </c>
      <c r="D689" s="1">
        <v>63824005634</v>
      </c>
      <c r="E689" s="1">
        <v>637</v>
      </c>
      <c r="F689" s="1" t="s">
        <v>12072</v>
      </c>
      <c r="G689" s="23">
        <v>2.13</v>
      </c>
    </row>
    <row r="690" spans="1:7" customFormat="1" x14ac:dyDescent="0.3">
      <c r="A690" s="1" t="s">
        <v>0</v>
      </c>
      <c r="B690" s="32">
        <v>2364</v>
      </c>
      <c r="C690" s="1" t="s">
        <v>12159</v>
      </c>
      <c r="D690" s="1">
        <v>338001704</v>
      </c>
      <c r="E690" s="1">
        <v>636</v>
      </c>
      <c r="F690" s="1" t="s">
        <v>7358</v>
      </c>
      <c r="G690" s="23">
        <v>383.52</v>
      </c>
    </row>
    <row r="691" spans="1:7" customFormat="1" x14ac:dyDescent="0.3">
      <c r="A691" s="1" t="s">
        <v>0</v>
      </c>
      <c r="B691" s="32">
        <v>2364</v>
      </c>
      <c r="C691" s="1" t="s">
        <v>12159</v>
      </c>
      <c r="D691" s="1">
        <v>409792209</v>
      </c>
      <c r="E691" s="1">
        <v>636</v>
      </c>
      <c r="F691" s="1" t="s">
        <v>7358</v>
      </c>
      <c r="G691" s="23">
        <v>383.52</v>
      </c>
    </row>
    <row r="692" spans="1:7" customFormat="1" x14ac:dyDescent="0.3">
      <c r="A692" s="1" t="s">
        <v>0</v>
      </c>
      <c r="B692" s="32">
        <v>2364</v>
      </c>
      <c r="C692" s="1" t="s">
        <v>12159</v>
      </c>
      <c r="D692" s="1">
        <v>409792203</v>
      </c>
      <c r="E692" s="1">
        <v>636</v>
      </c>
      <c r="F692" s="1" t="s">
        <v>7374</v>
      </c>
      <c r="G692" s="23">
        <v>240.62</v>
      </c>
    </row>
    <row r="693" spans="1:7" customFormat="1" x14ac:dyDescent="0.3">
      <c r="A693" s="1" t="s">
        <v>0</v>
      </c>
      <c r="B693" s="32">
        <v>2364</v>
      </c>
      <c r="C693" s="1" t="s">
        <v>12159</v>
      </c>
      <c r="D693" s="1">
        <v>990792202</v>
      </c>
      <c r="E693" s="1">
        <v>636</v>
      </c>
      <c r="F693" s="1" t="s">
        <v>7374</v>
      </c>
      <c r="G693" s="23">
        <v>198.68</v>
      </c>
    </row>
    <row r="694" spans="1:7" customFormat="1" x14ac:dyDescent="0.3">
      <c r="A694" s="1" t="s">
        <v>0</v>
      </c>
      <c r="B694" s="32">
        <v>2364</v>
      </c>
      <c r="C694" s="1" t="s">
        <v>12159</v>
      </c>
      <c r="D694" s="1">
        <v>990792203</v>
      </c>
      <c r="E694" s="1">
        <v>636</v>
      </c>
      <c r="F694" s="1" t="s">
        <v>7374</v>
      </c>
      <c r="G694" s="23">
        <v>187.32</v>
      </c>
    </row>
    <row r="695" spans="1:7" customFormat="1" x14ac:dyDescent="0.3">
      <c r="A695" s="1" t="s">
        <v>0</v>
      </c>
      <c r="B695" s="32">
        <v>2364</v>
      </c>
      <c r="C695" s="1" t="s">
        <v>12159</v>
      </c>
      <c r="D695" s="1">
        <v>264151031</v>
      </c>
      <c r="E695" s="1">
        <v>258</v>
      </c>
      <c r="F695" s="1" t="s">
        <v>12072</v>
      </c>
      <c r="G695" s="23">
        <v>144.77000000000001</v>
      </c>
    </row>
    <row r="696" spans="1:7" customFormat="1" x14ac:dyDescent="0.3">
      <c r="A696" s="1" t="s">
        <v>0</v>
      </c>
      <c r="B696" s="32">
        <v>2364</v>
      </c>
      <c r="C696" s="1" t="s">
        <v>12159</v>
      </c>
      <c r="D696" s="1">
        <v>264751020</v>
      </c>
      <c r="E696" s="1">
        <v>636</v>
      </c>
      <c r="F696" s="1" t="s">
        <v>7374</v>
      </c>
      <c r="G696" s="23">
        <v>137.13</v>
      </c>
    </row>
    <row r="697" spans="1:7" customFormat="1" x14ac:dyDescent="0.3">
      <c r="A697" s="1" t="s">
        <v>0</v>
      </c>
      <c r="B697" s="32">
        <v>2364</v>
      </c>
      <c r="C697" s="1" t="s">
        <v>12159</v>
      </c>
      <c r="D697" s="1">
        <v>264151032</v>
      </c>
      <c r="E697" s="1">
        <v>258</v>
      </c>
      <c r="F697" s="1" t="s">
        <v>12072</v>
      </c>
      <c r="G697" s="23">
        <v>136.24</v>
      </c>
    </row>
    <row r="698" spans="1:7" customFormat="1" x14ac:dyDescent="0.3">
      <c r="A698" s="1" t="s">
        <v>0</v>
      </c>
      <c r="B698" s="32">
        <v>2364</v>
      </c>
      <c r="C698" s="1" t="s">
        <v>12159</v>
      </c>
      <c r="D698" s="1">
        <v>409792336</v>
      </c>
      <c r="E698" s="1">
        <v>258</v>
      </c>
      <c r="F698" s="1" t="s">
        <v>12072</v>
      </c>
      <c r="G698" s="23">
        <v>135.72999999999999</v>
      </c>
    </row>
    <row r="699" spans="1:7" customFormat="1" x14ac:dyDescent="0.3">
      <c r="A699" s="1" t="s">
        <v>0</v>
      </c>
      <c r="B699" s="32">
        <v>2364</v>
      </c>
      <c r="C699" s="1" t="s">
        <v>12159</v>
      </c>
      <c r="D699" s="1">
        <v>264751010</v>
      </c>
      <c r="E699" s="1">
        <v>636</v>
      </c>
      <c r="F699" s="1" t="s">
        <v>7374</v>
      </c>
      <c r="G699" s="23">
        <v>131.24</v>
      </c>
    </row>
    <row r="700" spans="1:7" customFormat="1" x14ac:dyDescent="0.3">
      <c r="A700" s="1" t="s">
        <v>0</v>
      </c>
      <c r="B700" s="32">
        <v>2364</v>
      </c>
      <c r="C700" s="1" t="s">
        <v>12159</v>
      </c>
      <c r="D700" s="1">
        <v>990792313</v>
      </c>
      <c r="E700" s="1">
        <v>258</v>
      </c>
      <c r="F700" s="1" t="s">
        <v>12072</v>
      </c>
      <c r="G700" s="23">
        <v>115.74</v>
      </c>
    </row>
    <row r="701" spans="1:7" customFormat="1" x14ac:dyDescent="0.3">
      <c r="A701" s="1" t="s">
        <v>0</v>
      </c>
      <c r="B701" s="32">
        <v>2364</v>
      </c>
      <c r="C701" s="1" t="s">
        <v>12159</v>
      </c>
      <c r="D701" s="1">
        <v>990792337</v>
      </c>
      <c r="E701" s="1">
        <v>258</v>
      </c>
      <c r="F701" s="1" t="s">
        <v>12072</v>
      </c>
      <c r="G701" s="23">
        <v>107.88</v>
      </c>
    </row>
    <row r="702" spans="1:7" customFormat="1" x14ac:dyDescent="0.3">
      <c r="A702" s="1" t="s">
        <v>0</v>
      </c>
      <c r="B702" s="32">
        <v>2364</v>
      </c>
      <c r="C702" s="1" t="s">
        <v>12159</v>
      </c>
      <c r="D702" s="1">
        <v>338001703</v>
      </c>
      <c r="E702" s="1">
        <v>636</v>
      </c>
      <c r="F702" s="1" t="s">
        <v>7374</v>
      </c>
      <c r="G702" s="23">
        <v>102.29</v>
      </c>
    </row>
    <row r="703" spans="1:7" customFormat="1" x14ac:dyDescent="0.3">
      <c r="A703" s="1" t="s">
        <v>0</v>
      </c>
      <c r="B703" s="32">
        <v>2364</v>
      </c>
      <c r="C703" s="1" t="s">
        <v>12159</v>
      </c>
      <c r="D703" s="1">
        <v>990792336</v>
      </c>
      <c r="E703" s="1">
        <v>258</v>
      </c>
      <c r="F703" s="1" t="s">
        <v>12072</v>
      </c>
      <c r="G703" s="23">
        <v>100.25</v>
      </c>
    </row>
    <row r="704" spans="1:7" customFormat="1" x14ac:dyDescent="0.3">
      <c r="A704" s="1" t="s">
        <v>0</v>
      </c>
      <c r="B704" s="32">
        <v>2364</v>
      </c>
      <c r="C704" s="1" t="s">
        <v>12159</v>
      </c>
      <c r="D704" s="1">
        <v>338001710</v>
      </c>
      <c r="E704" s="1">
        <v>258</v>
      </c>
      <c r="F704" s="1" t="s">
        <v>12072</v>
      </c>
      <c r="G704" s="23">
        <v>97.86</v>
      </c>
    </row>
    <row r="705" spans="1:7" customFormat="1" x14ac:dyDescent="0.3">
      <c r="A705" s="1" t="s">
        <v>0</v>
      </c>
      <c r="B705" s="32">
        <v>2364</v>
      </c>
      <c r="C705" s="1" t="s">
        <v>12159</v>
      </c>
      <c r="D705" s="1">
        <v>338001738</v>
      </c>
      <c r="E705" s="1">
        <v>258</v>
      </c>
      <c r="F705" s="1" t="s">
        <v>12072</v>
      </c>
      <c r="G705" s="23">
        <v>87.6</v>
      </c>
    </row>
    <row r="706" spans="1:7" customFormat="1" x14ac:dyDescent="0.3">
      <c r="A706" s="1" t="s">
        <v>0</v>
      </c>
      <c r="B706" s="32">
        <v>2364</v>
      </c>
      <c r="C706" s="1" t="s">
        <v>12159</v>
      </c>
      <c r="D706" s="1">
        <v>338006230</v>
      </c>
      <c r="E706" s="1">
        <v>636</v>
      </c>
      <c r="F706" s="1" t="s">
        <v>7374</v>
      </c>
      <c r="G706" s="23">
        <v>84.33</v>
      </c>
    </row>
    <row r="707" spans="1:7" customFormat="1" x14ac:dyDescent="0.3">
      <c r="A707" s="1" t="s">
        <v>0</v>
      </c>
      <c r="B707" s="32">
        <v>2364</v>
      </c>
      <c r="C707" s="1" t="s">
        <v>12159</v>
      </c>
      <c r="D707" s="1">
        <v>338001702</v>
      </c>
      <c r="E707" s="1">
        <v>636</v>
      </c>
      <c r="F707" s="1" t="s">
        <v>7374</v>
      </c>
      <c r="G707" s="23">
        <v>81.400000000000006</v>
      </c>
    </row>
    <row r="708" spans="1:7" customFormat="1" x14ac:dyDescent="0.3">
      <c r="A708" s="1" t="s">
        <v>0</v>
      </c>
      <c r="B708" s="32">
        <v>2364</v>
      </c>
      <c r="C708" s="1" t="s">
        <v>12159</v>
      </c>
      <c r="D708" s="1">
        <v>990792320</v>
      </c>
      <c r="E708" s="1">
        <v>258</v>
      </c>
      <c r="F708" s="1" t="s">
        <v>12072</v>
      </c>
      <c r="G708" s="23">
        <v>13.92</v>
      </c>
    </row>
    <row r="709" spans="1:7" customFormat="1" x14ac:dyDescent="0.3">
      <c r="A709" s="1" t="s">
        <v>0</v>
      </c>
      <c r="B709" s="32">
        <v>9788</v>
      </c>
      <c r="C709" s="1" t="s">
        <v>12499</v>
      </c>
      <c r="D709" s="1">
        <v>338012504</v>
      </c>
      <c r="E709" s="1">
        <v>258</v>
      </c>
      <c r="F709" s="1" t="s">
        <v>12072</v>
      </c>
      <c r="G709" s="23">
        <v>383.52</v>
      </c>
    </row>
    <row r="710" spans="1:7" customFormat="1" x14ac:dyDescent="0.3">
      <c r="A710" s="1" t="s">
        <v>0</v>
      </c>
      <c r="B710" s="32">
        <v>9788</v>
      </c>
      <c r="C710" s="1" t="s">
        <v>12499</v>
      </c>
      <c r="D710" s="1">
        <v>409792909</v>
      </c>
      <c r="E710" s="1">
        <v>258</v>
      </c>
      <c r="F710" s="1" t="s">
        <v>12072</v>
      </c>
      <c r="G710" s="23">
        <v>383.52</v>
      </c>
    </row>
    <row r="711" spans="1:7" customFormat="1" x14ac:dyDescent="0.3">
      <c r="A711" s="1" t="s">
        <v>0</v>
      </c>
      <c r="B711" s="32">
        <v>9788</v>
      </c>
      <c r="C711" s="1" t="s">
        <v>12499</v>
      </c>
      <c r="D711" s="1">
        <v>990792909</v>
      </c>
      <c r="E711" s="1">
        <v>258</v>
      </c>
      <c r="F711" s="1" t="s">
        <v>12072</v>
      </c>
      <c r="G711" s="23">
        <v>339.1</v>
      </c>
    </row>
    <row r="712" spans="1:7" customFormat="1" x14ac:dyDescent="0.3">
      <c r="A712" s="1" t="s">
        <v>0</v>
      </c>
      <c r="B712" s="32">
        <v>17858</v>
      </c>
      <c r="C712" s="1" t="s">
        <v>12753</v>
      </c>
      <c r="D712" s="1">
        <v>338007703</v>
      </c>
      <c r="E712" s="1">
        <v>258</v>
      </c>
      <c r="F712" s="1" t="s">
        <v>12072</v>
      </c>
      <c r="G712" s="23">
        <v>383.52</v>
      </c>
    </row>
    <row r="713" spans="1:7" customFormat="1" x14ac:dyDescent="0.3">
      <c r="A713" s="1" t="s">
        <v>0</v>
      </c>
      <c r="B713" s="32">
        <v>17858</v>
      </c>
      <c r="C713" s="1" t="s">
        <v>12753</v>
      </c>
      <c r="D713" s="1">
        <v>338007704</v>
      </c>
      <c r="E713" s="1">
        <v>258</v>
      </c>
      <c r="F713" s="1" t="s">
        <v>12072</v>
      </c>
      <c r="G713" s="23">
        <v>383.52</v>
      </c>
    </row>
    <row r="714" spans="1:7" customFormat="1" x14ac:dyDescent="0.3">
      <c r="A714" s="1" t="s">
        <v>0</v>
      </c>
      <c r="B714" s="32">
        <v>17858</v>
      </c>
      <c r="C714" s="1" t="s">
        <v>12753</v>
      </c>
      <c r="D714" s="1">
        <v>409792409</v>
      </c>
      <c r="E714" s="1">
        <v>258</v>
      </c>
      <c r="F714" s="1" t="s">
        <v>12072</v>
      </c>
      <c r="G714" s="23">
        <v>383.52</v>
      </c>
    </row>
    <row r="715" spans="1:7" customFormat="1" x14ac:dyDescent="0.3">
      <c r="A715" s="1" t="s">
        <v>0</v>
      </c>
      <c r="B715" s="32">
        <v>15861</v>
      </c>
      <c r="C715" s="1" t="s">
        <v>12728</v>
      </c>
      <c r="D715" s="1">
        <v>338008503</v>
      </c>
      <c r="E715" s="1">
        <v>258</v>
      </c>
      <c r="F715" s="1" t="s">
        <v>12072</v>
      </c>
      <c r="G715" s="23">
        <v>383.52</v>
      </c>
    </row>
    <row r="716" spans="1:7" customFormat="1" x14ac:dyDescent="0.3">
      <c r="A716" s="1" t="s">
        <v>0</v>
      </c>
      <c r="B716" s="32">
        <v>15861</v>
      </c>
      <c r="C716" s="1" t="s">
        <v>12728</v>
      </c>
      <c r="D716" s="1">
        <v>338008504</v>
      </c>
      <c r="E716" s="1">
        <v>258</v>
      </c>
      <c r="F716" s="1" t="s">
        <v>12072</v>
      </c>
      <c r="G716" s="23">
        <v>383.52</v>
      </c>
    </row>
    <row r="717" spans="1:7" customFormat="1" x14ac:dyDescent="0.3">
      <c r="A717" s="1" t="s">
        <v>0</v>
      </c>
      <c r="B717" s="32">
        <v>15861</v>
      </c>
      <c r="C717" s="1" t="s">
        <v>12728</v>
      </c>
      <c r="D717" s="1">
        <v>409792609</v>
      </c>
      <c r="E717" s="1">
        <v>258</v>
      </c>
      <c r="F717" s="1" t="s">
        <v>12072</v>
      </c>
      <c r="G717" s="23">
        <v>383.52</v>
      </c>
    </row>
    <row r="718" spans="1:7" customFormat="1" x14ac:dyDescent="0.3">
      <c r="A718" s="1" t="s">
        <v>0</v>
      </c>
      <c r="B718" s="32">
        <v>15861</v>
      </c>
      <c r="C718" s="1" t="s">
        <v>12728</v>
      </c>
      <c r="D718" s="1">
        <v>990792609</v>
      </c>
      <c r="E718" s="1">
        <v>258</v>
      </c>
      <c r="F718" s="1" t="s">
        <v>12072</v>
      </c>
      <c r="G718" s="23">
        <v>202.08</v>
      </c>
    </row>
    <row r="719" spans="1:7" customFormat="1" x14ac:dyDescent="0.3">
      <c r="A719" s="1" t="s">
        <v>0</v>
      </c>
      <c r="B719" s="32">
        <v>14861</v>
      </c>
      <c r="C719" s="1" t="s">
        <v>12706</v>
      </c>
      <c r="D719" s="1">
        <v>338066904</v>
      </c>
      <c r="E719" s="1">
        <v>258</v>
      </c>
      <c r="F719" s="1" t="s">
        <v>12072</v>
      </c>
      <c r="G719" s="23">
        <v>203.41</v>
      </c>
    </row>
    <row r="720" spans="1:7" customFormat="1" x14ac:dyDescent="0.3">
      <c r="A720" s="1" t="s">
        <v>0</v>
      </c>
      <c r="B720" s="32">
        <v>14863</v>
      </c>
      <c r="C720" s="1" t="s">
        <v>12707</v>
      </c>
      <c r="D720" s="1">
        <v>409790209</v>
      </c>
      <c r="E720" s="1">
        <v>636</v>
      </c>
      <c r="F720" s="1" t="s">
        <v>7340</v>
      </c>
      <c r="G720" s="23">
        <v>47.28</v>
      </c>
    </row>
    <row r="721" spans="1:7" customFormat="1" x14ac:dyDescent="0.3">
      <c r="A721" s="1" t="s">
        <v>0</v>
      </c>
      <c r="B721" s="32">
        <v>14863</v>
      </c>
      <c r="C721" s="1" t="s">
        <v>12707</v>
      </c>
      <c r="D721" s="1">
        <v>990790209</v>
      </c>
      <c r="E721" s="1">
        <v>636</v>
      </c>
      <c r="F721" s="1" t="s">
        <v>7340</v>
      </c>
      <c r="G721" s="23">
        <v>26.7</v>
      </c>
    </row>
    <row r="722" spans="1:7" customFormat="1" x14ac:dyDescent="0.3">
      <c r="A722" s="1" t="s">
        <v>0</v>
      </c>
      <c r="B722" s="32">
        <v>14863</v>
      </c>
      <c r="C722" s="1" t="s">
        <v>12707</v>
      </c>
      <c r="D722" s="1">
        <v>338067104</v>
      </c>
      <c r="E722" s="1">
        <v>636</v>
      </c>
      <c r="F722" s="1" t="s">
        <v>7340</v>
      </c>
      <c r="G722" s="23">
        <v>13.56</v>
      </c>
    </row>
    <row r="723" spans="1:7" customFormat="1" x14ac:dyDescent="0.3">
      <c r="A723" s="1" t="s">
        <v>0</v>
      </c>
      <c r="B723" s="32">
        <v>14866</v>
      </c>
      <c r="C723" s="1" t="s">
        <v>12708</v>
      </c>
      <c r="D723" s="1">
        <v>990790409</v>
      </c>
      <c r="E723" s="1">
        <v>258</v>
      </c>
      <c r="F723" s="1" t="s">
        <v>12072</v>
      </c>
      <c r="G723" s="23">
        <v>321.36</v>
      </c>
    </row>
    <row r="724" spans="1:7" customFormat="1" x14ac:dyDescent="0.3">
      <c r="A724" s="1" t="s">
        <v>0</v>
      </c>
      <c r="B724" s="32">
        <v>14866</v>
      </c>
      <c r="C724" s="1" t="s">
        <v>12708</v>
      </c>
      <c r="D724" s="1">
        <v>409790409</v>
      </c>
      <c r="E724" s="1">
        <v>258</v>
      </c>
      <c r="F724" s="1" t="s">
        <v>12072</v>
      </c>
      <c r="G724" s="23">
        <v>264.60000000000002</v>
      </c>
    </row>
    <row r="725" spans="1:7" customFormat="1" x14ac:dyDescent="0.3">
      <c r="A725" s="1" t="s">
        <v>0</v>
      </c>
      <c r="B725" s="32">
        <v>15882</v>
      </c>
      <c r="C725" s="1" t="s">
        <v>12731</v>
      </c>
      <c r="D725" s="1">
        <v>990794109</v>
      </c>
      <c r="E725" s="1">
        <v>258</v>
      </c>
      <c r="F725" s="1" t="s">
        <v>12072</v>
      </c>
      <c r="G725" s="23">
        <v>202.08</v>
      </c>
    </row>
    <row r="726" spans="1:7" customFormat="1" x14ac:dyDescent="0.3">
      <c r="A726" s="1" t="s">
        <v>0</v>
      </c>
      <c r="B726" s="32">
        <v>15882</v>
      </c>
      <c r="C726" s="1" t="s">
        <v>12731</v>
      </c>
      <c r="D726" s="1">
        <v>338008904</v>
      </c>
      <c r="E726" s="1">
        <v>636</v>
      </c>
      <c r="F726" s="1" t="s">
        <v>7360</v>
      </c>
      <c r="G726" s="23">
        <v>192.75</v>
      </c>
    </row>
    <row r="727" spans="1:7" customFormat="1" x14ac:dyDescent="0.3">
      <c r="A727" s="1" t="s">
        <v>0</v>
      </c>
      <c r="B727" s="32">
        <v>15882</v>
      </c>
      <c r="C727" s="1" t="s">
        <v>12731</v>
      </c>
      <c r="D727" s="1">
        <v>409794109</v>
      </c>
      <c r="E727" s="1">
        <v>636</v>
      </c>
      <c r="F727" s="1" t="s">
        <v>7360</v>
      </c>
      <c r="G727" s="23">
        <v>191.76</v>
      </c>
    </row>
    <row r="728" spans="1:7" customFormat="1" x14ac:dyDescent="0.3">
      <c r="A728" s="1" t="s">
        <v>0</v>
      </c>
      <c r="B728" s="32">
        <v>14858</v>
      </c>
      <c r="C728" s="1" t="s">
        <v>12705</v>
      </c>
      <c r="D728" s="1">
        <v>990710709</v>
      </c>
      <c r="E728" s="1">
        <v>636</v>
      </c>
      <c r="F728" s="1" t="s">
        <v>7340</v>
      </c>
      <c r="G728" s="23">
        <v>48.55</v>
      </c>
    </row>
    <row r="729" spans="1:7" customFormat="1" x14ac:dyDescent="0.3">
      <c r="A729" s="1" t="s">
        <v>0</v>
      </c>
      <c r="B729" s="32">
        <v>14858</v>
      </c>
      <c r="C729" s="1" t="s">
        <v>12705</v>
      </c>
      <c r="D729" s="1">
        <v>338080304</v>
      </c>
      <c r="E729" s="1">
        <v>636</v>
      </c>
      <c r="F729" s="1" t="s">
        <v>7340</v>
      </c>
      <c r="G729" s="23">
        <v>20.81</v>
      </c>
    </row>
    <row r="730" spans="1:7" customFormat="1" x14ac:dyDescent="0.3">
      <c r="A730" s="1" t="s">
        <v>0</v>
      </c>
      <c r="B730" s="32">
        <v>14858</v>
      </c>
      <c r="C730" s="1" t="s">
        <v>12705</v>
      </c>
      <c r="D730" s="1">
        <v>264765200</v>
      </c>
      <c r="E730" s="1">
        <v>636</v>
      </c>
      <c r="F730" s="1" t="s">
        <v>7340</v>
      </c>
      <c r="G730" s="23">
        <v>20.58</v>
      </c>
    </row>
    <row r="731" spans="1:7" customFormat="1" x14ac:dyDescent="0.3">
      <c r="A731" s="1" t="s">
        <v>0</v>
      </c>
      <c r="B731" s="32">
        <v>91404</v>
      </c>
      <c r="C731" s="1" t="s">
        <v>13162</v>
      </c>
      <c r="D731" s="1">
        <v>338002302</v>
      </c>
      <c r="E731" s="1">
        <v>258</v>
      </c>
      <c r="F731" s="1" t="s">
        <v>12072</v>
      </c>
      <c r="G731" s="23">
        <v>383.52</v>
      </c>
    </row>
    <row r="732" spans="1:7" customFormat="1" x14ac:dyDescent="0.3">
      <c r="A732" s="1" t="s">
        <v>0</v>
      </c>
      <c r="B732" s="32">
        <v>91404</v>
      </c>
      <c r="C732" s="1" t="s">
        <v>13162</v>
      </c>
      <c r="D732" s="1">
        <v>338002304</v>
      </c>
      <c r="E732" s="1">
        <v>258</v>
      </c>
      <c r="F732" s="1" t="s">
        <v>12072</v>
      </c>
      <c r="G732" s="23">
        <v>383.52</v>
      </c>
    </row>
    <row r="733" spans="1:7" customFormat="1" x14ac:dyDescent="0.3">
      <c r="A733" s="1" t="s">
        <v>0</v>
      </c>
      <c r="B733" s="32">
        <v>91404</v>
      </c>
      <c r="C733" s="1" t="s">
        <v>13162</v>
      </c>
      <c r="D733" s="1">
        <v>409793009</v>
      </c>
      <c r="E733" s="1">
        <v>258</v>
      </c>
      <c r="F733" s="1" t="s">
        <v>12072</v>
      </c>
      <c r="G733" s="23">
        <v>383.52</v>
      </c>
    </row>
    <row r="734" spans="1:7" customFormat="1" x14ac:dyDescent="0.3">
      <c r="A734" s="1" t="s">
        <v>0</v>
      </c>
      <c r="B734" s="32">
        <v>2361</v>
      </c>
      <c r="C734" s="1" t="s">
        <v>12158</v>
      </c>
      <c r="D734" s="1">
        <v>409177510</v>
      </c>
      <c r="E734" s="1">
        <v>250</v>
      </c>
      <c r="F734" s="1" t="s">
        <v>12072</v>
      </c>
      <c r="G734" s="23">
        <v>534.27</v>
      </c>
    </row>
    <row r="735" spans="1:7" customFormat="1" x14ac:dyDescent="0.3">
      <c r="A735" s="1" t="s">
        <v>0</v>
      </c>
      <c r="B735" s="32">
        <v>99434</v>
      </c>
      <c r="C735" s="1" t="s">
        <v>13235</v>
      </c>
      <c r="D735" s="1">
        <v>409710002</v>
      </c>
      <c r="E735" s="1">
        <v>258</v>
      </c>
      <c r="F735" s="1" t="s">
        <v>12072</v>
      </c>
      <c r="G735" s="23">
        <v>383.52</v>
      </c>
    </row>
    <row r="736" spans="1:7" customFormat="1" x14ac:dyDescent="0.3">
      <c r="A736" s="1" t="s">
        <v>0</v>
      </c>
      <c r="B736" s="32">
        <v>99434</v>
      </c>
      <c r="C736" s="1" t="s">
        <v>13235</v>
      </c>
      <c r="D736" s="1">
        <v>409710004</v>
      </c>
      <c r="E736" s="1">
        <v>258</v>
      </c>
      <c r="F736" s="1" t="s">
        <v>12072</v>
      </c>
      <c r="G736" s="23">
        <v>383.52</v>
      </c>
    </row>
    <row r="737" spans="1:7" customFormat="1" x14ac:dyDescent="0.3">
      <c r="A737" s="1" t="s">
        <v>0</v>
      </c>
      <c r="B737" s="32">
        <v>99434</v>
      </c>
      <c r="C737" s="1" t="s">
        <v>13235</v>
      </c>
      <c r="D737" s="1">
        <v>409710068</v>
      </c>
      <c r="E737" s="1">
        <v>258</v>
      </c>
      <c r="F737" s="1" t="s">
        <v>12072</v>
      </c>
      <c r="G737" s="23">
        <v>83.23</v>
      </c>
    </row>
    <row r="738" spans="1:7" customFormat="1" x14ac:dyDescent="0.3">
      <c r="A738" s="1" t="s">
        <v>0</v>
      </c>
      <c r="B738" s="32">
        <v>99434</v>
      </c>
      <c r="C738" s="1" t="s">
        <v>13235</v>
      </c>
      <c r="D738" s="1">
        <v>409710067</v>
      </c>
      <c r="E738" s="1">
        <v>258</v>
      </c>
      <c r="F738" s="1" t="s">
        <v>12072</v>
      </c>
      <c r="G738" s="23">
        <v>80.88</v>
      </c>
    </row>
    <row r="739" spans="1:7" customFormat="1" x14ac:dyDescent="0.3">
      <c r="A739" s="1" t="s">
        <v>0</v>
      </c>
      <c r="B739" s="32">
        <v>2365</v>
      </c>
      <c r="C739" s="1" t="s">
        <v>12160</v>
      </c>
      <c r="D739" s="1">
        <v>409490234</v>
      </c>
      <c r="E739" s="1">
        <v>250</v>
      </c>
      <c r="F739" s="1" t="s">
        <v>12072</v>
      </c>
      <c r="G739" s="23">
        <v>558.96</v>
      </c>
    </row>
    <row r="740" spans="1:7" customFormat="1" x14ac:dyDescent="0.3">
      <c r="A740" s="1" t="s">
        <v>0</v>
      </c>
      <c r="B740" s="32">
        <v>2365</v>
      </c>
      <c r="C740" s="1" t="s">
        <v>12160</v>
      </c>
      <c r="D740" s="1">
        <v>409751716</v>
      </c>
      <c r="E740" s="1">
        <v>250</v>
      </c>
      <c r="F740" s="1" t="s">
        <v>12072</v>
      </c>
      <c r="G740" s="23">
        <v>488.64</v>
      </c>
    </row>
    <row r="741" spans="1:7" customFormat="1" x14ac:dyDescent="0.3">
      <c r="A741" s="1" t="s">
        <v>0</v>
      </c>
      <c r="B741" s="32">
        <v>2365</v>
      </c>
      <c r="C741" s="1" t="s">
        <v>12160</v>
      </c>
      <c r="D741" s="1">
        <v>76329330101</v>
      </c>
      <c r="E741" s="1">
        <v>250</v>
      </c>
      <c r="F741" s="1" t="s">
        <v>12072</v>
      </c>
      <c r="G741" s="23">
        <v>162</v>
      </c>
    </row>
    <row r="742" spans="1:7" customFormat="1" x14ac:dyDescent="0.3">
      <c r="A742" s="1" t="s">
        <v>0</v>
      </c>
      <c r="B742" s="32">
        <v>220490</v>
      </c>
      <c r="C742" s="1" t="s">
        <v>13563</v>
      </c>
      <c r="D742" s="1">
        <v>14537096775</v>
      </c>
      <c r="E742" s="1">
        <v>250</v>
      </c>
      <c r="F742" s="1" t="s">
        <v>12072</v>
      </c>
      <c r="G742" s="23">
        <v>214</v>
      </c>
    </row>
    <row r="743" spans="1:7" customFormat="1" x14ac:dyDescent="0.3">
      <c r="A743" s="1" t="s">
        <v>0</v>
      </c>
      <c r="B743" s="32">
        <v>84455</v>
      </c>
      <c r="C743" s="1" t="s">
        <v>13101</v>
      </c>
      <c r="D743" s="1">
        <v>270044540</v>
      </c>
      <c r="E743" s="1">
        <v>636</v>
      </c>
      <c r="F743" s="1" t="s">
        <v>7281</v>
      </c>
      <c r="G743" s="23">
        <v>14.79</v>
      </c>
    </row>
    <row r="744" spans="1:7" customFormat="1" x14ac:dyDescent="0.3">
      <c r="A744" s="1" t="s">
        <v>0</v>
      </c>
      <c r="B744" s="32">
        <v>84697</v>
      </c>
      <c r="C744" s="1" t="s">
        <v>13104</v>
      </c>
      <c r="D744" s="1">
        <v>270141030</v>
      </c>
      <c r="E744" s="1">
        <v>636</v>
      </c>
      <c r="F744" s="1" t="s">
        <v>7295</v>
      </c>
      <c r="G744" s="23">
        <v>2.75</v>
      </c>
    </row>
    <row r="745" spans="1:7" customFormat="1" x14ac:dyDescent="0.3">
      <c r="A745" s="1" t="s">
        <v>0</v>
      </c>
      <c r="B745" s="32">
        <v>2404</v>
      </c>
      <c r="C745" s="1" t="s">
        <v>12161</v>
      </c>
      <c r="D745" s="1">
        <v>51079028420</v>
      </c>
      <c r="E745" s="1">
        <v>637</v>
      </c>
      <c r="F745" s="1" t="s">
        <v>12072</v>
      </c>
      <c r="G745" s="23">
        <v>3.05</v>
      </c>
    </row>
    <row r="746" spans="1:7" customFormat="1" x14ac:dyDescent="0.3">
      <c r="A746" s="1" t="s">
        <v>0</v>
      </c>
      <c r="B746" s="32">
        <v>2404</v>
      </c>
      <c r="C746" s="1" t="s">
        <v>12161</v>
      </c>
      <c r="D746" s="1">
        <v>172392560</v>
      </c>
      <c r="E746" s="1">
        <v>637</v>
      </c>
      <c r="F746" s="1" t="s">
        <v>12072</v>
      </c>
      <c r="G746" s="23">
        <v>1.92</v>
      </c>
    </row>
    <row r="747" spans="1:7" customFormat="1" x14ac:dyDescent="0.3">
      <c r="A747" s="1" t="s">
        <v>0</v>
      </c>
      <c r="B747" s="32">
        <v>2404</v>
      </c>
      <c r="C747" s="1" t="s">
        <v>12161</v>
      </c>
      <c r="D747" s="1">
        <v>51862006201</v>
      </c>
      <c r="E747" s="1">
        <v>637</v>
      </c>
      <c r="F747" s="1" t="s">
        <v>12072</v>
      </c>
      <c r="G747" s="23">
        <v>1.92</v>
      </c>
    </row>
    <row r="748" spans="1:7" customFormat="1" x14ac:dyDescent="0.3">
      <c r="A748" s="1" t="s">
        <v>0</v>
      </c>
      <c r="B748" s="32">
        <v>2405</v>
      </c>
      <c r="C748" s="1" t="s">
        <v>12162</v>
      </c>
      <c r="D748" s="1">
        <v>904588061</v>
      </c>
      <c r="E748" s="1">
        <v>637</v>
      </c>
      <c r="F748" s="1" t="s">
        <v>12072</v>
      </c>
      <c r="G748" s="23">
        <v>2.35</v>
      </c>
    </row>
    <row r="749" spans="1:7" customFormat="1" x14ac:dyDescent="0.3">
      <c r="A749" s="1" t="s">
        <v>0</v>
      </c>
      <c r="B749" s="32">
        <v>2405</v>
      </c>
      <c r="C749" s="1" t="s">
        <v>12162</v>
      </c>
      <c r="D749" s="1">
        <v>63739007310</v>
      </c>
      <c r="E749" s="1">
        <v>637</v>
      </c>
      <c r="F749" s="1" t="s">
        <v>12072</v>
      </c>
      <c r="G749" s="23">
        <v>1.92</v>
      </c>
    </row>
    <row r="750" spans="1:7" customFormat="1" x14ac:dyDescent="0.3">
      <c r="A750" s="1" t="s">
        <v>0</v>
      </c>
      <c r="B750" s="32">
        <v>2405</v>
      </c>
      <c r="C750" s="1" t="s">
        <v>12162</v>
      </c>
      <c r="D750" s="1">
        <v>51079028520</v>
      </c>
      <c r="E750" s="1">
        <v>637</v>
      </c>
      <c r="F750" s="1" t="s">
        <v>12072</v>
      </c>
      <c r="G750" s="23">
        <v>1.87</v>
      </c>
    </row>
    <row r="751" spans="1:7" customFormat="1" x14ac:dyDescent="0.3">
      <c r="A751" s="1" t="s">
        <v>0</v>
      </c>
      <c r="B751" s="32">
        <v>91486</v>
      </c>
      <c r="C751" s="1" t="s">
        <v>13164</v>
      </c>
      <c r="D751" s="1">
        <v>409127303</v>
      </c>
      <c r="E751" s="1">
        <v>636</v>
      </c>
      <c r="F751" s="1" t="s">
        <v>7254</v>
      </c>
      <c r="G751" s="23">
        <v>260.29000000000002</v>
      </c>
    </row>
    <row r="752" spans="1:7" customFormat="1" x14ac:dyDescent="0.3">
      <c r="A752" s="1" t="s">
        <v>0</v>
      </c>
      <c r="B752" s="32">
        <v>91486</v>
      </c>
      <c r="C752" s="1" t="s">
        <v>13164</v>
      </c>
      <c r="D752" s="1">
        <v>69339013632</v>
      </c>
      <c r="E752" s="1">
        <v>636</v>
      </c>
      <c r="F752" s="1" t="s">
        <v>7254</v>
      </c>
      <c r="G752" s="23">
        <v>122.88</v>
      </c>
    </row>
    <row r="753" spans="1:7" customFormat="1" x14ac:dyDescent="0.3">
      <c r="A753" s="1" t="s">
        <v>0</v>
      </c>
      <c r="B753" s="32">
        <v>2412</v>
      </c>
      <c r="C753" s="1" t="s">
        <v>12163</v>
      </c>
      <c r="D753" s="1">
        <v>536121195</v>
      </c>
      <c r="E753" s="1">
        <v>637</v>
      </c>
      <c r="F753" s="1" t="s">
        <v>12072</v>
      </c>
      <c r="G753" s="23">
        <v>3.36</v>
      </c>
    </row>
    <row r="754" spans="1:7" customFormat="1" x14ac:dyDescent="0.3">
      <c r="A754" s="1" t="s">
        <v>0</v>
      </c>
      <c r="B754" s="32">
        <v>2412</v>
      </c>
      <c r="C754" s="1" t="s">
        <v>12163</v>
      </c>
      <c r="D754" s="1">
        <v>45802005003</v>
      </c>
      <c r="E754" s="1">
        <v>637</v>
      </c>
      <c r="F754" s="1" t="s">
        <v>12072</v>
      </c>
      <c r="G754" s="23">
        <v>3.36</v>
      </c>
    </row>
    <row r="755" spans="1:7" customFormat="1" x14ac:dyDescent="0.3">
      <c r="A755" s="1" t="s">
        <v>0</v>
      </c>
      <c r="B755" s="32">
        <v>172674</v>
      </c>
      <c r="C755" s="1" t="s">
        <v>13296</v>
      </c>
      <c r="D755" s="1">
        <v>69097052444</v>
      </c>
      <c r="E755" s="1">
        <v>637</v>
      </c>
      <c r="F755" s="1" t="s">
        <v>12072</v>
      </c>
      <c r="G755" s="23">
        <v>11.52</v>
      </c>
    </row>
    <row r="756" spans="1:7" customFormat="1" x14ac:dyDescent="0.3">
      <c r="A756" s="1" t="s">
        <v>0</v>
      </c>
      <c r="B756" s="32">
        <v>12723</v>
      </c>
      <c r="C756" s="1" t="s">
        <v>12670</v>
      </c>
      <c r="D756" s="1">
        <v>68001023106</v>
      </c>
      <c r="E756" s="1">
        <v>250</v>
      </c>
      <c r="F756" s="1" t="s">
        <v>12072</v>
      </c>
      <c r="G756" s="23">
        <v>78.239999999999995</v>
      </c>
    </row>
    <row r="757" spans="1:7" customFormat="1" x14ac:dyDescent="0.3">
      <c r="A757" s="1" t="s">
        <v>0</v>
      </c>
      <c r="B757" s="32">
        <v>2418</v>
      </c>
      <c r="C757" s="1" t="s">
        <v>12165</v>
      </c>
      <c r="D757" s="1">
        <v>60687036901</v>
      </c>
      <c r="E757" s="1">
        <v>637</v>
      </c>
      <c r="F757" s="1" t="s">
        <v>12072</v>
      </c>
      <c r="G757" s="23">
        <v>16.059999999999999</v>
      </c>
    </row>
    <row r="758" spans="1:7" customFormat="1" x14ac:dyDescent="0.3">
      <c r="A758" s="1" t="s">
        <v>0</v>
      </c>
      <c r="B758" s="32">
        <v>2418</v>
      </c>
      <c r="C758" s="1" t="s">
        <v>12165</v>
      </c>
      <c r="D758" s="1">
        <v>378161001</v>
      </c>
      <c r="E758" s="1">
        <v>637</v>
      </c>
      <c r="F758" s="1" t="s">
        <v>12072</v>
      </c>
      <c r="G758" s="23">
        <v>2.88</v>
      </c>
    </row>
    <row r="759" spans="1:7" customFormat="1" x14ac:dyDescent="0.3">
      <c r="A759" s="1" t="s">
        <v>0</v>
      </c>
      <c r="B759" s="32">
        <v>2417</v>
      </c>
      <c r="C759" s="1" t="s">
        <v>12164</v>
      </c>
      <c r="D759" s="1">
        <v>641617301</v>
      </c>
      <c r="E759" s="1">
        <v>636</v>
      </c>
      <c r="F759" s="1" t="s">
        <v>7267</v>
      </c>
      <c r="G759" s="23">
        <v>663.56</v>
      </c>
    </row>
    <row r="760" spans="1:7" customFormat="1" x14ac:dyDescent="0.3">
      <c r="A760" s="1" t="s">
        <v>0</v>
      </c>
      <c r="B760" s="32">
        <v>2417</v>
      </c>
      <c r="C760" s="1" t="s">
        <v>12164</v>
      </c>
      <c r="D760" s="1">
        <v>517198005</v>
      </c>
      <c r="E760" s="1">
        <v>636</v>
      </c>
      <c r="F760" s="1" t="s">
        <v>7267</v>
      </c>
      <c r="G760" s="23">
        <v>303.10000000000002</v>
      </c>
    </row>
    <row r="761" spans="1:7" customFormat="1" x14ac:dyDescent="0.3">
      <c r="A761" s="1" t="s">
        <v>0</v>
      </c>
      <c r="B761" s="32">
        <v>2417</v>
      </c>
      <c r="C761" s="1" t="s">
        <v>12164</v>
      </c>
      <c r="D761" s="1">
        <v>24201058510</v>
      </c>
      <c r="E761" s="1">
        <v>636</v>
      </c>
      <c r="F761" s="1" t="s">
        <v>7267</v>
      </c>
      <c r="G761" s="23">
        <v>299.39999999999998</v>
      </c>
    </row>
    <row r="762" spans="1:7" customFormat="1" x14ac:dyDescent="0.3">
      <c r="A762" s="1" t="s">
        <v>0</v>
      </c>
      <c r="B762" s="32">
        <v>2420</v>
      </c>
      <c r="C762" s="1" t="s">
        <v>12166</v>
      </c>
      <c r="D762" s="1">
        <v>51079011901</v>
      </c>
      <c r="E762" s="1">
        <v>637</v>
      </c>
      <c r="F762" s="1" t="s">
        <v>12072</v>
      </c>
      <c r="G762" s="23">
        <v>20.399999999999999</v>
      </c>
    </row>
    <row r="763" spans="1:7" customFormat="1" x14ac:dyDescent="0.3">
      <c r="A763" s="1" t="s">
        <v>0</v>
      </c>
      <c r="B763" s="32">
        <v>2420</v>
      </c>
      <c r="C763" s="1" t="s">
        <v>12166</v>
      </c>
      <c r="D763" s="1">
        <v>60687038001</v>
      </c>
      <c r="E763" s="1">
        <v>637</v>
      </c>
      <c r="F763" s="1" t="s">
        <v>12072</v>
      </c>
      <c r="G763" s="23">
        <v>15.27</v>
      </c>
    </row>
    <row r="764" spans="1:7" customFormat="1" x14ac:dyDescent="0.3">
      <c r="A764" s="1" t="s">
        <v>0</v>
      </c>
      <c r="B764" s="32">
        <v>2420</v>
      </c>
      <c r="C764" s="1" t="s">
        <v>12166</v>
      </c>
      <c r="D764" s="1">
        <v>527128201</v>
      </c>
      <c r="E764" s="1">
        <v>637</v>
      </c>
      <c r="F764" s="1" t="s">
        <v>12072</v>
      </c>
      <c r="G764" s="23">
        <v>9.65</v>
      </c>
    </row>
    <row r="765" spans="1:7" customFormat="1" x14ac:dyDescent="0.3">
      <c r="A765" s="1" t="s">
        <v>0</v>
      </c>
      <c r="B765" s="32">
        <v>2444</v>
      </c>
      <c r="C765" s="1" t="s">
        <v>12168</v>
      </c>
      <c r="D765" s="1">
        <v>904592161</v>
      </c>
      <c r="E765" s="1">
        <v>637</v>
      </c>
      <c r="F765" s="1" t="s">
        <v>12072</v>
      </c>
      <c r="G765" s="23">
        <v>38.64</v>
      </c>
    </row>
    <row r="766" spans="1:7" customFormat="1" x14ac:dyDescent="0.3">
      <c r="A766" s="1" t="s">
        <v>0</v>
      </c>
      <c r="B766" s="32">
        <v>2444</v>
      </c>
      <c r="C766" s="1" t="s">
        <v>12168</v>
      </c>
      <c r="D766" s="1">
        <v>143124001</v>
      </c>
      <c r="E766" s="1">
        <v>637</v>
      </c>
      <c r="F766" s="1" t="s">
        <v>12072</v>
      </c>
      <c r="G766" s="23">
        <v>16.260000000000002</v>
      </c>
    </row>
    <row r="767" spans="1:7" customFormat="1" x14ac:dyDescent="0.3">
      <c r="A767" s="1" t="s">
        <v>0</v>
      </c>
      <c r="B767" s="32">
        <v>2445</v>
      </c>
      <c r="C767" s="1" t="s">
        <v>12169</v>
      </c>
      <c r="D767" s="1">
        <v>42292000220</v>
      </c>
      <c r="E767" s="1">
        <v>637</v>
      </c>
      <c r="F767" s="1" t="s">
        <v>12072</v>
      </c>
      <c r="G767" s="23">
        <v>38.61</v>
      </c>
    </row>
    <row r="768" spans="1:7" customFormat="1" x14ac:dyDescent="0.3">
      <c r="A768" s="1" t="s">
        <v>0</v>
      </c>
      <c r="B768" s="32">
        <v>2442</v>
      </c>
      <c r="C768" s="1" t="s">
        <v>12167</v>
      </c>
      <c r="D768" s="1">
        <v>70515026010</v>
      </c>
      <c r="E768" s="1">
        <v>636</v>
      </c>
      <c r="F768" s="1" t="s">
        <v>7280</v>
      </c>
      <c r="G768" s="23">
        <v>477.5</v>
      </c>
    </row>
    <row r="769" spans="1:7" customFormat="1" x14ac:dyDescent="0.3">
      <c r="A769" s="1" t="s">
        <v>0</v>
      </c>
      <c r="B769" s="32">
        <v>2442</v>
      </c>
      <c r="C769" s="1" t="s">
        <v>12167</v>
      </c>
      <c r="D769" s="1">
        <v>781305995</v>
      </c>
      <c r="E769" s="1">
        <v>636</v>
      </c>
      <c r="F769" s="1" t="s">
        <v>7280</v>
      </c>
      <c r="G769" s="23">
        <v>296.23</v>
      </c>
    </row>
    <row r="770" spans="1:7" customFormat="1" x14ac:dyDescent="0.3">
      <c r="A770" s="1" t="s">
        <v>0</v>
      </c>
      <c r="B770" s="32">
        <v>2442</v>
      </c>
      <c r="C770" s="1" t="s">
        <v>12167</v>
      </c>
      <c r="D770" s="1">
        <v>641141035</v>
      </c>
      <c r="E770" s="1">
        <v>636</v>
      </c>
      <c r="F770" s="1" t="s">
        <v>7280</v>
      </c>
      <c r="G770" s="23">
        <v>208.23</v>
      </c>
    </row>
    <row r="771" spans="1:7" customFormat="1" x14ac:dyDescent="0.3">
      <c r="A771" s="1" t="s">
        <v>0</v>
      </c>
      <c r="B771" s="32">
        <v>9859</v>
      </c>
      <c r="C771" s="1" t="s">
        <v>12500</v>
      </c>
      <c r="D771" s="1">
        <v>574085005</v>
      </c>
      <c r="E771" s="1">
        <v>636</v>
      </c>
      <c r="F771" s="1" t="s">
        <v>7263</v>
      </c>
      <c r="G771" s="23">
        <v>1216.72</v>
      </c>
    </row>
    <row r="772" spans="1:7" customFormat="1" x14ac:dyDescent="0.3">
      <c r="A772" s="1" t="s">
        <v>0</v>
      </c>
      <c r="B772" s="32">
        <v>9859</v>
      </c>
      <c r="C772" s="1" t="s">
        <v>12500</v>
      </c>
      <c r="D772" s="1">
        <v>143927310</v>
      </c>
      <c r="E772" s="1">
        <v>636</v>
      </c>
      <c r="F772" s="1" t="s">
        <v>7263</v>
      </c>
      <c r="G772" s="23">
        <v>992.4</v>
      </c>
    </row>
    <row r="773" spans="1:7" customFormat="1" x14ac:dyDescent="0.3">
      <c r="A773" s="1" t="s">
        <v>0</v>
      </c>
      <c r="B773" s="32">
        <v>2475</v>
      </c>
      <c r="C773" s="1" t="s">
        <v>12170</v>
      </c>
      <c r="D773" s="1">
        <v>60687056201</v>
      </c>
      <c r="E773" s="1">
        <v>637</v>
      </c>
      <c r="F773" s="1" t="s">
        <v>12072</v>
      </c>
      <c r="G773" s="23">
        <v>7.68</v>
      </c>
    </row>
    <row r="774" spans="1:7" customFormat="1" x14ac:dyDescent="0.3">
      <c r="A774" s="1" t="s">
        <v>0</v>
      </c>
      <c r="B774" s="32">
        <v>2475</v>
      </c>
      <c r="C774" s="1" t="s">
        <v>12170</v>
      </c>
      <c r="D774" s="1">
        <v>51079074520</v>
      </c>
      <c r="E774" s="1">
        <v>637</v>
      </c>
      <c r="F774" s="1" t="s">
        <v>12072</v>
      </c>
      <c r="G774" s="23">
        <v>7.44</v>
      </c>
    </row>
    <row r="775" spans="1:7" customFormat="1" x14ac:dyDescent="0.3">
      <c r="A775" s="1" t="s">
        <v>0</v>
      </c>
      <c r="B775" s="32">
        <v>2475</v>
      </c>
      <c r="C775" s="1" t="s">
        <v>12170</v>
      </c>
      <c r="D775" s="1">
        <v>93031801</v>
      </c>
      <c r="E775" s="1">
        <v>637</v>
      </c>
      <c r="F775" s="1" t="s">
        <v>12072</v>
      </c>
      <c r="G775" s="23">
        <v>4.68</v>
      </c>
    </row>
    <row r="776" spans="1:7" customFormat="1" x14ac:dyDescent="0.3">
      <c r="A776" s="1" t="s">
        <v>0</v>
      </c>
      <c r="B776" s="32">
        <v>2475</v>
      </c>
      <c r="C776" s="1" t="s">
        <v>12170</v>
      </c>
      <c r="D776" s="1">
        <v>68682000610</v>
      </c>
      <c r="E776" s="1">
        <v>637</v>
      </c>
      <c r="F776" s="1" t="s">
        <v>12072</v>
      </c>
      <c r="G776" s="23">
        <v>3.2</v>
      </c>
    </row>
    <row r="777" spans="1:7" customFormat="1" x14ac:dyDescent="0.3">
      <c r="A777" s="1" t="s">
        <v>0</v>
      </c>
      <c r="B777" s="32">
        <v>14100</v>
      </c>
      <c r="C777" s="1" t="s">
        <v>12687</v>
      </c>
      <c r="D777" s="1">
        <v>51079092401</v>
      </c>
      <c r="E777" s="1">
        <v>637</v>
      </c>
      <c r="F777" s="1" t="s">
        <v>12072</v>
      </c>
      <c r="G777" s="23">
        <v>138.72</v>
      </c>
    </row>
    <row r="778" spans="1:7" customFormat="1" x14ac:dyDescent="0.3">
      <c r="A778" s="1" t="s">
        <v>0</v>
      </c>
      <c r="B778" s="32">
        <v>14100</v>
      </c>
      <c r="C778" s="1" t="s">
        <v>12687</v>
      </c>
      <c r="D778" s="1">
        <v>378606001</v>
      </c>
      <c r="E778" s="1">
        <v>637</v>
      </c>
      <c r="F778" s="1" t="s">
        <v>12072</v>
      </c>
      <c r="G778" s="23">
        <v>106.32</v>
      </c>
    </row>
    <row r="779" spans="1:7" customFormat="1" x14ac:dyDescent="0.3">
      <c r="A779" s="1" t="s">
        <v>0</v>
      </c>
      <c r="B779" s="32">
        <v>2476</v>
      </c>
      <c r="C779" s="1" t="s">
        <v>12171</v>
      </c>
      <c r="D779" s="1">
        <v>60687057311</v>
      </c>
      <c r="E779" s="1">
        <v>637</v>
      </c>
      <c r="F779" s="1" t="s">
        <v>12072</v>
      </c>
      <c r="G779" s="23">
        <v>9.84</v>
      </c>
    </row>
    <row r="780" spans="1:7" customFormat="1" x14ac:dyDescent="0.3">
      <c r="A780" s="1" t="s">
        <v>0</v>
      </c>
      <c r="B780" s="32">
        <v>2476</v>
      </c>
      <c r="C780" s="1" t="s">
        <v>12171</v>
      </c>
      <c r="D780" s="1">
        <v>60687057301</v>
      </c>
      <c r="E780" s="1">
        <v>637</v>
      </c>
      <c r="F780" s="1" t="s">
        <v>12072</v>
      </c>
      <c r="G780" s="23">
        <v>9.19</v>
      </c>
    </row>
    <row r="781" spans="1:7" customFormat="1" x14ac:dyDescent="0.3">
      <c r="A781" s="1" t="s">
        <v>0</v>
      </c>
      <c r="B781" s="32">
        <v>2476</v>
      </c>
      <c r="C781" s="1" t="s">
        <v>12171</v>
      </c>
      <c r="D781" s="1">
        <v>93031901</v>
      </c>
      <c r="E781" s="1">
        <v>637</v>
      </c>
      <c r="F781" s="1" t="s">
        <v>12072</v>
      </c>
      <c r="G781" s="23">
        <v>8.4</v>
      </c>
    </row>
    <row r="782" spans="1:7" customFormat="1" x14ac:dyDescent="0.3">
      <c r="A782" s="1" t="s">
        <v>0</v>
      </c>
      <c r="B782" s="32">
        <v>2476</v>
      </c>
      <c r="C782" s="1" t="s">
        <v>12171</v>
      </c>
      <c r="D782" s="1">
        <v>63739008010</v>
      </c>
      <c r="E782" s="1">
        <v>637</v>
      </c>
      <c r="F782" s="1" t="s">
        <v>12072</v>
      </c>
      <c r="G782" s="23">
        <v>8.4</v>
      </c>
    </row>
    <row r="783" spans="1:7" customFormat="1" x14ac:dyDescent="0.3">
      <c r="A783" s="1" t="s">
        <v>0</v>
      </c>
      <c r="B783" s="32">
        <v>2476</v>
      </c>
      <c r="C783" s="1" t="s">
        <v>12171</v>
      </c>
      <c r="D783" s="1">
        <v>68682000710</v>
      </c>
      <c r="E783" s="1">
        <v>637</v>
      </c>
      <c r="F783" s="1" t="s">
        <v>12072</v>
      </c>
      <c r="G783" s="23">
        <v>8.0399999999999991</v>
      </c>
    </row>
    <row r="784" spans="1:7" customFormat="1" x14ac:dyDescent="0.3">
      <c r="A784" s="1" t="s">
        <v>0</v>
      </c>
      <c r="B784" s="32">
        <v>2476</v>
      </c>
      <c r="C784" s="1" t="s">
        <v>12171</v>
      </c>
      <c r="D784" s="1">
        <v>42799013001</v>
      </c>
      <c r="E784" s="1">
        <v>637</v>
      </c>
      <c r="F784" s="1" t="s">
        <v>12072</v>
      </c>
      <c r="G784" s="23">
        <v>6.81</v>
      </c>
    </row>
    <row r="785" spans="1:7" customFormat="1" x14ac:dyDescent="0.3">
      <c r="A785" s="1" t="s">
        <v>0</v>
      </c>
      <c r="B785" s="32">
        <v>14101</v>
      </c>
      <c r="C785" s="1" t="s">
        <v>12688</v>
      </c>
      <c r="D785" s="1">
        <v>378609001</v>
      </c>
      <c r="E785" s="1">
        <v>637</v>
      </c>
      <c r="F785" s="1" t="s">
        <v>12072</v>
      </c>
      <c r="G785" s="23">
        <v>120.36</v>
      </c>
    </row>
    <row r="786" spans="1:7" customFormat="1" x14ac:dyDescent="0.3">
      <c r="A786" s="1" t="s">
        <v>0</v>
      </c>
      <c r="B786" s="32">
        <v>22156</v>
      </c>
      <c r="C786" s="1" t="s">
        <v>12821</v>
      </c>
      <c r="D786" s="1">
        <v>409435003</v>
      </c>
      <c r="E786" s="1">
        <v>636</v>
      </c>
      <c r="F786" s="1" t="s">
        <v>7248</v>
      </c>
      <c r="G786" s="23">
        <v>110.4</v>
      </c>
    </row>
    <row r="787" spans="1:7" customFormat="1" x14ac:dyDescent="0.3">
      <c r="A787" s="1" t="s">
        <v>0</v>
      </c>
      <c r="B787" s="32">
        <v>29270</v>
      </c>
      <c r="C787" s="1" t="s">
        <v>12956</v>
      </c>
      <c r="D787" s="1">
        <v>60687019501</v>
      </c>
      <c r="E787" s="1">
        <v>637</v>
      </c>
      <c r="F787" s="1" t="s">
        <v>12072</v>
      </c>
      <c r="G787" s="23">
        <v>11.15</v>
      </c>
    </row>
    <row r="788" spans="1:7" customFormat="1" x14ac:dyDescent="0.3">
      <c r="A788" s="1" t="s">
        <v>0</v>
      </c>
      <c r="B788" s="32">
        <v>29272</v>
      </c>
      <c r="C788" s="1" t="s">
        <v>12957</v>
      </c>
      <c r="D788" s="1">
        <v>60687020601</v>
      </c>
      <c r="E788" s="1">
        <v>637</v>
      </c>
      <c r="F788" s="1" t="s">
        <v>12072</v>
      </c>
      <c r="G788" s="23">
        <v>11.78</v>
      </c>
    </row>
    <row r="789" spans="1:7" customFormat="1" x14ac:dyDescent="0.3">
      <c r="A789" s="1" t="s">
        <v>0</v>
      </c>
      <c r="B789" s="32">
        <v>29272</v>
      </c>
      <c r="C789" s="1" t="s">
        <v>12957</v>
      </c>
      <c r="D789" s="1">
        <v>24979002707</v>
      </c>
      <c r="E789" s="1">
        <v>637</v>
      </c>
      <c r="F789" s="1" t="s">
        <v>12072</v>
      </c>
      <c r="G789" s="23">
        <v>11.28</v>
      </c>
    </row>
    <row r="790" spans="1:7" customFormat="1" x14ac:dyDescent="0.3">
      <c r="A790" s="1" t="s">
        <v>0</v>
      </c>
      <c r="B790" s="32">
        <v>29274</v>
      </c>
      <c r="C790" s="1" t="s">
        <v>12958</v>
      </c>
      <c r="D790" s="1">
        <v>24979002806</v>
      </c>
      <c r="E790" s="1">
        <v>637</v>
      </c>
      <c r="F790" s="1" t="s">
        <v>12072</v>
      </c>
      <c r="G790" s="23">
        <v>27.89</v>
      </c>
    </row>
    <row r="791" spans="1:7" customFormat="1" x14ac:dyDescent="0.3">
      <c r="A791" s="1" t="s">
        <v>0</v>
      </c>
      <c r="B791" s="32">
        <v>29274</v>
      </c>
      <c r="C791" s="1" t="s">
        <v>12958</v>
      </c>
      <c r="D791" s="1">
        <v>60687021701</v>
      </c>
      <c r="E791" s="1">
        <v>637</v>
      </c>
      <c r="F791" s="1" t="s">
        <v>12072</v>
      </c>
      <c r="G791" s="23">
        <v>22.5</v>
      </c>
    </row>
    <row r="792" spans="1:7" customFormat="1" x14ac:dyDescent="0.3">
      <c r="A792" s="1" t="s">
        <v>0</v>
      </c>
      <c r="B792" s="32">
        <v>29276</v>
      </c>
      <c r="C792" s="1" t="s">
        <v>12959</v>
      </c>
      <c r="D792" s="1">
        <v>60687022801</v>
      </c>
      <c r="E792" s="1">
        <v>637</v>
      </c>
      <c r="F792" s="1" t="s">
        <v>12072</v>
      </c>
      <c r="G792" s="23">
        <v>57.6</v>
      </c>
    </row>
    <row r="793" spans="1:7" customFormat="1" x14ac:dyDescent="0.3">
      <c r="A793" s="1" t="s">
        <v>0</v>
      </c>
      <c r="B793" s="32">
        <v>9869</v>
      </c>
      <c r="C793" s="1" t="s">
        <v>12501</v>
      </c>
      <c r="D793" s="1">
        <v>641601310</v>
      </c>
      <c r="E793" s="1">
        <v>636</v>
      </c>
      <c r="F793" s="1" t="s">
        <v>7248</v>
      </c>
      <c r="G793" s="23">
        <v>180.91</v>
      </c>
    </row>
    <row r="794" spans="1:7" customFormat="1" x14ac:dyDescent="0.3">
      <c r="A794" s="1" t="s">
        <v>0</v>
      </c>
      <c r="B794" s="32">
        <v>9869</v>
      </c>
      <c r="C794" s="1" t="s">
        <v>12501</v>
      </c>
      <c r="D794" s="1">
        <v>17478081705</v>
      </c>
      <c r="E794" s="1">
        <v>636</v>
      </c>
      <c r="F794" s="1" t="s">
        <v>7248</v>
      </c>
      <c r="G794" s="23">
        <v>175.44</v>
      </c>
    </row>
    <row r="795" spans="1:7" customFormat="1" x14ac:dyDescent="0.3">
      <c r="A795" s="1" t="s">
        <v>0</v>
      </c>
      <c r="B795" s="32">
        <v>9869</v>
      </c>
      <c r="C795" s="1" t="s">
        <v>12501</v>
      </c>
      <c r="D795" s="1">
        <v>17478093705</v>
      </c>
      <c r="E795" s="1">
        <v>636</v>
      </c>
      <c r="F795" s="1" t="s">
        <v>7248</v>
      </c>
      <c r="G795" s="23">
        <v>175.44</v>
      </c>
    </row>
    <row r="796" spans="1:7" customFormat="1" x14ac:dyDescent="0.3">
      <c r="A796" s="1" t="s">
        <v>0</v>
      </c>
      <c r="B796" s="32">
        <v>9869</v>
      </c>
      <c r="C796" s="1" t="s">
        <v>12501</v>
      </c>
      <c r="D796" s="1">
        <v>70860030105</v>
      </c>
      <c r="E796" s="1">
        <v>636</v>
      </c>
      <c r="F796" s="1" t="s">
        <v>7248</v>
      </c>
      <c r="G796" s="23">
        <v>72.67</v>
      </c>
    </row>
    <row r="797" spans="1:7" customFormat="1" x14ac:dyDescent="0.3">
      <c r="A797" s="1" t="s">
        <v>0</v>
      </c>
      <c r="B797" s="32">
        <v>98385</v>
      </c>
      <c r="C797" s="1" t="s">
        <v>13212</v>
      </c>
      <c r="D797" s="1">
        <v>71285605401</v>
      </c>
      <c r="E797" s="1">
        <v>636</v>
      </c>
      <c r="F797" s="1" t="s">
        <v>7248</v>
      </c>
      <c r="G797" s="23">
        <v>195.3</v>
      </c>
    </row>
    <row r="798" spans="1:7" customFormat="1" x14ac:dyDescent="0.3">
      <c r="A798" s="1" t="s">
        <v>0</v>
      </c>
      <c r="B798" s="32">
        <v>98385</v>
      </c>
      <c r="C798" s="1" t="s">
        <v>13212</v>
      </c>
      <c r="D798" s="1">
        <v>70324095101</v>
      </c>
      <c r="E798" s="1">
        <v>636</v>
      </c>
      <c r="F798" s="1" t="s">
        <v>7248</v>
      </c>
      <c r="G798" s="23">
        <v>148.57</v>
      </c>
    </row>
    <row r="799" spans="1:7" customFormat="1" x14ac:dyDescent="0.3">
      <c r="A799" s="1" t="s">
        <v>0</v>
      </c>
      <c r="B799" s="32">
        <v>27467</v>
      </c>
      <c r="C799" s="1" t="s">
        <v>12901</v>
      </c>
      <c r="D799" s="1">
        <v>55566280000</v>
      </c>
      <c r="E799" s="1">
        <v>250</v>
      </c>
      <c r="F799" s="1" t="s">
        <v>12072</v>
      </c>
      <c r="G799" s="23">
        <v>3719.52</v>
      </c>
    </row>
    <row r="800" spans="1:7" customFormat="1" x14ac:dyDescent="0.3">
      <c r="A800" s="1" t="s">
        <v>0</v>
      </c>
      <c r="B800" s="32">
        <v>27467</v>
      </c>
      <c r="C800" s="1" t="s">
        <v>12901</v>
      </c>
      <c r="D800" s="1">
        <v>55566280001</v>
      </c>
      <c r="E800" s="1">
        <v>250</v>
      </c>
      <c r="F800" s="1" t="s">
        <v>12072</v>
      </c>
      <c r="G800" s="23">
        <v>3581.53</v>
      </c>
    </row>
    <row r="801" spans="1:7" customFormat="1" x14ac:dyDescent="0.3">
      <c r="A801" s="1" t="s">
        <v>0</v>
      </c>
      <c r="B801" s="32">
        <v>172637</v>
      </c>
      <c r="C801" s="1" t="s">
        <v>13295</v>
      </c>
      <c r="D801" s="1">
        <v>58160081043</v>
      </c>
      <c r="E801" s="1">
        <v>636</v>
      </c>
      <c r="F801" s="1">
        <v>90700</v>
      </c>
      <c r="G801" s="23">
        <v>371.04</v>
      </c>
    </row>
    <row r="802" spans="1:7" customFormat="1" x14ac:dyDescent="0.3">
      <c r="A802" s="1" t="s">
        <v>0</v>
      </c>
      <c r="B802" s="32">
        <v>172637</v>
      </c>
      <c r="C802" s="1" t="s">
        <v>13295</v>
      </c>
      <c r="D802" s="1">
        <v>58160081052</v>
      </c>
      <c r="E802" s="1">
        <v>636</v>
      </c>
      <c r="F802" s="1">
        <v>90700</v>
      </c>
      <c r="G802" s="23">
        <v>341.28</v>
      </c>
    </row>
    <row r="803" spans="1:7" customFormat="1" x14ac:dyDescent="0.3">
      <c r="A803" s="1" t="s">
        <v>0</v>
      </c>
      <c r="B803" s="32">
        <v>2511</v>
      </c>
      <c r="C803" s="1" t="s">
        <v>12175</v>
      </c>
      <c r="D803" s="1">
        <v>121048905</v>
      </c>
      <c r="E803" s="1">
        <v>637</v>
      </c>
      <c r="F803" s="1" t="s">
        <v>12072</v>
      </c>
      <c r="G803" s="23">
        <v>174.45</v>
      </c>
    </row>
    <row r="804" spans="1:7" customFormat="1" x14ac:dyDescent="0.3">
      <c r="A804" s="1" t="s">
        <v>0</v>
      </c>
      <c r="B804" s="32">
        <v>12556</v>
      </c>
      <c r="C804" s="1" t="s">
        <v>12668</v>
      </c>
      <c r="D804" s="1">
        <v>24385037926</v>
      </c>
      <c r="E804" s="1">
        <v>637</v>
      </c>
      <c r="F804" s="1" t="s">
        <v>12072</v>
      </c>
      <c r="G804" s="23">
        <v>1.92</v>
      </c>
    </row>
    <row r="805" spans="1:7" customFormat="1" x14ac:dyDescent="0.3">
      <c r="A805" s="1" t="s">
        <v>0</v>
      </c>
      <c r="B805" s="32">
        <v>12556</v>
      </c>
      <c r="C805" s="1" t="s">
        <v>12668</v>
      </c>
      <c r="D805" s="1">
        <v>87701064954</v>
      </c>
      <c r="E805" s="1">
        <v>637</v>
      </c>
      <c r="F805" s="1" t="s">
        <v>12072</v>
      </c>
      <c r="G805" s="23">
        <v>1.92</v>
      </c>
    </row>
    <row r="806" spans="1:7" customFormat="1" x14ac:dyDescent="0.3">
      <c r="A806" s="1" t="s">
        <v>0</v>
      </c>
      <c r="B806" s="32">
        <v>2509</v>
      </c>
      <c r="C806" s="1" t="s">
        <v>12173</v>
      </c>
      <c r="D806" s="1">
        <v>904530660</v>
      </c>
      <c r="E806" s="1">
        <v>637</v>
      </c>
      <c r="F806" s="1" t="s">
        <v>12072</v>
      </c>
      <c r="G806" s="23">
        <v>2.11</v>
      </c>
    </row>
    <row r="807" spans="1:7" customFormat="1" x14ac:dyDescent="0.3">
      <c r="A807" s="1" t="s">
        <v>0</v>
      </c>
      <c r="B807" s="32">
        <v>2509</v>
      </c>
      <c r="C807" s="1" t="s">
        <v>12173</v>
      </c>
      <c r="D807" s="1">
        <v>904530661</v>
      </c>
      <c r="E807" s="1">
        <v>637</v>
      </c>
      <c r="F807" s="1" t="s">
        <v>12072</v>
      </c>
      <c r="G807" s="23">
        <v>1.88</v>
      </c>
    </row>
    <row r="808" spans="1:7" customFormat="1" x14ac:dyDescent="0.3">
      <c r="A808" s="1" t="s">
        <v>0</v>
      </c>
      <c r="B808" s="32">
        <v>2513</v>
      </c>
      <c r="C808" s="1" t="s">
        <v>12176</v>
      </c>
      <c r="D808" s="1">
        <v>50580022651</v>
      </c>
      <c r="E808" s="1">
        <v>637</v>
      </c>
      <c r="F808" s="1" t="s">
        <v>12072</v>
      </c>
      <c r="G808" s="23">
        <v>1.44</v>
      </c>
    </row>
    <row r="809" spans="1:7" customFormat="1" x14ac:dyDescent="0.3">
      <c r="A809" s="1" t="s">
        <v>0</v>
      </c>
      <c r="B809" s="32">
        <v>2510</v>
      </c>
      <c r="C809" s="1" t="s">
        <v>12174</v>
      </c>
      <c r="D809" s="1">
        <v>904205661</v>
      </c>
      <c r="E809" s="1">
        <v>637</v>
      </c>
      <c r="F809" s="1" t="s">
        <v>12072</v>
      </c>
      <c r="G809" s="23">
        <v>2.13</v>
      </c>
    </row>
    <row r="810" spans="1:7" customFormat="1" x14ac:dyDescent="0.3">
      <c r="A810" s="1" t="s">
        <v>0</v>
      </c>
      <c r="B810" s="32">
        <v>2508</v>
      </c>
      <c r="C810" s="1" t="s">
        <v>12172</v>
      </c>
      <c r="D810" s="1">
        <v>63323066416</v>
      </c>
      <c r="E810" s="1">
        <v>636</v>
      </c>
      <c r="F810" s="1" t="s">
        <v>7429</v>
      </c>
      <c r="G810" s="23">
        <v>28.11</v>
      </c>
    </row>
    <row r="811" spans="1:7" customFormat="1" x14ac:dyDescent="0.3">
      <c r="A811" s="1" t="s">
        <v>0</v>
      </c>
      <c r="B811" s="32">
        <v>2508</v>
      </c>
      <c r="C811" s="1" t="s">
        <v>12172</v>
      </c>
      <c r="D811" s="1">
        <v>63323066401</v>
      </c>
      <c r="E811" s="1">
        <v>636</v>
      </c>
      <c r="F811" s="1" t="s">
        <v>7429</v>
      </c>
      <c r="G811" s="23">
        <v>27.15</v>
      </c>
    </row>
    <row r="812" spans="1:7" customFormat="1" x14ac:dyDescent="0.3">
      <c r="A812" s="1" t="s">
        <v>0</v>
      </c>
      <c r="B812" s="32">
        <v>2508</v>
      </c>
      <c r="C812" s="1" t="s">
        <v>12172</v>
      </c>
      <c r="D812" s="1">
        <v>641037625</v>
      </c>
      <c r="E812" s="1">
        <v>636</v>
      </c>
      <c r="F812" s="1" t="s">
        <v>7429</v>
      </c>
      <c r="G812" s="23">
        <v>20.56</v>
      </c>
    </row>
    <row r="813" spans="1:7" customFormat="1" x14ac:dyDescent="0.3">
      <c r="A813" s="1" t="s">
        <v>0</v>
      </c>
      <c r="B813" s="32">
        <v>78162</v>
      </c>
      <c r="C813" s="1" t="s">
        <v>13085</v>
      </c>
      <c r="D813" s="1">
        <v>904673151</v>
      </c>
      <c r="E813" s="1">
        <v>637</v>
      </c>
      <c r="F813" s="1" t="s">
        <v>12072</v>
      </c>
      <c r="G813" s="23">
        <v>1.93</v>
      </c>
    </row>
    <row r="814" spans="1:7" customFormat="1" x14ac:dyDescent="0.3">
      <c r="A814" s="1" t="s">
        <v>0</v>
      </c>
      <c r="B814" s="32">
        <v>22409</v>
      </c>
      <c r="C814" s="1" t="s">
        <v>12828</v>
      </c>
      <c r="D814" s="1">
        <v>12547017162</v>
      </c>
      <c r="E814" s="1">
        <v>637</v>
      </c>
      <c r="F814" s="1" t="s">
        <v>12072</v>
      </c>
      <c r="G814" s="23">
        <v>2.88</v>
      </c>
    </row>
    <row r="815" spans="1:7" customFormat="1" x14ac:dyDescent="0.3">
      <c r="A815" s="1" t="s">
        <v>0</v>
      </c>
      <c r="B815" s="32">
        <v>22409</v>
      </c>
      <c r="C815" s="1" t="s">
        <v>12828</v>
      </c>
      <c r="D815" s="1">
        <v>58232074001</v>
      </c>
      <c r="E815" s="1">
        <v>637</v>
      </c>
      <c r="F815" s="1" t="s">
        <v>12072</v>
      </c>
      <c r="G815" s="23">
        <v>2.88</v>
      </c>
    </row>
    <row r="816" spans="1:7" customFormat="1" x14ac:dyDescent="0.3">
      <c r="A816" s="1" t="s">
        <v>0</v>
      </c>
      <c r="B816" s="32">
        <v>2516</v>
      </c>
      <c r="C816" s="1" t="s">
        <v>12178</v>
      </c>
      <c r="D816" s="1">
        <v>62559049001</v>
      </c>
      <c r="E816" s="1">
        <v>637</v>
      </c>
      <c r="F816" s="1" t="s">
        <v>12072</v>
      </c>
      <c r="G816" s="23">
        <v>13.26</v>
      </c>
    </row>
    <row r="817" spans="1:7" customFormat="1" x14ac:dyDescent="0.3">
      <c r="A817" s="1" t="s">
        <v>0</v>
      </c>
      <c r="B817" s="32">
        <v>2515</v>
      </c>
      <c r="C817" s="1" t="s">
        <v>12177</v>
      </c>
      <c r="D817" s="1">
        <v>54319446</v>
      </c>
      <c r="E817" s="1">
        <v>637</v>
      </c>
      <c r="F817" s="1" t="s">
        <v>12072</v>
      </c>
      <c r="G817" s="23">
        <v>108.41</v>
      </c>
    </row>
    <row r="818" spans="1:7" customFormat="1" x14ac:dyDescent="0.3">
      <c r="A818" s="1" t="s">
        <v>0</v>
      </c>
      <c r="B818" s="32">
        <v>98861</v>
      </c>
      <c r="C818" s="1" t="s">
        <v>13219</v>
      </c>
      <c r="D818" s="1">
        <v>58160084252</v>
      </c>
      <c r="E818" s="1">
        <v>636</v>
      </c>
      <c r="F818" s="1">
        <v>90715</v>
      </c>
      <c r="G818" s="23">
        <v>614.80999999999995</v>
      </c>
    </row>
    <row r="819" spans="1:7" customFormat="1" x14ac:dyDescent="0.3">
      <c r="A819" s="1" t="s">
        <v>0</v>
      </c>
      <c r="B819" s="32">
        <v>98861</v>
      </c>
      <c r="C819" s="1" t="s">
        <v>13219</v>
      </c>
      <c r="D819" s="1">
        <v>58160084243</v>
      </c>
      <c r="E819" s="1">
        <v>636</v>
      </c>
      <c r="F819" s="1">
        <v>90715</v>
      </c>
      <c r="G819" s="23">
        <v>594.75</v>
      </c>
    </row>
    <row r="820" spans="1:7" customFormat="1" x14ac:dyDescent="0.3">
      <c r="A820" s="1" t="s">
        <v>0</v>
      </c>
      <c r="B820" s="32">
        <v>2528</v>
      </c>
      <c r="C820" s="1" t="s">
        <v>12179</v>
      </c>
      <c r="D820" s="1">
        <v>64980013301</v>
      </c>
      <c r="E820" s="1">
        <v>637</v>
      </c>
      <c r="F820" s="1" t="s">
        <v>12072</v>
      </c>
      <c r="G820" s="23">
        <v>37.74</v>
      </c>
    </row>
    <row r="821" spans="1:7" customFormat="1" x14ac:dyDescent="0.3">
      <c r="A821" s="1" t="s">
        <v>0</v>
      </c>
      <c r="B821" s="32">
        <v>27631</v>
      </c>
      <c r="C821" s="1" t="s">
        <v>12909</v>
      </c>
      <c r="D821" s="1">
        <v>68084031301</v>
      </c>
      <c r="E821" s="1">
        <v>637</v>
      </c>
      <c r="F821" s="1" t="s">
        <v>12072</v>
      </c>
      <c r="G821" s="23">
        <v>33.119999999999997</v>
      </c>
    </row>
    <row r="822" spans="1:7" customFormat="1" x14ac:dyDescent="0.3">
      <c r="A822" s="1" t="s">
        <v>0</v>
      </c>
      <c r="B822" s="32">
        <v>27631</v>
      </c>
      <c r="C822" s="1" t="s">
        <v>12909</v>
      </c>
      <c r="D822" s="1">
        <v>68084031311</v>
      </c>
      <c r="E822" s="1">
        <v>637</v>
      </c>
      <c r="F822" s="1" t="s">
        <v>12072</v>
      </c>
      <c r="G822" s="23">
        <v>32.53</v>
      </c>
    </row>
    <row r="823" spans="1:7" customFormat="1" x14ac:dyDescent="0.3">
      <c r="A823" s="1" t="s">
        <v>0</v>
      </c>
      <c r="B823" s="32">
        <v>34418</v>
      </c>
      <c r="C823" s="1" t="s">
        <v>13003</v>
      </c>
      <c r="D823" s="1">
        <v>68084031001</v>
      </c>
      <c r="E823" s="1">
        <v>637</v>
      </c>
      <c r="F823" s="1" t="s">
        <v>12072</v>
      </c>
      <c r="G823" s="23">
        <v>34.159999999999997</v>
      </c>
    </row>
    <row r="824" spans="1:7" customFormat="1" x14ac:dyDescent="0.3">
      <c r="A824" s="1" t="s">
        <v>0</v>
      </c>
      <c r="B824" s="32">
        <v>2552</v>
      </c>
      <c r="C824" s="1" t="s">
        <v>12180</v>
      </c>
      <c r="D824" s="1">
        <v>68084077611</v>
      </c>
      <c r="E824" s="1">
        <v>637</v>
      </c>
      <c r="F824" s="1" t="s">
        <v>12072</v>
      </c>
      <c r="G824" s="23">
        <v>7.02</v>
      </c>
    </row>
    <row r="825" spans="1:7" customFormat="1" x14ac:dyDescent="0.3">
      <c r="A825" s="1" t="s">
        <v>0</v>
      </c>
      <c r="B825" s="32">
        <v>2552</v>
      </c>
      <c r="C825" s="1" t="s">
        <v>12180</v>
      </c>
      <c r="D825" s="1">
        <v>832712301</v>
      </c>
      <c r="E825" s="1">
        <v>637</v>
      </c>
      <c r="F825" s="1" t="s">
        <v>12072</v>
      </c>
      <c r="G825" s="23">
        <v>4.8600000000000003</v>
      </c>
    </row>
    <row r="826" spans="1:7" customFormat="1" x14ac:dyDescent="0.3">
      <c r="A826" s="1" t="s">
        <v>0</v>
      </c>
      <c r="B826" s="32">
        <v>2552</v>
      </c>
      <c r="C826" s="1" t="s">
        <v>12180</v>
      </c>
      <c r="D826" s="1">
        <v>832712389</v>
      </c>
      <c r="E826" s="1">
        <v>637</v>
      </c>
      <c r="F826" s="1" t="s">
        <v>12072</v>
      </c>
      <c r="G826" s="23">
        <v>4.8</v>
      </c>
    </row>
    <row r="827" spans="1:7" customFormat="1" x14ac:dyDescent="0.3">
      <c r="A827" s="1" t="s">
        <v>0</v>
      </c>
      <c r="B827" s="32">
        <v>28812</v>
      </c>
      <c r="C827" s="1" t="s">
        <v>12948</v>
      </c>
      <c r="D827" s="1">
        <v>68084041501</v>
      </c>
      <c r="E827" s="1">
        <v>637</v>
      </c>
      <c r="F827" s="1" t="s">
        <v>12072</v>
      </c>
      <c r="G827" s="23">
        <v>67.39</v>
      </c>
    </row>
    <row r="828" spans="1:7" customFormat="1" x14ac:dyDescent="0.3">
      <c r="A828" s="1" t="s">
        <v>0</v>
      </c>
      <c r="B828" s="32">
        <v>28812</v>
      </c>
      <c r="C828" s="1" t="s">
        <v>12948</v>
      </c>
      <c r="D828" s="1">
        <v>904636461</v>
      </c>
      <c r="E828" s="1">
        <v>637</v>
      </c>
      <c r="F828" s="1" t="s">
        <v>12072</v>
      </c>
      <c r="G828" s="23">
        <v>54.48</v>
      </c>
    </row>
    <row r="829" spans="1:7" customFormat="1" x14ac:dyDescent="0.3">
      <c r="A829" s="1" t="s">
        <v>0</v>
      </c>
      <c r="B829" s="32">
        <v>2553</v>
      </c>
      <c r="C829" s="1" t="s">
        <v>12181</v>
      </c>
      <c r="D829" s="1">
        <v>68084078261</v>
      </c>
      <c r="E829" s="1">
        <v>637</v>
      </c>
      <c r="F829" s="1" t="s">
        <v>12072</v>
      </c>
      <c r="G829" s="23">
        <v>11.5</v>
      </c>
    </row>
    <row r="830" spans="1:7" customFormat="1" x14ac:dyDescent="0.3">
      <c r="A830" s="1" t="s">
        <v>0</v>
      </c>
      <c r="B830" s="32">
        <v>2553</v>
      </c>
      <c r="C830" s="1" t="s">
        <v>12181</v>
      </c>
      <c r="D830" s="1">
        <v>29300014001</v>
      </c>
      <c r="E830" s="1">
        <v>637</v>
      </c>
      <c r="F830" s="1" t="s">
        <v>12072</v>
      </c>
      <c r="G830" s="23">
        <v>5.83</v>
      </c>
    </row>
    <row r="831" spans="1:7" customFormat="1" x14ac:dyDescent="0.3">
      <c r="A831" s="1" t="s">
        <v>0</v>
      </c>
      <c r="B831" s="32">
        <v>176084</v>
      </c>
      <c r="C831" s="1" t="s">
        <v>13333</v>
      </c>
      <c r="D831" s="1">
        <v>409234632</v>
      </c>
      <c r="E831" s="1">
        <v>636</v>
      </c>
      <c r="F831" s="1" t="s">
        <v>7337</v>
      </c>
      <c r="G831" s="23">
        <v>502.8</v>
      </c>
    </row>
    <row r="832" spans="1:7" customFormat="1" x14ac:dyDescent="0.3">
      <c r="A832" s="1" t="s">
        <v>0</v>
      </c>
      <c r="B832" s="32">
        <v>176084</v>
      </c>
      <c r="C832" s="1" t="s">
        <v>13333</v>
      </c>
      <c r="D832" s="1">
        <v>338107302</v>
      </c>
      <c r="E832" s="1">
        <v>636</v>
      </c>
      <c r="F832" s="1" t="s">
        <v>7337</v>
      </c>
      <c r="G832" s="23">
        <v>407.21</v>
      </c>
    </row>
    <row r="833" spans="1:7" customFormat="1" x14ac:dyDescent="0.3">
      <c r="A833" s="1" t="s">
        <v>0</v>
      </c>
      <c r="B833" s="32">
        <v>188998</v>
      </c>
      <c r="C833" s="1" t="s">
        <v>13406</v>
      </c>
      <c r="D833" s="1">
        <v>409020120</v>
      </c>
      <c r="E833" s="1">
        <v>636</v>
      </c>
      <c r="F833" s="1" t="s">
        <v>7377</v>
      </c>
      <c r="G833" s="23">
        <v>19.75</v>
      </c>
    </row>
    <row r="834" spans="1:7" customFormat="1" x14ac:dyDescent="0.3">
      <c r="A834" s="1" t="s">
        <v>0</v>
      </c>
      <c r="B834" s="32">
        <v>188998</v>
      </c>
      <c r="C834" s="1" t="s">
        <v>13406</v>
      </c>
      <c r="D834" s="1">
        <v>67457053316</v>
      </c>
      <c r="E834" s="1">
        <v>636</v>
      </c>
      <c r="F834" s="1" t="s">
        <v>7377</v>
      </c>
      <c r="G834" s="23">
        <v>11.35</v>
      </c>
    </row>
    <row r="835" spans="1:7" customFormat="1" x14ac:dyDescent="0.3">
      <c r="A835" s="1" t="s">
        <v>0</v>
      </c>
      <c r="B835" s="32">
        <v>188998</v>
      </c>
      <c r="C835" s="1" t="s">
        <v>13406</v>
      </c>
      <c r="D835" s="1">
        <v>43066001001</v>
      </c>
      <c r="E835" s="1">
        <v>636</v>
      </c>
      <c r="F835" s="1" t="s">
        <v>7377</v>
      </c>
      <c r="G835" s="23">
        <v>4.96</v>
      </c>
    </row>
    <row r="836" spans="1:7" customFormat="1" x14ac:dyDescent="0.3">
      <c r="A836" s="1" t="s">
        <v>0</v>
      </c>
      <c r="B836" s="32">
        <v>188996</v>
      </c>
      <c r="C836" s="1" t="s">
        <v>13405</v>
      </c>
      <c r="D836" s="1">
        <v>67457053208</v>
      </c>
      <c r="E836" s="1">
        <v>636</v>
      </c>
      <c r="F836" s="1" t="s">
        <v>7377</v>
      </c>
      <c r="G836" s="23">
        <v>17.149999999999999</v>
      </c>
    </row>
    <row r="837" spans="1:7" customFormat="1" x14ac:dyDescent="0.3">
      <c r="A837" s="1" t="s">
        <v>0</v>
      </c>
      <c r="B837" s="32">
        <v>36962</v>
      </c>
      <c r="C837" s="1" t="s">
        <v>13030</v>
      </c>
      <c r="D837" s="1">
        <v>121054410</v>
      </c>
      <c r="E837" s="1">
        <v>637</v>
      </c>
      <c r="F837" s="1" t="s">
        <v>12072</v>
      </c>
      <c r="G837" s="23">
        <v>2.13</v>
      </c>
    </row>
    <row r="838" spans="1:7" customFormat="1" x14ac:dyDescent="0.3">
      <c r="A838" s="1" t="s">
        <v>0</v>
      </c>
      <c r="B838" s="32">
        <v>2566</v>
      </c>
      <c r="C838" s="1" t="s">
        <v>12182</v>
      </c>
      <c r="D838" s="1">
        <v>63739047810</v>
      </c>
      <c r="E838" s="1">
        <v>637</v>
      </c>
      <c r="F838" s="1" t="s">
        <v>12072</v>
      </c>
      <c r="G838" s="23">
        <v>2.16</v>
      </c>
    </row>
    <row r="839" spans="1:7" customFormat="1" x14ac:dyDescent="0.3">
      <c r="A839" s="1" t="s">
        <v>0</v>
      </c>
      <c r="B839" s="32">
        <v>2566</v>
      </c>
      <c r="C839" s="1" t="s">
        <v>12182</v>
      </c>
      <c r="D839" s="1">
        <v>904645780</v>
      </c>
      <c r="E839" s="1">
        <v>637</v>
      </c>
      <c r="F839" s="1" t="s">
        <v>12072</v>
      </c>
      <c r="G839" s="23">
        <v>2.09</v>
      </c>
    </row>
    <row r="840" spans="1:7" customFormat="1" x14ac:dyDescent="0.3">
      <c r="A840" s="1" t="s">
        <v>0</v>
      </c>
      <c r="B840" s="32">
        <v>2566</v>
      </c>
      <c r="C840" s="1" t="s">
        <v>12182</v>
      </c>
      <c r="D840" s="1">
        <v>904699860</v>
      </c>
      <c r="E840" s="1">
        <v>637</v>
      </c>
      <c r="F840" s="1" t="s">
        <v>12072</v>
      </c>
      <c r="G840" s="23">
        <v>2.09</v>
      </c>
    </row>
    <row r="841" spans="1:7" customFormat="1" x14ac:dyDescent="0.3">
      <c r="A841" s="1" t="s">
        <v>0</v>
      </c>
      <c r="B841" s="32">
        <v>2566</v>
      </c>
      <c r="C841" s="1" t="s">
        <v>12182</v>
      </c>
      <c r="D841" s="1">
        <v>904711561</v>
      </c>
      <c r="E841" s="1">
        <v>637</v>
      </c>
      <c r="F841" s="1" t="s">
        <v>12072</v>
      </c>
      <c r="G841" s="23">
        <v>2.08</v>
      </c>
    </row>
    <row r="842" spans="1:7" customFormat="1" x14ac:dyDescent="0.3">
      <c r="A842" s="1" t="s">
        <v>0</v>
      </c>
      <c r="B842" s="32">
        <v>2566</v>
      </c>
      <c r="C842" s="1" t="s">
        <v>12182</v>
      </c>
      <c r="D842" s="1">
        <v>46122045178</v>
      </c>
      <c r="E842" s="1">
        <v>637</v>
      </c>
      <c r="F842" s="1" t="s">
        <v>12072</v>
      </c>
      <c r="G842" s="23">
        <v>2.06</v>
      </c>
    </row>
    <row r="843" spans="1:7" customFormat="1" x14ac:dyDescent="0.3">
      <c r="A843" s="1" t="s">
        <v>0</v>
      </c>
      <c r="B843" s="32">
        <v>2566</v>
      </c>
      <c r="C843" s="1" t="s">
        <v>12182</v>
      </c>
      <c r="D843" s="1">
        <v>904645561</v>
      </c>
      <c r="E843" s="1">
        <v>637</v>
      </c>
      <c r="F843" s="1" t="s">
        <v>12072</v>
      </c>
      <c r="G843" s="23">
        <v>2.04</v>
      </c>
    </row>
    <row r="844" spans="1:7" customFormat="1" x14ac:dyDescent="0.3">
      <c r="A844" s="1" t="s">
        <v>0</v>
      </c>
      <c r="B844" s="32">
        <v>2566</v>
      </c>
      <c r="C844" s="1" t="s">
        <v>12182</v>
      </c>
      <c r="D844" s="1">
        <v>60687012901</v>
      </c>
      <c r="E844" s="1">
        <v>637</v>
      </c>
      <c r="F844" s="1" t="s">
        <v>12072</v>
      </c>
      <c r="G844" s="23">
        <v>1.97</v>
      </c>
    </row>
    <row r="845" spans="1:7" customFormat="1" x14ac:dyDescent="0.3">
      <c r="A845" s="1" t="s">
        <v>0</v>
      </c>
      <c r="B845" s="32">
        <v>26965</v>
      </c>
      <c r="C845" s="1" t="s">
        <v>12889</v>
      </c>
      <c r="D845" s="1">
        <v>47335006186</v>
      </c>
      <c r="E845" s="1">
        <v>637</v>
      </c>
      <c r="F845" s="1" t="s">
        <v>12072</v>
      </c>
      <c r="G845" s="23">
        <v>67.2</v>
      </c>
    </row>
    <row r="846" spans="1:7" customFormat="1" x14ac:dyDescent="0.3">
      <c r="A846" s="1" t="s">
        <v>0</v>
      </c>
      <c r="B846" s="32">
        <v>197767</v>
      </c>
      <c r="C846" s="1" t="s">
        <v>13465</v>
      </c>
      <c r="D846" s="1">
        <v>49702022813</v>
      </c>
      <c r="E846" s="1">
        <v>637</v>
      </c>
      <c r="F846" s="1" t="s">
        <v>12072</v>
      </c>
      <c r="G846" s="23">
        <v>642.27</v>
      </c>
    </row>
    <row r="847" spans="1:7" customFormat="1" x14ac:dyDescent="0.3">
      <c r="A847" s="1" t="s">
        <v>0</v>
      </c>
      <c r="B847" s="32">
        <v>18786</v>
      </c>
      <c r="C847" s="1" t="s">
        <v>12768</v>
      </c>
      <c r="D847" s="1">
        <v>60687029201</v>
      </c>
      <c r="E847" s="1">
        <v>637</v>
      </c>
      <c r="F847" s="1" t="s">
        <v>12072</v>
      </c>
      <c r="G847" s="23">
        <v>4.32</v>
      </c>
    </row>
    <row r="848" spans="1:7" customFormat="1" x14ac:dyDescent="0.3">
      <c r="A848" s="1" t="s">
        <v>0</v>
      </c>
      <c r="B848" s="32">
        <v>18787</v>
      </c>
      <c r="C848" s="1" t="s">
        <v>12769</v>
      </c>
      <c r="D848" s="1">
        <v>60687030301</v>
      </c>
      <c r="E848" s="1">
        <v>637</v>
      </c>
      <c r="F848" s="1" t="s">
        <v>12072</v>
      </c>
      <c r="G848" s="23">
        <v>4.32</v>
      </c>
    </row>
    <row r="849" spans="1:7" customFormat="1" x14ac:dyDescent="0.3">
      <c r="A849" s="1" t="s">
        <v>0</v>
      </c>
      <c r="B849" s="32">
        <v>176155</v>
      </c>
      <c r="C849" s="1" t="s">
        <v>13335</v>
      </c>
      <c r="D849" s="1">
        <v>338100702</v>
      </c>
      <c r="E849" s="1">
        <v>636</v>
      </c>
      <c r="F849" s="1" t="s">
        <v>7326</v>
      </c>
      <c r="G849" s="23">
        <v>57.85</v>
      </c>
    </row>
    <row r="850" spans="1:7" customFormat="1" x14ac:dyDescent="0.3">
      <c r="A850" s="1" t="s">
        <v>0</v>
      </c>
      <c r="B850" s="32">
        <v>176155</v>
      </c>
      <c r="C850" s="1" t="s">
        <v>13335</v>
      </c>
      <c r="D850" s="1">
        <v>409780922</v>
      </c>
      <c r="E850" s="1">
        <v>636</v>
      </c>
      <c r="F850" s="1" t="s">
        <v>7326</v>
      </c>
      <c r="G850" s="23">
        <v>48.39</v>
      </c>
    </row>
    <row r="851" spans="1:7" customFormat="1" x14ac:dyDescent="0.3">
      <c r="A851" s="1" t="s">
        <v>0</v>
      </c>
      <c r="B851" s="32">
        <v>12211</v>
      </c>
      <c r="C851" s="1" t="s">
        <v>12665</v>
      </c>
      <c r="D851" s="1">
        <v>50242010039</v>
      </c>
      <c r="E851" s="1">
        <v>250</v>
      </c>
      <c r="F851" s="1" t="s">
        <v>12072</v>
      </c>
      <c r="G851" s="23">
        <v>1025.04</v>
      </c>
    </row>
    <row r="852" spans="1:7" customFormat="1" x14ac:dyDescent="0.3">
      <c r="A852" s="1" t="s">
        <v>0</v>
      </c>
      <c r="B852" s="32">
        <v>14471</v>
      </c>
      <c r="C852" s="1" t="s">
        <v>12692</v>
      </c>
      <c r="D852" s="1">
        <v>42571014126</v>
      </c>
      <c r="E852" s="1">
        <v>637</v>
      </c>
      <c r="F852" s="1" t="s">
        <v>12072</v>
      </c>
      <c r="G852" s="23">
        <v>184.06</v>
      </c>
    </row>
    <row r="853" spans="1:7" customFormat="1" x14ac:dyDescent="0.3">
      <c r="A853" s="1" t="s">
        <v>0</v>
      </c>
      <c r="B853" s="32">
        <v>22982</v>
      </c>
      <c r="C853" s="1" t="s">
        <v>12836</v>
      </c>
      <c r="D853" s="1">
        <v>61314003002</v>
      </c>
      <c r="E853" s="1">
        <v>637</v>
      </c>
      <c r="F853" s="1" t="s">
        <v>12072</v>
      </c>
      <c r="G853" s="23">
        <v>326.63</v>
      </c>
    </row>
    <row r="854" spans="1:7" customFormat="1" x14ac:dyDescent="0.3">
      <c r="A854" s="1" t="s">
        <v>0</v>
      </c>
      <c r="B854" s="32">
        <v>22982</v>
      </c>
      <c r="C854" s="1" t="s">
        <v>12836</v>
      </c>
      <c r="D854" s="1">
        <v>42571014726</v>
      </c>
      <c r="E854" s="1">
        <v>637</v>
      </c>
      <c r="F854" s="1" t="s">
        <v>12072</v>
      </c>
      <c r="G854" s="23">
        <v>265.68</v>
      </c>
    </row>
    <row r="855" spans="1:7" customFormat="1" x14ac:dyDescent="0.3">
      <c r="A855" s="1" t="s">
        <v>0</v>
      </c>
      <c r="B855" s="32">
        <v>22982</v>
      </c>
      <c r="C855" s="1" t="s">
        <v>12836</v>
      </c>
      <c r="D855" s="1">
        <v>70069005101</v>
      </c>
      <c r="E855" s="1">
        <v>637</v>
      </c>
      <c r="F855" s="1" t="s">
        <v>12072</v>
      </c>
      <c r="G855" s="23">
        <v>230.88</v>
      </c>
    </row>
    <row r="856" spans="1:7" customFormat="1" x14ac:dyDescent="0.3">
      <c r="A856" s="1" t="s">
        <v>0</v>
      </c>
      <c r="B856" s="32">
        <v>9894</v>
      </c>
      <c r="C856" s="1" t="s">
        <v>12502</v>
      </c>
      <c r="D856" s="1">
        <v>60505009300</v>
      </c>
      <c r="E856" s="1">
        <v>637</v>
      </c>
      <c r="F856" s="1" t="s">
        <v>12072</v>
      </c>
      <c r="G856" s="23">
        <v>1.89</v>
      </c>
    </row>
    <row r="857" spans="1:7" customFormat="1" x14ac:dyDescent="0.3">
      <c r="A857" s="1" t="s">
        <v>0</v>
      </c>
      <c r="B857" s="32">
        <v>9895</v>
      </c>
      <c r="C857" s="1" t="s">
        <v>12503</v>
      </c>
      <c r="D857" s="1">
        <v>904552361</v>
      </c>
      <c r="E857" s="1">
        <v>637</v>
      </c>
      <c r="F857" s="1" t="s">
        <v>12072</v>
      </c>
      <c r="G857" s="23">
        <v>31.37</v>
      </c>
    </row>
    <row r="858" spans="1:7" customFormat="1" x14ac:dyDescent="0.3">
      <c r="A858" s="1" t="s">
        <v>0</v>
      </c>
      <c r="B858" s="32">
        <v>9895</v>
      </c>
      <c r="C858" s="1" t="s">
        <v>12503</v>
      </c>
      <c r="D858" s="1">
        <v>68084085101</v>
      </c>
      <c r="E858" s="1">
        <v>637</v>
      </c>
      <c r="F858" s="1" t="s">
        <v>12072</v>
      </c>
      <c r="G858" s="23">
        <v>21.97</v>
      </c>
    </row>
    <row r="859" spans="1:7" customFormat="1" x14ac:dyDescent="0.3">
      <c r="A859" s="1" t="s">
        <v>0</v>
      </c>
      <c r="B859" s="32">
        <v>9895</v>
      </c>
      <c r="C859" s="1" t="s">
        <v>12503</v>
      </c>
      <c r="D859" s="1">
        <v>60505009400</v>
      </c>
      <c r="E859" s="1">
        <v>637</v>
      </c>
      <c r="F859" s="1" t="s">
        <v>12072</v>
      </c>
      <c r="G859" s="23">
        <v>1.63</v>
      </c>
    </row>
    <row r="860" spans="1:7" customFormat="1" x14ac:dyDescent="0.3">
      <c r="A860" s="1" t="s">
        <v>0</v>
      </c>
      <c r="B860" s="32">
        <v>9897</v>
      </c>
      <c r="C860" s="1" t="s">
        <v>12504</v>
      </c>
      <c r="D860" s="1">
        <v>60505009600</v>
      </c>
      <c r="E860" s="1">
        <v>637</v>
      </c>
      <c r="F860" s="1" t="s">
        <v>12072</v>
      </c>
      <c r="G860" s="23">
        <v>2.16</v>
      </c>
    </row>
    <row r="861" spans="1:7" customFormat="1" x14ac:dyDescent="0.3">
      <c r="A861" s="1" t="s">
        <v>0</v>
      </c>
      <c r="B861" s="32">
        <v>2608</v>
      </c>
      <c r="C861" s="1" t="s">
        <v>12183</v>
      </c>
      <c r="D861" s="1">
        <v>51079043601</v>
      </c>
      <c r="E861" s="1">
        <v>637</v>
      </c>
      <c r="F861" s="1" t="s">
        <v>12072</v>
      </c>
      <c r="G861" s="23">
        <v>21.6</v>
      </c>
    </row>
    <row r="862" spans="1:7" customFormat="1" x14ac:dyDescent="0.3">
      <c r="A862" s="1" t="s">
        <v>0</v>
      </c>
      <c r="B862" s="32">
        <v>2611</v>
      </c>
      <c r="C862" s="1" t="s">
        <v>12184</v>
      </c>
      <c r="D862" s="1">
        <v>51079043701</v>
      </c>
      <c r="E862" s="1">
        <v>637</v>
      </c>
      <c r="F862" s="1" t="s">
        <v>12072</v>
      </c>
      <c r="G862" s="23">
        <v>28.73</v>
      </c>
    </row>
    <row r="863" spans="1:7" customFormat="1" x14ac:dyDescent="0.3">
      <c r="A863" s="1" t="s">
        <v>0</v>
      </c>
      <c r="B863" s="32">
        <v>2616</v>
      </c>
      <c r="C863" s="1" t="s">
        <v>12185</v>
      </c>
      <c r="D863" s="1">
        <v>69303420</v>
      </c>
      <c r="E863" s="1">
        <v>636</v>
      </c>
      <c r="F863" s="1" t="s">
        <v>7311</v>
      </c>
      <c r="G863" s="23">
        <v>67.14</v>
      </c>
    </row>
    <row r="864" spans="1:7" customFormat="1" x14ac:dyDescent="0.3">
      <c r="A864" s="1" t="s">
        <v>0</v>
      </c>
      <c r="B864" s="32">
        <v>2616</v>
      </c>
      <c r="C864" s="1" t="s">
        <v>12185</v>
      </c>
      <c r="D864" s="1">
        <v>69403701</v>
      </c>
      <c r="E864" s="1">
        <v>636</v>
      </c>
      <c r="F864" s="1" t="s">
        <v>7311</v>
      </c>
      <c r="G864" s="23">
        <v>56.68</v>
      </c>
    </row>
    <row r="865" spans="1:7" customFormat="1" x14ac:dyDescent="0.3">
      <c r="A865" s="1" t="s">
        <v>0</v>
      </c>
      <c r="B865" s="32">
        <v>2616</v>
      </c>
      <c r="C865" s="1" t="s">
        <v>12185</v>
      </c>
      <c r="D865" s="1">
        <v>703504001</v>
      </c>
      <c r="E865" s="1">
        <v>636</v>
      </c>
      <c r="F865" s="1" t="s">
        <v>7311</v>
      </c>
      <c r="G865" s="23">
        <v>38.25</v>
      </c>
    </row>
    <row r="866" spans="1:7" customFormat="1" x14ac:dyDescent="0.3">
      <c r="A866" s="1" t="s">
        <v>0</v>
      </c>
      <c r="B866" s="32">
        <v>27431</v>
      </c>
      <c r="C866" s="1" t="s">
        <v>12900</v>
      </c>
      <c r="D866" s="1">
        <v>43598054125</v>
      </c>
      <c r="E866" s="1">
        <v>636</v>
      </c>
      <c r="F866" s="1" t="s">
        <v>7290</v>
      </c>
      <c r="G866" s="23">
        <v>1278.8399999999999</v>
      </c>
    </row>
    <row r="867" spans="1:7" customFormat="1" x14ac:dyDescent="0.3">
      <c r="A867" s="1" t="s">
        <v>0</v>
      </c>
      <c r="B867" s="32">
        <v>27431</v>
      </c>
      <c r="C867" s="1" t="s">
        <v>12900</v>
      </c>
      <c r="D867" s="1">
        <v>43598028335</v>
      </c>
      <c r="E867" s="1">
        <v>636</v>
      </c>
      <c r="F867" s="1" t="s">
        <v>7290</v>
      </c>
      <c r="G867" s="23">
        <v>1208.81</v>
      </c>
    </row>
    <row r="868" spans="1:7" customFormat="1" x14ac:dyDescent="0.3">
      <c r="A868" s="1" t="s">
        <v>0</v>
      </c>
      <c r="B868" s="32">
        <v>27431</v>
      </c>
      <c r="C868" s="1" t="s">
        <v>12900</v>
      </c>
      <c r="D868" s="1">
        <v>70710153001</v>
      </c>
      <c r="E868" s="1">
        <v>636</v>
      </c>
      <c r="F868" s="1" t="s">
        <v>7290</v>
      </c>
      <c r="G868" s="23">
        <v>754.23</v>
      </c>
    </row>
    <row r="869" spans="1:7" customFormat="1" x14ac:dyDescent="0.3">
      <c r="A869" s="1" t="s">
        <v>0</v>
      </c>
      <c r="B869" s="32">
        <v>27431</v>
      </c>
      <c r="C869" s="1" t="s">
        <v>12900</v>
      </c>
      <c r="D869" s="1">
        <v>70710153101</v>
      </c>
      <c r="E869" s="1">
        <v>636</v>
      </c>
      <c r="F869" s="1" t="s">
        <v>7290</v>
      </c>
      <c r="G869" s="23">
        <v>635.38</v>
      </c>
    </row>
    <row r="870" spans="1:7" customFormat="1" x14ac:dyDescent="0.3">
      <c r="A870" s="1" t="s">
        <v>0</v>
      </c>
      <c r="B870" s="32">
        <v>30579</v>
      </c>
      <c r="C870" s="1" t="s">
        <v>12973</v>
      </c>
      <c r="D870" s="1">
        <v>527133601</v>
      </c>
      <c r="E870" s="1">
        <v>637</v>
      </c>
      <c r="F870" s="1" t="s">
        <v>12072</v>
      </c>
      <c r="G870" s="23">
        <v>16.32</v>
      </c>
    </row>
    <row r="871" spans="1:7" customFormat="1" x14ac:dyDescent="0.3">
      <c r="A871" s="1" t="s">
        <v>0</v>
      </c>
      <c r="B871" s="32">
        <v>30579</v>
      </c>
      <c r="C871" s="1" t="s">
        <v>12973</v>
      </c>
      <c r="D871" s="1">
        <v>42806036201</v>
      </c>
      <c r="E871" s="1">
        <v>637</v>
      </c>
      <c r="F871" s="1" t="s">
        <v>12072</v>
      </c>
      <c r="G871" s="23">
        <v>15.37</v>
      </c>
    </row>
    <row r="872" spans="1:7" customFormat="1" x14ac:dyDescent="0.3">
      <c r="A872" s="1" t="s">
        <v>0</v>
      </c>
      <c r="B872" s="32">
        <v>2622</v>
      </c>
      <c r="C872" s="1" t="s">
        <v>12186</v>
      </c>
      <c r="D872" s="1">
        <v>68382091010</v>
      </c>
      <c r="E872" s="1">
        <v>636</v>
      </c>
      <c r="F872" s="1" t="s">
        <v>7248</v>
      </c>
      <c r="G872" s="23">
        <v>237.36</v>
      </c>
    </row>
    <row r="873" spans="1:7" customFormat="1" x14ac:dyDescent="0.3">
      <c r="A873" s="1" t="s">
        <v>0</v>
      </c>
      <c r="B873" s="32">
        <v>2622</v>
      </c>
      <c r="C873" s="1" t="s">
        <v>12186</v>
      </c>
      <c r="D873" s="1">
        <v>63323013017</v>
      </c>
      <c r="E873" s="1">
        <v>636</v>
      </c>
      <c r="F873" s="1" t="s">
        <v>7248</v>
      </c>
      <c r="G873" s="23">
        <v>192.48</v>
      </c>
    </row>
    <row r="874" spans="1:7" customFormat="1" x14ac:dyDescent="0.3">
      <c r="A874" s="1" t="s">
        <v>0</v>
      </c>
      <c r="B874" s="32">
        <v>2622</v>
      </c>
      <c r="C874" s="1" t="s">
        <v>12186</v>
      </c>
      <c r="D874" s="1">
        <v>63323013002</v>
      </c>
      <c r="E874" s="1">
        <v>636</v>
      </c>
      <c r="F874" s="1" t="s">
        <v>7248</v>
      </c>
      <c r="G874" s="23">
        <v>162.24</v>
      </c>
    </row>
    <row r="875" spans="1:7" customFormat="1" x14ac:dyDescent="0.3">
      <c r="A875" s="1" t="s">
        <v>0</v>
      </c>
      <c r="B875" s="32">
        <v>2622</v>
      </c>
      <c r="C875" s="1" t="s">
        <v>12186</v>
      </c>
      <c r="D875" s="1">
        <v>63323013041</v>
      </c>
      <c r="E875" s="1">
        <v>636</v>
      </c>
      <c r="F875" s="1" t="s">
        <v>7248</v>
      </c>
      <c r="G875" s="23">
        <v>162.24</v>
      </c>
    </row>
    <row r="876" spans="1:7" customFormat="1" x14ac:dyDescent="0.3">
      <c r="A876" s="1" t="s">
        <v>0</v>
      </c>
      <c r="B876" s="32">
        <v>2622</v>
      </c>
      <c r="C876" s="1" t="s">
        <v>12186</v>
      </c>
      <c r="D876" s="1">
        <v>67457043700</v>
      </c>
      <c r="E876" s="1">
        <v>636</v>
      </c>
      <c r="F876" s="1" t="s">
        <v>7248</v>
      </c>
      <c r="G876" s="23">
        <v>160.1</v>
      </c>
    </row>
    <row r="877" spans="1:7" customFormat="1" x14ac:dyDescent="0.3">
      <c r="A877" s="1" t="s">
        <v>0</v>
      </c>
      <c r="B877" s="32">
        <v>2622</v>
      </c>
      <c r="C877" s="1" t="s">
        <v>12186</v>
      </c>
      <c r="D877" s="1">
        <v>67457043710</v>
      </c>
      <c r="E877" s="1">
        <v>636</v>
      </c>
      <c r="F877" s="1" t="s">
        <v>7248</v>
      </c>
      <c r="G877" s="23">
        <v>159.12</v>
      </c>
    </row>
    <row r="878" spans="1:7" customFormat="1" x14ac:dyDescent="0.3">
      <c r="A878" s="1" t="s">
        <v>0</v>
      </c>
      <c r="B878" s="32">
        <v>9901</v>
      </c>
      <c r="C878" s="1" t="s">
        <v>12506</v>
      </c>
      <c r="D878" s="1">
        <v>68382078201</v>
      </c>
      <c r="E878" s="1">
        <v>637</v>
      </c>
      <c r="F878" s="1" t="s">
        <v>12072</v>
      </c>
      <c r="G878" s="23">
        <v>6.96</v>
      </c>
    </row>
    <row r="879" spans="1:7" customFormat="1" x14ac:dyDescent="0.3">
      <c r="A879" s="1" t="s">
        <v>0</v>
      </c>
      <c r="B879" s="32">
        <v>9900</v>
      </c>
      <c r="C879" s="1" t="s">
        <v>12505</v>
      </c>
      <c r="D879" s="1">
        <v>68084074333</v>
      </c>
      <c r="E879" s="1">
        <v>637</v>
      </c>
      <c r="F879" s="1" t="s">
        <v>12072</v>
      </c>
      <c r="G879" s="23">
        <v>54.7</v>
      </c>
    </row>
    <row r="880" spans="1:7" customFormat="1" x14ac:dyDescent="0.3">
      <c r="A880" s="1" t="s">
        <v>0</v>
      </c>
      <c r="B880" s="32">
        <v>9900</v>
      </c>
      <c r="C880" s="1" t="s">
        <v>12505</v>
      </c>
      <c r="D880" s="1">
        <v>68084074311</v>
      </c>
      <c r="E880" s="1">
        <v>637</v>
      </c>
      <c r="F880" s="1" t="s">
        <v>12072</v>
      </c>
      <c r="G880" s="23">
        <v>28.8</v>
      </c>
    </row>
    <row r="881" spans="1:7" customFormat="1" x14ac:dyDescent="0.3">
      <c r="A881" s="1" t="s">
        <v>0</v>
      </c>
      <c r="B881" s="32">
        <v>9900</v>
      </c>
      <c r="C881" s="1" t="s">
        <v>12505</v>
      </c>
      <c r="D881" s="1">
        <v>68382070718</v>
      </c>
      <c r="E881" s="1">
        <v>637</v>
      </c>
      <c r="F881" s="1" t="s">
        <v>12072</v>
      </c>
      <c r="G881" s="23">
        <v>13.21</v>
      </c>
    </row>
    <row r="882" spans="1:7" customFormat="1" x14ac:dyDescent="0.3">
      <c r="A882" s="1" t="s">
        <v>0</v>
      </c>
      <c r="B882" s="32">
        <v>9904</v>
      </c>
      <c r="C882" s="1" t="s">
        <v>12507</v>
      </c>
      <c r="D882" s="1">
        <v>42858086706</v>
      </c>
      <c r="E882" s="1">
        <v>637</v>
      </c>
      <c r="F882" s="1" t="s">
        <v>12072</v>
      </c>
      <c r="G882" s="23">
        <v>69.48</v>
      </c>
    </row>
    <row r="883" spans="1:7" customFormat="1" x14ac:dyDescent="0.3">
      <c r="A883" s="1" t="s">
        <v>0</v>
      </c>
      <c r="B883" s="32">
        <v>179555</v>
      </c>
      <c r="C883" s="1" t="s">
        <v>13360</v>
      </c>
      <c r="D883" s="1">
        <v>24414210</v>
      </c>
      <c r="E883" s="1">
        <v>637</v>
      </c>
      <c r="F883" s="1" t="s">
        <v>12072</v>
      </c>
      <c r="G883" s="23">
        <v>486</v>
      </c>
    </row>
    <row r="884" spans="1:7" customFormat="1" x14ac:dyDescent="0.3">
      <c r="A884" s="1" t="s">
        <v>0</v>
      </c>
      <c r="B884" s="32">
        <v>179555</v>
      </c>
      <c r="C884" s="1" t="s">
        <v>13360</v>
      </c>
      <c r="D884" s="1">
        <v>24414260</v>
      </c>
      <c r="E884" s="1">
        <v>637</v>
      </c>
      <c r="F884" s="1" t="s">
        <v>12072</v>
      </c>
      <c r="G884" s="23">
        <v>389.64</v>
      </c>
    </row>
    <row r="885" spans="1:7" customFormat="1" x14ac:dyDescent="0.3">
      <c r="A885" s="1" t="s">
        <v>0</v>
      </c>
      <c r="B885" s="32">
        <v>201574</v>
      </c>
      <c r="C885" s="1" t="s">
        <v>13480</v>
      </c>
      <c r="D885" s="1">
        <v>63304008690</v>
      </c>
      <c r="E885" s="1">
        <v>637</v>
      </c>
      <c r="F885" s="1" t="s">
        <v>12072</v>
      </c>
      <c r="G885" s="23">
        <v>382.8</v>
      </c>
    </row>
    <row r="886" spans="1:7" customFormat="1" x14ac:dyDescent="0.3">
      <c r="A886" s="1" t="s">
        <v>0</v>
      </c>
      <c r="B886" s="32">
        <v>39275</v>
      </c>
      <c r="C886" s="1" t="s">
        <v>13057</v>
      </c>
      <c r="D886" s="1">
        <v>68084067521</v>
      </c>
      <c r="E886" s="1">
        <v>637</v>
      </c>
      <c r="F886" s="1" t="s">
        <v>12072</v>
      </c>
      <c r="G886" s="23">
        <v>41.39</v>
      </c>
    </row>
    <row r="887" spans="1:7" customFormat="1" x14ac:dyDescent="0.3">
      <c r="A887" s="1" t="s">
        <v>0</v>
      </c>
      <c r="B887" s="32">
        <v>39276</v>
      </c>
      <c r="C887" s="1" t="s">
        <v>13058</v>
      </c>
      <c r="D887" s="1">
        <v>68084068301</v>
      </c>
      <c r="E887" s="1">
        <v>637</v>
      </c>
      <c r="F887" s="1" t="s">
        <v>12072</v>
      </c>
      <c r="G887" s="23">
        <v>39.43</v>
      </c>
    </row>
    <row r="888" spans="1:7" customFormat="1" x14ac:dyDescent="0.3">
      <c r="A888" s="1" t="s">
        <v>0</v>
      </c>
      <c r="B888" s="32">
        <v>39276</v>
      </c>
      <c r="C888" s="1" t="s">
        <v>13058</v>
      </c>
      <c r="D888" s="1">
        <v>68001041405</v>
      </c>
      <c r="E888" s="1">
        <v>637</v>
      </c>
      <c r="F888" s="1" t="s">
        <v>12072</v>
      </c>
      <c r="G888" s="23">
        <v>9.4600000000000009</v>
      </c>
    </row>
    <row r="889" spans="1:7" customFormat="1" x14ac:dyDescent="0.3">
      <c r="A889" s="1" t="s">
        <v>0</v>
      </c>
      <c r="B889" s="32">
        <v>39276</v>
      </c>
      <c r="C889" s="1" t="s">
        <v>13058</v>
      </c>
      <c r="D889" s="1">
        <v>67877026490</v>
      </c>
      <c r="E889" s="1">
        <v>637</v>
      </c>
      <c r="F889" s="1" t="s">
        <v>12072</v>
      </c>
      <c r="G889" s="23">
        <v>5.75</v>
      </c>
    </row>
    <row r="890" spans="1:7" customFormat="1" x14ac:dyDescent="0.3">
      <c r="A890" s="1" t="s">
        <v>0</v>
      </c>
      <c r="B890" s="32">
        <v>39277</v>
      </c>
      <c r="C890" s="1" t="s">
        <v>13059</v>
      </c>
      <c r="D890" s="1">
        <v>68084069201</v>
      </c>
      <c r="E890" s="1">
        <v>637</v>
      </c>
      <c r="F890" s="1" t="s">
        <v>12072</v>
      </c>
      <c r="G890" s="23">
        <v>38.840000000000003</v>
      </c>
    </row>
    <row r="891" spans="1:7" customFormat="1" x14ac:dyDescent="0.3">
      <c r="A891" s="1" t="s">
        <v>0</v>
      </c>
      <c r="B891" s="32">
        <v>39277</v>
      </c>
      <c r="C891" s="1" t="s">
        <v>13059</v>
      </c>
      <c r="D891" s="1">
        <v>904645461</v>
      </c>
      <c r="E891" s="1">
        <v>637</v>
      </c>
      <c r="F891" s="1" t="s">
        <v>12072</v>
      </c>
      <c r="G891" s="23">
        <v>33.119999999999997</v>
      </c>
    </row>
    <row r="892" spans="1:7" customFormat="1" x14ac:dyDescent="0.3">
      <c r="A892" s="1" t="s">
        <v>0</v>
      </c>
      <c r="B892" s="32">
        <v>39277</v>
      </c>
      <c r="C892" s="1" t="s">
        <v>13059</v>
      </c>
      <c r="D892" s="1">
        <v>68001041504</v>
      </c>
      <c r="E892" s="1">
        <v>637</v>
      </c>
      <c r="F892" s="1" t="s">
        <v>12072</v>
      </c>
      <c r="G892" s="23">
        <v>7.67</v>
      </c>
    </row>
    <row r="893" spans="1:7" customFormat="1" x14ac:dyDescent="0.3">
      <c r="A893" s="1" t="s">
        <v>0</v>
      </c>
      <c r="B893" s="32">
        <v>213375</v>
      </c>
      <c r="C893" s="1" t="s">
        <v>13538</v>
      </c>
      <c r="D893" s="1">
        <v>310450012</v>
      </c>
      <c r="E893" s="1">
        <v>636</v>
      </c>
      <c r="F893" s="1" t="s">
        <v>7236</v>
      </c>
      <c r="G893" s="23">
        <v>457.86</v>
      </c>
    </row>
    <row r="894" spans="1:7" customFormat="1" x14ac:dyDescent="0.3">
      <c r="A894" s="1" t="s">
        <v>0</v>
      </c>
      <c r="B894" s="32">
        <v>213375</v>
      </c>
      <c r="C894" s="1" t="s">
        <v>13538</v>
      </c>
      <c r="D894" s="1">
        <v>310461150</v>
      </c>
      <c r="E894" s="1">
        <v>636</v>
      </c>
      <c r="F894" s="1" t="s">
        <v>7236</v>
      </c>
      <c r="G894" s="23">
        <v>401.83</v>
      </c>
    </row>
    <row r="895" spans="1:7" customFormat="1" x14ac:dyDescent="0.3">
      <c r="A895" s="1" t="s">
        <v>0</v>
      </c>
      <c r="B895" s="32">
        <v>34089</v>
      </c>
      <c r="C895" s="1" t="s">
        <v>12999</v>
      </c>
      <c r="D895" s="1">
        <v>42806054930</v>
      </c>
      <c r="E895" s="1">
        <v>637</v>
      </c>
      <c r="F895" s="1" t="s">
        <v>12072</v>
      </c>
      <c r="G895" s="23">
        <v>14.64</v>
      </c>
    </row>
    <row r="896" spans="1:7" customFormat="1" x14ac:dyDescent="0.3">
      <c r="A896" s="1" t="s">
        <v>0</v>
      </c>
      <c r="B896" s="32">
        <v>34089</v>
      </c>
      <c r="C896" s="1" t="s">
        <v>12999</v>
      </c>
      <c r="D896" s="1">
        <v>31722013130</v>
      </c>
      <c r="E896" s="1">
        <v>637</v>
      </c>
      <c r="F896" s="1" t="s">
        <v>12072</v>
      </c>
      <c r="G896" s="23">
        <v>13.41</v>
      </c>
    </row>
    <row r="897" spans="1:7" customFormat="1" x14ac:dyDescent="0.3">
      <c r="A897" s="1" t="s">
        <v>0</v>
      </c>
      <c r="B897" s="32">
        <v>181816</v>
      </c>
      <c r="C897" s="1" t="s">
        <v>13371</v>
      </c>
      <c r="D897" s="1">
        <v>47783010101</v>
      </c>
      <c r="E897" s="1">
        <v>636</v>
      </c>
      <c r="F897" s="1" t="s">
        <v>7163</v>
      </c>
      <c r="G897" s="23">
        <v>3663.65</v>
      </c>
    </row>
    <row r="898" spans="1:7" customFormat="1" x14ac:dyDescent="0.3">
      <c r="A898" s="1" t="s">
        <v>0</v>
      </c>
      <c r="B898" s="32">
        <v>88211</v>
      </c>
      <c r="C898" s="1" t="s">
        <v>13142</v>
      </c>
      <c r="D898" s="1">
        <v>338022104</v>
      </c>
      <c r="E898" s="1">
        <v>258</v>
      </c>
      <c r="F898" s="1" t="s">
        <v>12072</v>
      </c>
      <c r="G898" s="23">
        <v>202.08</v>
      </c>
    </row>
    <row r="899" spans="1:7" customFormat="1" x14ac:dyDescent="0.3">
      <c r="A899" s="1" t="s">
        <v>0</v>
      </c>
      <c r="B899" s="32">
        <v>87802</v>
      </c>
      <c r="C899" s="1" t="s">
        <v>13137</v>
      </c>
      <c r="D899" s="1">
        <v>409796709</v>
      </c>
      <c r="E899" s="1">
        <v>258</v>
      </c>
      <c r="F899" s="1" t="s">
        <v>12072</v>
      </c>
      <c r="G899" s="23">
        <v>383.52</v>
      </c>
    </row>
    <row r="900" spans="1:7" customFormat="1" x14ac:dyDescent="0.3">
      <c r="A900" s="1" t="s">
        <v>0</v>
      </c>
      <c r="B900" s="32">
        <v>87802</v>
      </c>
      <c r="C900" s="1" t="s">
        <v>13137</v>
      </c>
      <c r="D900" s="1">
        <v>990796709</v>
      </c>
      <c r="E900" s="1">
        <v>258</v>
      </c>
      <c r="F900" s="1" t="s">
        <v>12072</v>
      </c>
      <c r="G900" s="23">
        <v>383.52</v>
      </c>
    </row>
    <row r="901" spans="1:7" customFormat="1" x14ac:dyDescent="0.3">
      <c r="A901" s="1" t="s">
        <v>0</v>
      </c>
      <c r="B901" s="32">
        <v>206827</v>
      </c>
      <c r="C901" s="1" t="s">
        <v>13513</v>
      </c>
      <c r="D901" s="1">
        <v>61958190101</v>
      </c>
      <c r="E901" s="1">
        <v>637</v>
      </c>
      <c r="F901" s="1" t="s">
        <v>12072</v>
      </c>
      <c r="G901" s="23">
        <v>982.56</v>
      </c>
    </row>
    <row r="902" spans="1:7" customFormat="1" x14ac:dyDescent="0.3">
      <c r="A902" s="1" t="s">
        <v>0</v>
      </c>
      <c r="B902" s="32">
        <v>201448</v>
      </c>
      <c r="C902" s="1" t="s">
        <v>13479</v>
      </c>
      <c r="D902" s="1">
        <v>597015330</v>
      </c>
      <c r="E902" s="1">
        <v>637</v>
      </c>
      <c r="F902" s="1" t="s">
        <v>12072</v>
      </c>
      <c r="G902" s="23">
        <v>174.48</v>
      </c>
    </row>
    <row r="903" spans="1:7" customFormat="1" x14ac:dyDescent="0.3">
      <c r="A903" s="1" t="s">
        <v>0</v>
      </c>
      <c r="B903" s="32">
        <v>39255</v>
      </c>
      <c r="C903" s="1" t="s">
        <v>13055</v>
      </c>
      <c r="D903" s="1">
        <v>61958070101</v>
      </c>
      <c r="E903" s="1">
        <v>637</v>
      </c>
      <c r="F903" s="1" t="s">
        <v>12072</v>
      </c>
      <c r="G903" s="23">
        <v>609.12</v>
      </c>
    </row>
    <row r="904" spans="1:7" customFormat="1" x14ac:dyDescent="0.3">
      <c r="A904" s="1" t="s">
        <v>0</v>
      </c>
      <c r="B904" s="32">
        <v>39255</v>
      </c>
      <c r="C904" s="1" t="s">
        <v>13055</v>
      </c>
      <c r="D904" s="1">
        <v>93760756</v>
      </c>
      <c r="E904" s="1">
        <v>637</v>
      </c>
      <c r="F904" s="1" t="s">
        <v>12072</v>
      </c>
      <c r="G904" s="23">
        <v>460.8</v>
      </c>
    </row>
    <row r="905" spans="1:7" customFormat="1" x14ac:dyDescent="0.3">
      <c r="A905" s="1" t="s">
        <v>0</v>
      </c>
      <c r="B905" s="32">
        <v>9925</v>
      </c>
      <c r="C905" s="1" t="s">
        <v>12509</v>
      </c>
      <c r="D905" s="1">
        <v>904560961</v>
      </c>
      <c r="E905" s="1">
        <v>637</v>
      </c>
      <c r="F905" s="1" t="s">
        <v>12072</v>
      </c>
      <c r="G905" s="23">
        <v>19.920000000000002</v>
      </c>
    </row>
    <row r="906" spans="1:7" customFormat="1" x14ac:dyDescent="0.3">
      <c r="A906" s="1" t="s">
        <v>0</v>
      </c>
      <c r="B906" s="32">
        <v>9927</v>
      </c>
      <c r="C906" s="1" t="s">
        <v>12511</v>
      </c>
      <c r="D906" s="1">
        <v>904550261</v>
      </c>
      <c r="E906" s="1">
        <v>637</v>
      </c>
      <c r="F906" s="1" t="s">
        <v>12072</v>
      </c>
      <c r="G906" s="23">
        <v>23.45</v>
      </c>
    </row>
    <row r="907" spans="1:7" customFormat="1" x14ac:dyDescent="0.3">
      <c r="A907" s="1" t="s">
        <v>0</v>
      </c>
      <c r="B907" s="32">
        <v>9927</v>
      </c>
      <c r="C907" s="1" t="s">
        <v>12511</v>
      </c>
      <c r="D907" s="1">
        <v>51672403801</v>
      </c>
      <c r="E907" s="1">
        <v>637</v>
      </c>
      <c r="F907" s="1" t="s">
        <v>12072</v>
      </c>
      <c r="G907" s="23">
        <v>6.72</v>
      </c>
    </row>
    <row r="908" spans="1:7" customFormat="1" x14ac:dyDescent="0.3">
      <c r="A908" s="1" t="s">
        <v>0</v>
      </c>
      <c r="B908" s="32">
        <v>9924</v>
      </c>
      <c r="C908" s="1" t="s">
        <v>12508</v>
      </c>
      <c r="D908" s="1">
        <v>904561061</v>
      </c>
      <c r="E908" s="1">
        <v>637</v>
      </c>
      <c r="F908" s="1" t="s">
        <v>12072</v>
      </c>
      <c r="G908" s="23">
        <v>19.09</v>
      </c>
    </row>
    <row r="909" spans="1:7" customFormat="1" x14ac:dyDescent="0.3">
      <c r="A909" s="1" t="s">
        <v>0</v>
      </c>
      <c r="B909" s="32">
        <v>9926</v>
      </c>
      <c r="C909" s="1" t="s">
        <v>12510</v>
      </c>
      <c r="D909" s="1">
        <v>904561161</v>
      </c>
      <c r="E909" s="1">
        <v>637</v>
      </c>
      <c r="F909" s="1" t="s">
        <v>12072</v>
      </c>
      <c r="G909" s="23">
        <v>29.84</v>
      </c>
    </row>
    <row r="910" spans="1:7" customFormat="1" x14ac:dyDescent="0.3">
      <c r="A910" s="1" t="s">
        <v>0</v>
      </c>
      <c r="B910" s="32">
        <v>9926</v>
      </c>
      <c r="C910" s="1" t="s">
        <v>12510</v>
      </c>
      <c r="D910" s="1">
        <v>51672404001</v>
      </c>
      <c r="E910" s="1">
        <v>637</v>
      </c>
      <c r="F910" s="1" t="s">
        <v>12072</v>
      </c>
      <c r="G910" s="23">
        <v>5.81</v>
      </c>
    </row>
    <row r="911" spans="1:7" customFormat="1" x14ac:dyDescent="0.3">
      <c r="A911" s="1" t="s">
        <v>0</v>
      </c>
      <c r="B911" s="32">
        <v>9929</v>
      </c>
      <c r="C911" s="1" t="s">
        <v>12512</v>
      </c>
      <c r="D911" s="1">
        <v>143978710</v>
      </c>
      <c r="E911" s="1">
        <v>250</v>
      </c>
      <c r="F911" s="1" t="s">
        <v>12072</v>
      </c>
      <c r="G911" s="23">
        <v>271.47000000000003</v>
      </c>
    </row>
    <row r="912" spans="1:7" customFormat="1" x14ac:dyDescent="0.3">
      <c r="A912" s="1" t="s">
        <v>0</v>
      </c>
      <c r="B912" s="32">
        <v>90209</v>
      </c>
      <c r="C912" s="1" t="s">
        <v>13152</v>
      </c>
      <c r="D912" s="1">
        <v>955100810</v>
      </c>
      <c r="E912" s="1">
        <v>636</v>
      </c>
      <c r="F912" s="1" t="s">
        <v>7270</v>
      </c>
      <c r="G912" s="23">
        <v>51.73</v>
      </c>
    </row>
    <row r="913" spans="1:7" customFormat="1" x14ac:dyDescent="0.3">
      <c r="A913" s="1" t="s">
        <v>0</v>
      </c>
      <c r="B913" s="32">
        <v>90209</v>
      </c>
      <c r="C913" s="1" t="s">
        <v>13152</v>
      </c>
      <c r="D913" s="1">
        <v>75801801</v>
      </c>
      <c r="E913" s="1">
        <v>636</v>
      </c>
      <c r="F913" s="1" t="s">
        <v>7270</v>
      </c>
      <c r="G913" s="23">
        <v>51.47</v>
      </c>
    </row>
    <row r="914" spans="1:7" customFormat="1" x14ac:dyDescent="0.3">
      <c r="A914" s="1" t="s">
        <v>0</v>
      </c>
      <c r="B914" s="32">
        <v>90209</v>
      </c>
      <c r="C914" s="1" t="s">
        <v>13152</v>
      </c>
      <c r="D914" s="1">
        <v>548560400</v>
      </c>
      <c r="E914" s="1">
        <v>636</v>
      </c>
      <c r="F914" s="1" t="s">
        <v>7270</v>
      </c>
      <c r="G914" s="23">
        <v>21.25</v>
      </c>
    </row>
    <row r="915" spans="1:7" customFormat="1" x14ac:dyDescent="0.3">
      <c r="A915" s="1" t="s">
        <v>0</v>
      </c>
      <c r="B915" s="32">
        <v>90210</v>
      </c>
      <c r="C915" s="1" t="s">
        <v>13153</v>
      </c>
      <c r="D915" s="1">
        <v>75802001</v>
      </c>
      <c r="E915" s="1">
        <v>636</v>
      </c>
      <c r="F915" s="1" t="s">
        <v>7270</v>
      </c>
      <c r="G915" s="23">
        <v>59.03</v>
      </c>
    </row>
    <row r="916" spans="1:7" customFormat="1" x14ac:dyDescent="0.3">
      <c r="A916" s="1" t="s">
        <v>0</v>
      </c>
      <c r="B916" s="32">
        <v>90210</v>
      </c>
      <c r="C916" s="1" t="s">
        <v>13153</v>
      </c>
      <c r="D916" s="1">
        <v>548560500</v>
      </c>
      <c r="E916" s="1">
        <v>636</v>
      </c>
      <c r="F916" s="1" t="s">
        <v>7270</v>
      </c>
      <c r="G916" s="23">
        <v>22.22</v>
      </c>
    </row>
    <row r="917" spans="1:7" customFormat="1" x14ac:dyDescent="0.3">
      <c r="A917" s="1" t="s">
        <v>0</v>
      </c>
      <c r="B917" s="32">
        <v>31921</v>
      </c>
      <c r="C917" s="1" t="s">
        <v>12981</v>
      </c>
      <c r="D917" s="1">
        <v>75802210</v>
      </c>
      <c r="E917" s="1">
        <v>636</v>
      </c>
      <c r="F917" s="1" t="s">
        <v>7270</v>
      </c>
      <c r="G917" s="23">
        <v>62.13</v>
      </c>
    </row>
    <row r="918" spans="1:7" customFormat="1" x14ac:dyDescent="0.3">
      <c r="A918" s="1" t="s">
        <v>0</v>
      </c>
      <c r="B918" s="32">
        <v>31921</v>
      </c>
      <c r="C918" s="1" t="s">
        <v>12981</v>
      </c>
      <c r="D918" s="1">
        <v>548560600</v>
      </c>
      <c r="E918" s="1">
        <v>636</v>
      </c>
      <c r="F918" s="1" t="s">
        <v>7270</v>
      </c>
      <c r="G918" s="23">
        <v>22.62</v>
      </c>
    </row>
    <row r="919" spans="1:7" customFormat="1" x14ac:dyDescent="0.3">
      <c r="A919" s="1" t="s">
        <v>0</v>
      </c>
      <c r="B919" s="32">
        <v>87303</v>
      </c>
      <c r="C919" s="1" t="s">
        <v>13131</v>
      </c>
      <c r="D919" s="1">
        <v>548560700</v>
      </c>
      <c r="E919" s="1">
        <v>636</v>
      </c>
      <c r="F919" s="1" t="s">
        <v>7270</v>
      </c>
      <c r="G919" s="23">
        <v>22.37</v>
      </c>
    </row>
    <row r="920" spans="1:7" customFormat="1" x14ac:dyDescent="0.3">
      <c r="A920" s="1" t="s">
        <v>0</v>
      </c>
      <c r="B920" s="32">
        <v>87303</v>
      </c>
      <c r="C920" s="1" t="s">
        <v>13131</v>
      </c>
      <c r="D920" s="1">
        <v>71288041183</v>
      </c>
      <c r="E920" s="1">
        <v>636</v>
      </c>
      <c r="F920" s="1" t="s">
        <v>7270</v>
      </c>
      <c r="G920" s="23">
        <v>10.76</v>
      </c>
    </row>
    <row r="921" spans="1:7" customFormat="1" x14ac:dyDescent="0.3">
      <c r="A921" s="1" t="s">
        <v>0</v>
      </c>
      <c r="B921" s="32">
        <v>90207</v>
      </c>
      <c r="C921" s="1" t="s">
        <v>13150</v>
      </c>
      <c r="D921" s="1">
        <v>548560100</v>
      </c>
      <c r="E921" s="1">
        <v>636</v>
      </c>
      <c r="F921" s="1" t="s">
        <v>7270</v>
      </c>
      <c r="G921" s="23">
        <v>94.97</v>
      </c>
    </row>
    <row r="922" spans="1:7" customFormat="1" x14ac:dyDescent="0.3">
      <c r="A922" s="1" t="s">
        <v>0</v>
      </c>
      <c r="B922" s="32">
        <v>90207</v>
      </c>
      <c r="C922" s="1" t="s">
        <v>13150</v>
      </c>
      <c r="D922" s="1">
        <v>75062430</v>
      </c>
      <c r="E922" s="1">
        <v>636</v>
      </c>
      <c r="F922" s="1" t="s">
        <v>7270</v>
      </c>
      <c r="G922" s="23">
        <v>52.88</v>
      </c>
    </row>
    <row r="923" spans="1:7" customFormat="1" x14ac:dyDescent="0.3">
      <c r="A923" s="1" t="s">
        <v>0</v>
      </c>
      <c r="B923" s="32">
        <v>90207</v>
      </c>
      <c r="C923" s="1" t="s">
        <v>13150</v>
      </c>
      <c r="D923" s="1">
        <v>75801310</v>
      </c>
      <c r="E923" s="1">
        <v>636</v>
      </c>
      <c r="F923" s="1" t="s">
        <v>7270</v>
      </c>
      <c r="G923" s="23">
        <v>51.85</v>
      </c>
    </row>
    <row r="924" spans="1:7" customFormat="1" x14ac:dyDescent="0.3">
      <c r="A924" s="1" t="s">
        <v>0</v>
      </c>
      <c r="B924" s="32">
        <v>90211</v>
      </c>
      <c r="C924" s="1" t="s">
        <v>13154</v>
      </c>
      <c r="D924" s="1">
        <v>548560200</v>
      </c>
      <c r="E924" s="1">
        <v>636</v>
      </c>
      <c r="F924" s="1" t="s">
        <v>7270</v>
      </c>
      <c r="G924" s="23">
        <v>94.66</v>
      </c>
    </row>
    <row r="925" spans="1:7" customFormat="1" x14ac:dyDescent="0.3">
      <c r="A925" s="1" t="s">
        <v>0</v>
      </c>
      <c r="B925" s="32">
        <v>90211</v>
      </c>
      <c r="C925" s="1" t="s">
        <v>13154</v>
      </c>
      <c r="D925" s="1">
        <v>955100410</v>
      </c>
      <c r="E925" s="1">
        <v>636</v>
      </c>
      <c r="F925" s="1" t="s">
        <v>7270</v>
      </c>
      <c r="G925" s="23">
        <v>53.64</v>
      </c>
    </row>
    <row r="926" spans="1:7" customFormat="1" x14ac:dyDescent="0.3">
      <c r="A926" s="1" t="s">
        <v>0</v>
      </c>
      <c r="B926" s="32">
        <v>90211</v>
      </c>
      <c r="C926" s="1" t="s">
        <v>13154</v>
      </c>
      <c r="D926" s="1">
        <v>75801410</v>
      </c>
      <c r="E926" s="1">
        <v>636</v>
      </c>
      <c r="F926" s="1" t="s">
        <v>7270</v>
      </c>
      <c r="G926" s="23">
        <v>53.4</v>
      </c>
    </row>
    <row r="927" spans="1:7" customFormat="1" x14ac:dyDescent="0.3">
      <c r="A927" s="1" t="s">
        <v>0</v>
      </c>
      <c r="B927" s="32">
        <v>90208</v>
      </c>
      <c r="C927" s="1" t="s">
        <v>13151</v>
      </c>
      <c r="D927" s="1">
        <v>548560300</v>
      </c>
      <c r="E927" s="1">
        <v>636</v>
      </c>
      <c r="F927" s="1" t="s">
        <v>7270</v>
      </c>
      <c r="G927" s="23">
        <v>97.6</v>
      </c>
    </row>
    <row r="928" spans="1:7" customFormat="1" x14ac:dyDescent="0.3">
      <c r="A928" s="1" t="s">
        <v>0</v>
      </c>
      <c r="B928" s="32">
        <v>90208</v>
      </c>
      <c r="C928" s="1" t="s">
        <v>13151</v>
      </c>
      <c r="D928" s="1">
        <v>955100610</v>
      </c>
      <c r="E928" s="1">
        <v>636</v>
      </c>
      <c r="F928" s="1" t="s">
        <v>7270</v>
      </c>
      <c r="G928" s="23">
        <v>53.64</v>
      </c>
    </row>
    <row r="929" spans="1:7" customFormat="1" x14ac:dyDescent="0.3">
      <c r="A929" s="1" t="s">
        <v>0</v>
      </c>
      <c r="B929" s="32">
        <v>90208</v>
      </c>
      <c r="C929" s="1" t="s">
        <v>13151</v>
      </c>
      <c r="D929" s="1">
        <v>71288041085</v>
      </c>
      <c r="E929" s="1">
        <v>636</v>
      </c>
      <c r="F929" s="1" t="s">
        <v>7270</v>
      </c>
      <c r="G929" s="23">
        <v>48.35</v>
      </c>
    </row>
    <row r="930" spans="1:7" customFormat="1" x14ac:dyDescent="0.3">
      <c r="A930" s="1" t="s">
        <v>0</v>
      </c>
      <c r="B930" s="32">
        <v>26547</v>
      </c>
      <c r="C930" s="1" t="s">
        <v>12885</v>
      </c>
      <c r="D930" s="1">
        <v>781557801</v>
      </c>
      <c r="E930" s="1">
        <v>637</v>
      </c>
      <c r="F930" s="1" t="s">
        <v>12072</v>
      </c>
      <c r="G930" s="23">
        <v>30.17</v>
      </c>
    </row>
    <row r="931" spans="1:7" customFormat="1" x14ac:dyDescent="0.3">
      <c r="A931" s="1" t="s">
        <v>0</v>
      </c>
      <c r="B931" s="32">
        <v>2833</v>
      </c>
      <c r="C931" s="1" t="s">
        <v>12187</v>
      </c>
      <c r="D931" s="1">
        <v>17478051500</v>
      </c>
      <c r="E931" s="1">
        <v>250</v>
      </c>
      <c r="F931" s="1" t="s">
        <v>12072</v>
      </c>
      <c r="G931" s="23">
        <v>245.04</v>
      </c>
    </row>
    <row r="932" spans="1:7" customFormat="1" x14ac:dyDescent="0.3">
      <c r="A932" s="1" t="s">
        <v>0</v>
      </c>
      <c r="B932" s="32">
        <v>209532</v>
      </c>
      <c r="C932" s="1" t="s">
        <v>13520</v>
      </c>
      <c r="D932" s="1">
        <v>641623825</v>
      </c>
      <c r="E932" s="1">
        <v>250</v>
      </c>
      <c r="F932" s="1" t="s">
        <v>12072</v>
      </c>
      <c r="G932" s="23">
        <v>218.02</v>
      </c>
    </row>
    <row r="933" spans="1:7" customFormat="1" x14ac:dyDescent="0.3">
      <c r="A933" s="1" t="s">
        <v>0</v>
      </c>
      <c r="B933" s="32">
        <v>209532</v>
      </c>
      <c r="C933" s="1" t="s">
        <v>13520</v>
      </c>
      <c r="D933" s="1">
        <v>17478041510</v>
      </c>
      <c r="E933" s="1">
        <v>250</v>
      </c>
      <c r="F933" s="1" t="s">
        <v>12072</v>
      </c>
      <c r="G933" s="23">
        <v>184.56</v>
      </c>
    </row>
    <row r="934" spans="1:7" customFormat="1" x14ac:dyDescent="0.3">
      <c r="A934" s="1" t="s">
        <v>0</v>
      </c>
      <c r="B934" s="32">
        <v>177583</v>
      </c>
      <c r="C934" s="1" t="s">
        <v>13343</v>
      </c>
      <c r="D934" s="1">
        <v>70092147844</v>
      </c>
      <c r="E934" s="1">
        <v>250</v>
      </c>
      <c r="F934" s="1" t="s">
        <v>12072</v>
      </c>
      <c r="G934" s="23">
        <v>130.62</v>
      </c>
    </row>
    <row r="935" spans="1:7" customFormat="1" x14ac:dyDescent="0.3">
      <c r="A935" s="1" t="s">
        <v>0</v>
      </c>
      <c r="B935" s="32">
        <v>2848</v>
      </c>
      <c r="C935" s="1" t="s">
        <v>12188</v>
      </c>
      <c r="D935" s="1">
        <v>76329331601</v>
      </c>
      <c r="E935" s="1">
        <v>636</v>
      </c>
      <c r="F935" s="1" t="s">
        <v>7241</v>
      </c>
      <c r="G935" s="23">
        <v>67.73</v>
      </c>
    </row>
    <row r="936" spans="1:7" customFormat="1" x14ac:dyDescent="0.3">
      <c r="A936" s="1" t="s">
        <v>0</v>
      </c>
      <c r="B936" s="32">
        <v>2848</v>
      </c>
      <c r="C936" s="1" t="s">
        <v>12188</v>
      </c>
      <c r="D936" s="1">
        <v>409492120</v>
      </c>
      <c r="E936" s="1">
        <v>636</v>
      </c>
      <c r="F936" s="1" t="s">
        <v>7241</v>
      </c>
      <c r="G936" s="23">
        <v>32.94</v>
      </c>
    </row>
    <row r="937" spans="1:7" customFormat="1" x14ac:dyDescent="0.3">
      <c r="A937" s="1" t="s">
        <v>0</v>
      </c>
      <c r="B937" s="32">
        <v>2848</v>
      </c>
      <c r="C937" s="1" t="s">
        <v>12188</v>
      </c>
      <c r="D937" s="1">
        <v>409493301</v>
      </c>
      <c r="E937" s="1">
        <v>636</v>
      </c>
      <c r="F937" s="1" t="s">
        <v>7241</v>
      </c>
      <c r="G937" s="23">
        <v>31.8</v>
      </c>
    </row>
    <row r="938" spans="1:7" customFormat="1" x14ac:dyDescent="0.3">
      <c r="A938" s="1" t="s">
        <v>0</v>
      </c>
      <c r="B938" s="32">
        <v>42183</v>
      </c>
      <c r="C938" s="1" t="s">
        <v>13073</v>
      </c>
      <c r="D938" s="1">
        <v>49502010102</v>
      </c>
      <c r="E938" s="1">
        <v>636</v>
      </c>
      <c r="F938" s="1" t="s">
        <v>7241</v>
      </c>
      <c r="G938" s="23">
        <v>632.57000000000005</v>
      </c>
    </row>
    <row r="939" spans="1:7" customFormat="1" x14ac:dyDescent="0.3">
      <c r="A939" s="1" t="s">
        <v>0</v>
      </c>
      <c r="B939" s="32">
        <v>42184</v>
      </c>
      <c r="C939" s="1" t="s">
        <v>13074</v>
      </c>
      <c r="D939" s="1">
        <v>93598627</v>
      </c>
      <c r="E939" s="1">
        <v>636</v>
      </c>
      <c r="F939" s="1" t="s">
        <v>7241</v>
      </c>
      <c r="G939" s="23">
        <v>822.48</v>
      </c>
    </row>
    <row r="940" spans="1:7" customFormat="1" x14ac:dyDescent="0.3">
      <c r="A940" s="1" t="s">
        <v>0</v>
      </c>
      <c r="B940" s="32">
        <v>42184</v>
      </c>
      <c r="C940" s="1" t="s">
        <v>13074</v>
      </c>
      <c r="D940" s="1">
        <v>49502010201</v>
      </c>
      <c r="E940" s="1">
        <v>636</v>
      </c>
      <c r="F940" s="1" t="s">
        <v>7241</v>
      </c>
      <c r="G940" s="23">
        <v>390.42</v>
      </c>
    </row>
    <row r="941" spans="1:7" customFormat="1" x14ac:dyDescent="0.3">
      <c r="A941" s="1" t="s">
        <v>0</v>
      </c>
      <c r="B941" s="32">
        <v>190416</v>
      </c>
      <c r="C941" s="1" t="s">
        <v>13415</v>
      </c>
      <c r="D941" s="1">
        <v>42023015925</v>
      </c>
      <c r="E941" s="1">
        <v>636</v>
      </c>
      <c r="F941" s="1" t="s">
        <v>7241</v>
      </c>
      <c r="G941" s="23">
        <v>19.649999999999999</v>
      </c>
    </row>
    <row r="942" spans="1:7" customFormat="1" x14ac:dyDescent="0.3">
      <c r="A942" s="1" t="s">
        <v>0</v>
      </c>
      <c r="B942" s="32">
        <v>2850</v>
      </c>
      <c r="C942" s="1" t="s">
        <v>12189</v>
      </c>
      <c r="D942" s="1">
        <v>76329906000</v>
      </c>
      <c r="E942" s="1">
        <v>636</v>
      </c>
      <c r="F942" s="1" t="s">
        <v>7241</v>
      </c>
      <c r="G942" s="23">
        <v>5.12</v>
      </c>
    </row>
    <row r="943" spans="1:7" customFormat="1" x14ac:dyDescent="0.3">
      <c r="A943" s="1" t="s">
        <v>0</v>
      </c>
      <c r="B943" s="32">
        <v>2850</v>
      </c>
      <c r="C943" s="1" t="s">
        <v>12189</v>
      </c>
      <c r="D943" s="1">
        <v>42023016889</v>
      </c>
      <c r="E943" s="1">
        <v>636</v>
      </c>
      <c r="F943" s="1" t="s">
        <v>7241</v>
      </c>
      <c r="G943" s="23">
        <v>4.91</v>
      </c>
    </row>
    <row r="944" spans="1:7" customFormat="1" x14ac:dyDescent="0.3">
      <c r="A944" s="1" t="s">
        <v>0</v>
      </c>
      <c r="B944" s="32">
        <v>2850</v>
      </c>
      <c r="C944" s="1" t="s">
        <v>12189</v>
      </c>
      <c r="D944" s="1">
        <v>42023016801</v>
      </c>
      <c r="E944" s="1">
        <v>636</v>
      </c>
      <c r="F944" s="1" t="s">
        <v>7241</v>
      </c>
      <c r="G944" s="23">
        <v>4.8600000000000003</v>
      </c>
    </row>
    <row r="945" spans="1:7" customFormat="1" x14ac:dyDescent="0.3">
      <c r="A945" s="1" t="s">
        <v>0</v>
      </c>
      <c r="B945" s="32">
        <v>22363</v>
      </c>
      <c r="C945" s="1" t="s">
        <v>12827</v>
      </c>
      <c r="D945" s="1">
        <v>51552045409</v>
      </c>
      <c r="E945" s="1">
        <v>250</v>
      </c>
      <c r="F945" s="1" t="s">
        <v>12072</v>
      </c>
      <c r="G945" s="23">
        <v>7.33</v>
      </c>
    </row>
    <row r="946" spans="1:7" customFormat="1" x14ac:dyDescent="0.3">
      <c r="A946" s="1" t="s">
        <v>0</v>
      </c>
      <c r="B946" s="32">
        <v>91899</v>
      </c>
      <c r="C946" s="1" t="s">
        <v>13176</v>
      </c>
      <c r="D946" s="1">
        <v>51991087733</v>
      </c>
      <c r="E946" s="1">
        <v>637</v>
      </c>
      <c r="F946" s="1" t="s">
        <v>12072</v>
      </c>
      <c r="G946" s="23">
        <v>38.04</v>
      </c>
    </row>
    <row r="947" spans="1:7" customFormat="1" x14ac:dyDescent="0.3">
      <c r="A947" s="1" t="s">
        <v>0</v>
      </c>
      <c r="B947" s="32">
        <v>24513</v>
      </c>
      <c r="C947" s="1" t="s">
        <v>12861</v>
      </c>
      <c r="D947" s="1">
        <v>59676034000</v>
      </c>
      <c r="E947" s="1">
        <v>636</v>
      </c>
      <c r="F947" s="1" t="s">
        <v>12862</v>
      </c>
      <c r="G947" s="23">
        <v>85.41</v>
      </c>
    </row>
    <row r="948" spans="1:7" customFormat="1" x14ac:dyDescent="0.3">
      <c r="A948" s="1" t="s">
        <v>0</v>
      </c>
      <c r="B948" s="32">
        <v>218883</v>
      </c>
      <c r="C948" s="1" t="s">
        <v>13553</v>
      </c>
      <c r="D948" s="1">
        <v>69130810</v>
      </c>
      <c r="E948" s="1">
        <v>636</v>
      </c>
      <c r="F948" s="1" t="s">
        <v>7237</v>
      </c>
      <c r="G948" s="23">
        <v>203.43</v>
      </c>
    </row>
    <row r="949" spans="1:7" customFormat="1" x14ac:dyDescent="0.3">
      <c r="A949" s="1" t="s">
        <v>0</v>
      </c>
      <c r="B949" s="32">
        <v>218883</v>
      </c>
      <c r="C949" s="1" t="s">
        <v>13553</v>
      </c>
      <c r="D949" s="1">
        <v>69130810</v>
      </c>
      <c r="E949" s="1">
        <v>634</v>
      </c>
      <c r="F949" s="1" t="s">
        <v>7237</v>
      </c>
      <c r="G949" s="23">
        <v>13.27</v>
      </c>
    </row>
    <row r="950" spans="1:7" customFormat="1" x14ac:dyDescent="0.3">
      <c r="A950" s="1" t="s">
        <v>0</v>
      </c>
      <c r="B950" s="32">
        <v>218883</v>
      </c>
      <c r="C950" s="1" t="s">
        <v>13553</v>
      </c>
      <c r="D950" s="1">
        <v>69130810</v>
      </c>
      <c r="E950" s="1">
        <v>635</v>
      </c>
      <c r="F950" s="1" t="s">
        <v>7237</v>
      </c>
      <c r="G950" s="23">
        <v>13.27</v>
      </c>
    </row>
    <row r="951" spans="1:7" customFormat="1" x14ac:dyDescent="0.3">
      <c r="A951" s="1" t="s">
        <v>0</v>
      </c>
      <c r="B951" s="32">
        <v>218880</v>
      </c>
      <c r="C951" s="1" t="s">
        <v>13551</v>
      </c>
      <c r="D951" s="1">
        <v>69130510</v>
      </c>
      <c r="E951" s="1">
        <v>636</v>
      </c>
      <c r="F951" s="1" t="s">
        <v>7237</v>
      </c>
      <c r="G951" s="23">
        <v>131.4</v>
      </c>
    </row>
    <row r="952" spans="1:7" customFormat="1" x14ac:dyDescent="0.3">
      <c r="A952" s="1" t="s">
        <v>0</v>
      </c>
      <c r="B952" s="32">
        <v>218880</v>
      </c>
      <c r="C952" s="1" t="s">
        <v>13551</v>
      </c>
      <c r="D952" s="1">
        <v>69130510</v>
      </c>
      <c r="E952" s="1">
        <v>634</v>
      </c>
      <c r="F952" s="1" t="s">
        <v>7237</v>
      </c>
      <c r="G952" s="23">
        <v>13.35</v>
      </c>
    </row>
    <row r="953" spans="1:7" customFormat="1" x14ac:dyDescent="0.3">
      <c r="A953" s="1" t="s">
        <v>0</v>
      </c>
      <c r="B953" s="32">
        <v>227532</v>
      </c>
      <c r="C953" s="1" t="s">
        <v>13595</v>
      </c>
      <c r="D953" s="1">
        <v>69131110</v>
      </c>
      <c r="E953" s="1">
        <v>636</v>
      </c>
      <c r="F953" s="1" t="s">
        <v>7237</v>
      </c>
      <c r="G953" s="23">
        <v>80.05</v>
      </c>
    </row>
    <row r="954" spans="1:7" customFormat="1" x14ac:dyDescent="0.3">
      <c r="A954" s="1" t="s">
        <v>0</v>
      </c>
      <c r="B954" s="32">
        <v>227532</v>
      </c>
      <c r="C954" s="1" t="s">
        <v>13595</v>
      </c>
      <c r="D954" s="1">
        <v>69131110</v>
      </c>
      <c r="E954" s="1">
        <v>635</v>
      </c>
      <c r="F954" s="1" t="s">
        <v>7237</v>
      </c>
      <c r="G954" s="23">
        <v>8.18</v>
      </c>
    </row>
    <row r="955" spans="1:7" customFormat="1" x14ac:dyDescent="0.3">
      <c r="A955" s="1" t="s">
        <v>0</v>
      </c>
      <c r="B955" s="32">
        <v>218882</v>
      </c>
      <c r="C955" s="1" t="s">
        <v>13552</v>
      </c>
      <c r="D955" s="1">
        <v>69130710</v>
      </c>
      <c r="E955" s="1">
        <v>636</v>
      </c>
      <c r="F955" s="1" t="s">
        <v>7237</v>
      </c>
      <c r="G955" s="23">
        <v>131.4</v>
      </c>
    </row>
    <row r="956" spans="1:7" customFormat="1" x14ac:dyDescent="0.3">
      <c r="A956" s="1" t="s">
        <v>0</v>
      </c>
      <c r="B956" s="32">
        <v>218882</v>
      </c>
      <c r="C956" s="1" t="s">
        <v>13552</v>
      </c>
      <c r="D956" s="1">
        <v>69130710</v>
      </c>
      <c r="E956" s="1">
        <v>634</v>
      </c>
      <c r="F956" s="1" t="s">
        <v>7237</v>
      </c>
      <c r="G956" s="23">
        <v>13.33</v>
      </c>
    </row>
    <row r="957" spans="1:7" customFormat="1" x14ac:dyDescent="0.3">
      <c r="A957" s="1" t="s">
        <v>0</v>
      </c>
      <c r="B957" s="32">
        <v>218884</v>
      </c>
      <c r="C957" s="1" t="s">
        <v>13554</v>
      </c>
      <c r="D957" s="1">
        <v>69130904</v>
      </c>
      <c r="E957" s="1">
        <v>636</v>
      </c>
      <c r="F957" s="1" t="s">
        <v>7237</v>
      </c>
      <c r="G957" s="23">
        <v>67.97</v>
      </c>
    </row>
    <row r="958" spans="1:7" customFormat="1" x14ac:dyDescent="0.3">
      <c r="A958" s="1" t="s">
        <v>0</v>
      </c>
      <c r="B958" s="32">
        <v>218884</v>
      </c>
      <c r="C958" s="1" t="s">
        <v>13554</v>
      </c>
      <c r="D958" s="1">
        <v>69130904</v>
      </c>
      <c r="E958" s="1">
        <v>635</v>
      </c>
      <c r="F958" s="1" t="s">
        <v>7237</v>
      </c>
      <c r="G958" s="23">
        <v>8.1</v>
      </c>
    </row>
    <row r="959" spans="1:7" customFormat="1" x14ac:dyDescent="0.3">
      <c r="A959" s="1" t="s">
        <v>0</v>
      </c>
      <c r="B959" s="32">
        <v>23123</v>
      </c>
      <c r="C959" s="1" t="s">
        <v>12841</v>
      </c>
      <c r="D959" s="1">
        <v>338955810</v>
      </c>
      <c r="E959" s="1">
        <v>636</v>
      </c>
      <c r="F959" s="1" t="s">
        <v>7220</v>
      </c>
      <c r="G959" s="23">
        <v>137.15</v>
      </c>
    </row>
    <row r="960" spans="1:7" customFormat="1" x14ac:dyDescent="0.3">
      <c r="A960" s="1" t="s">
        <v>0</v>
      </c>
      <c r="B960" s="32">
        <v>23123</v>
      </c>
      <c r="C960" s="1" t="s">
        <v>12841</v>
      </c>
      <c r="D960" s="1">
        <v>70436002780</v>
      </c>
      <c r="E960" s="1">
        <v>636</v>
      </c>
      <c r="F960" s="1" t="s">
        <v>7220</v>
      </c>
      <c r="G960" s="23">
        <v>52.06</v>
      </c>
    </row>
    <row r="961" spans="1:7" customFormat="1" x14ac:dyDescent="0.3">
      <c r="A961" s="1" t="s">
        <v>0</v>
      </c>
      <c r="B961" s="32">
        <v>23124</v>
      </c>
      <c r="C961" s="1" t="s">
        <v>12842</v>
      </c>
      <c r="D961" s="1">
        <v>85117703</v>
      </c>
      <c r="E961" s="1">
        <v>636</v>
      </c>
      <c r="F961" s="1" t="s">
        <v>7220</v>
      </c>
      <c r="G961" s="23">
        <v>329.98</v>
      </c>
    </row>
    <row r="962" spans="1:7" customFormat="1" x14ac:dyDescent="0.3">
      <c r="A962" s="1" t="s">
        <v>0</v>
      </c>
      <c r="B962" s="32">
        <v>23124</v>
      </c>
      <c r="C962" s="1" t="s">
        <v>12842</v>
      </c>
      <c r="D962" s="1">
        <v>70436002680</v>
      </c>
      <c r="E962" s="1">
        <v>636</v>
      </c>
      <c r="F962" s="1" t="s">
        <v>7220</v>
      </c>
      <c r="G962" s="23">
        <v>62.79</v>
      </c>
    </row>
    <row r="963" spans="1:7" customFormat="1" x14ac:dyDescent="0.3">
      <c r="A963" s="1" t="s">
        <v>0</v>
      </c>
      <c r="B963" s="32">
        <v>87520</v>
      </c>
      <c r="C963" s="1" t="s">
        <v>13133</v>
      </c>
      <c r="D963" s="1">
        <v>51991060401</v>
      </c>
      <c r="E963" s="1">
        <v>637</v>
      </c>
      <c r="F963" s="1" t="s">
        <v>12072</v>
      </c>
      <c r="G963" s="23">
        <v>20.69</v>
      </c>
    </row>
    <row r="964" spans="1:7" customFormat="1" x14ac:dyDescent="0.3">
      <c r="A964" s="1" t="s">
        <v>0</v>
      </c>
      <c r="B964" s="32">
        <v>87520</v>
      </c>
      <c r="C964" s="1" t="s">
        <v>13133</v>
      </c>
      <c r="D964" s="1">
        <v>69452015120</v>
      </c>
      <c r="E964" s="1">
        <v>637</v>
      </c>
      <c r="F964" s="1" t="s">
        <v>12072</v>
      </c>
      <c r="G964" s="23">
        <v>6.81</v>
      </c>
    </row>
    <row r="965" spans="1:7" customFormat="1" x14ac:dyDescent="0.3">
      <c r="A965" s="1" t="s">
        <v>0</v>
      </c>
      <c r="B965" s="32">
        <v>185794</v>
      </c>
      <c r="C965" s="1" t="s">
        <v>13395</v>
      </c>
      <c r="D965" s="1">
        <v>62856038901</v>
      </c>
      <c r="E965" s="1">
        <v>636</v>
      </c>
      <c r="F965" s="1" t="s">
        <v>7222</v>
      </c>
      <c r="G965" s="23">
        <v>648.88</v>
      </c>
    </row>
    <row r="966" spans="1:7" customFormat="1" x14ac:dyDescent="0.3">
      <c r="A966" s="1" t="s">
        <v>0</v>
      </c>
      <c r="B966" s="32">
        <v>31922</v>
      </c>
      <c r="C966" s="1" t="s">
        <v>12982</v>
      </c>
      <c r="D966" s="1">
        <v>6384371</v>
      </c>
      <c r="E966" s="1">
        <v>636</v>
      </c>
      <c r="F966" s="1" t="s">
        <v>7273</v>
      </c>
      <c r="G966" s="23">
        <v>574.14</v>
      </c>
    </row>
    <row r="967" spans="1:7" customFormat="1" x14ac:dyDescent="0.3">
      <c r="A967" s="1" t="s">
        <v>0</v>
      </c>
      <c r="B967" s="32">
        <v>31922</v>
      </c>
      <c r="C967" s="1" t="s">
        <v>12982</v>
      </c>
      <c r="D967" s="1">
        <v>42023022185</v>
      </c>
      <c r="E967" s="1">
        <v>636</v>
      </c>
      <c r="F967" s="1" t="s">
        <v>7273</v>
      </c>
      <c r="G967" s="23">
        <v>286.81</v>
      </c>
    </row>
    <row r="968" spans="1:7" customFormat="1" x14ac:dyDescent="0.3">
      <c r="A968" s="1" t="s">
        <v>0</v>
      </c>
      <c r="B968" s="32">
        <v>31922</v>
      </c>
      <c r="C968" s="1" t="s">
        <v>12982</v>
      </c>
      <c r="D968" s="1">
        <v>42023022110</v>
      </c>
      <c r="E968" s="1">
        <v>636</v>
      </c>
      <c r="F968" s="1" t="s">
        <v>7273</v>
      </c>
      <c r="G968" s="23">
        <v>269.83999999999997</v>
      </c>
    </row>
    <row r="969" spans="1:7" customFormat="1" x14ac:dyDescent="0.3">
      <c r="A969" s="1" t="s">
        <v>0</v>
      </c>
      <c r="B969" s="32">
        <v>2889</v>
      </c>
      <c r="C969" s="1" t="s">
        <v>12192</v>
      </c>
      <c r="D969" s="1">
        <v>69238148401</v>
      </c>
      <c r="E969" s="1">
        <v>637</v>
      </c>
      <c r="F969" s="1" t="s">
        <v>12072</v>
      </c>
      <c r="G969" s="23">
        <v>478.32</v>
      </c>
    </row>
    <row r="970" spans="1:7" customFormat="1" x14ac:dyDescent="0.3">
      <c r="A970" s="1" t="s">
        <v>0</v>
      </c>
      <c r="B970" s="32">
        <v>2889</v>
      </c>
      <c r="C970" s="1" t="s">
        <v>12192</v>
      </c>
      <c r="D970" s="1">
        <v>69238148403</v>
      </c>
      <c r="E970" s="1">
        <v>637</v>
      </c>
      <c r="F970" s="1" t="s">
        <v>12072</v>
      </c>
      <c r="G970" s="23">
        <v>53.26</v>
      </c>
    </row>
    <row r="971" spans="1:7" customFormat="1" x14ac:dyDescent="0.3">
      <c r="A971" s="1" t="s">
        <v>0</v>
      </c>
      <c r="B971" s="32">
        <v>2888</v>
      </c>
      <c r="C971" s="1" t="s">
        <v>12191</v>
      </c>
      <c r="D971" s="1">
        <v>24208091019</v>
      </c>
      <c r="E971" s="1">
        <v>637</v>
      </c>
      <c r="F971" s="1" t="s">
        <v>12072</v>
      </c>
      <c r="G971" s="23">
        <v>475.2</v>
      </c>
    </row>
    <row r="972" spans="1:7" customFormat="1" x14ac:dyDescent="0.3">
      <c r="A972" s="1" t="s">
        <v>0</v>
      </c>
      <c r="B972" s="32">
        <v>2888</v>
      </c>
      <c r="C972" s="1" t="s">
        <v>12191</v>
      </c>
      <c r="D972" s="1">
        <v>574402435</v>
      </c>
      <c r="E972" s="1">
        <v>637</v>
      </c>
      <c r="F972" s="1" t="s">
        <v>12072</v>
      </c>
      <c r="G972" s="23">
        <v>430.2</v>
      </c>
    </row>
    <row r="973" spans="1:7" customFormat="1" x14ac:dyDescent="0.3">
      <c r="A973" s="1" t="s">
        <v>0</v>
      </c>
      <c r="B973" s="32">
        <v>2888</v>
      </c>
      <c r="C973" s="1" t="s">
        <v>12191</v>
      </c>
      <c r="D973" s="1">
        <v>574402450</v>
      </c>
      <c r="E973" s="1">
        <v>637</v>
      </c>
      <c r="F973" s="1" t="s">
        <v>12072</v>
      </c>
      <c r="G973" s="23">
        <v>377.82</v>
      </c>
    </row>
    <row r="974" spans="1:7" customFormat="1" x14ac:dyDescent="0.3">
      <c r="A974" s="1" t="s">
        <v>0</v>
      </c>
      <c r="B974" s="32">
        <v>2888</v>
      </c>
      <c r="C974" s="1" t="s">
        <v>12191</v>
      </c>
      <c r="D974" s="1">
        <v>17478007031</v>
      </c>
      <c r="E974" s="1">
        <v>637</v>
      </c>
      <c r="F974" s="1" t="s">
        <v>12072</v>
      </c>
      <c r="G974" s="23">
        <v>251.77</v>
      </c>
    </row>
    <row r="975" spans="1:7" customFormat="1" x14ac:dyDescent="0.3">
      <c r="A975" s="1" t="s">
        <v>0</v>
      </c>
      <c r="B975" s="32">
        <v>2899</v>
      </c>
      <c r="C975" s="1" t="s">
        <v>12193</v>
      </c>
      <c r="D975" s="1">
        <v>62559044001</v>
      </c>
      <c r="E975" s="1">
        <v>637</v>
      </c>
      <c r="F975" s="1" t="s">
        <v>12072</v>
      </c>
      <c r="G975" s="23">
        <v>459.24</v>
      </c>
    </row>
    <row r="976" spans="1:7" customFormat="1" x14ac:dyDescent="0.3">
      <c r="A976" s="1" t="s">
        <v>0</v>
      </c>
      <c r="B976" s="32">
        <v>2903</v>
      </c>
      <c r="C976" s="1" t="s">
        <v>12194</v>
      </c>
      <c r="D976" s="1">
        <v>409648211</v>
      </c>
      <c r="E976" s="1">
        <v>636</v>
      </c>
      <c r="F976" s="1" t="s">
        <v>7297</v>
      </c>
      <c r="G976" s="23">
        <v>741.47</v>
      </c>
    </row>
    <row r="977" spans="1:7" customFormat="1" x14ac:dyDescent="0.3">
      <c r="A977" s="1" t="s">
        <v>0</v>
      </c>
      <c r="B977" s="32">
        <v>2903</v>
      </c>
      <c r="C977" s="1" t="s">
        <v>12194</v>
      </c>
      <c r="D977" s="1">
        <v>409647654</v>
      </c>
      <c r="E977" s="1">
        <v>636</v>
      </c>
      <c r="F977" s="1" t="s">
        <v>7297</v>
      </c>
      <c r="G977" s="23">
        <v>222.48</v>
      </c>
    </row>
    <row r="978" spans="1:7" customFormat="1" x14ac:dyDescent="0.3">
      <c r="A978" s="1" t="s">
        <v>0</v>
      </c>
      <c r="B978" s="32">
        <v>37635</v>
      </c>
      <c r="C978" s="1" t="s">
        <v>13033</v>
      </c>
      <c r="D978" s="1">
        <v>65862037301</v>
      </c>
      <c r="E978" s="1">
        <v>637</v>
      </c>
      <c r="F978" s="1" t="s">
        <v>12072</v>
      </c>
      <c r="G978" s="23">
        <v>11.28</v>
      </c>
    </row>
    <row r="979" spans="1:7" customFormat="1" x14ac:dyDescent="0.3">
      <c r="A979" s="1" t="s">
        <v>0</v>
      </c>
      <c r="B979" s="32">
        <v>37635</v>
      </c>
      <c r="C979" s="1" t="s">
        <v>13033</v>
      </c>
      <c r="D979" s="1">
        <v>68001019500</v>
      </c>
      <c r="E979" s="1">
        <v>637</v>
      </c>
      <c r="F979" s="1" t="s">
        <v>12072</v>
      </c>
      <c r="G979" s="23">
        <v>2.38</v>
      </c>
    </row>
    <row r="980" spans="1:7" customFormat="1" x14ac:dyDescent="0.3">
      <c r="A980" s="1" t="s">
        <v>0</v>
      </c>
      <c r="B980" s="32">
        <v>33512</v>
      </c>
      <c r="C980" s="1" t="s">
        <v>12997</v>
      </c>
      <c r="D980" s="1">
        <v>68084061711</v>
      </c>
      <c r="E980" s="1">
        <v>637</v>
      </c>
      <c r="F980" s="1" t="s">
        <v>12072</v>
      </c>
      <c r="G980" s="23">
        <v>8.92</v>
      </c>
    </row>
    <row r="981" spans="1:7" customFormat="1" x14ac:dyDescent="0.3">
      <c r="A981" s="1" t="s">
        <v>0</v>
      </c>
      <c r="B981" s="32">
        <v>33512</v>
      </c>
      <c r="C981" s="1" t="s">
        <v>12997</v>
      </c>
      <c r="D981" s="1">
        <v>16729016901</v>
      </c>
      <c r="E981" s="1">
        <v>637</v>
      </c>
      <c r="F981" s="1" t="s">
        <v>12072</v>
      </c>
      <c r="G981" s="23">
        <v>4.08</v>
      </c>
    </row>
    <row r="982" spans="1:7" customFormat="1" x14ac:dyDescent="0.3">
      <c r="A982" s="1" t="s">
        <v>0</v>
      </c>
      <c r="B982" s="32">
        <v>33512</v>
      </c>
      <c r="C982" s="1" t="s">
        <v>12997</v>
      </c>
      <c r="D982" s="1">
        <v>68001045500</v>
      </c>
      <c r="E982" s="1">
        <v>637</v>
      </c>
      <c r="F982" s="1" t="s">
        <v>12072</v>
      </c>
      <c r="G982" s="23">
        <v>2.16</v>
      </c>
    </row>
    <row r="983" spans="1:7" customFormat="1" x14ac:dyDescent="0.3">
      <c r="A983" s="1" t="s">
        <v>0</v>
      </c>
      <c r="B983" s="32">
        <v>33512</v>
      </c>
      <c r="C983" s="1" t="s">
        <v>12997</v>
      </c>
      <c r="D983" s="1">
        <v>43547028110</v>
      </c>
      <c r="E983" s="1">
        <v>637</v>
      </c>
      <c r="F983" s="1" t="s">
        <v>12072</v>
      </c>
      <c r="G983" s="23">
        <v>1.92</v>
      </c>
    </row>
    <row r="984" spans="1:7" customFormat="1" x14ac:dyDescent="0.3">
      <c r="A984" s="1" t="s">
        <v>0</v>
      </c>
      <c r="B984" s="32">
        <v>33513</v>
      </c>
      <c r="C984" s="1" t="s">
        <v>12998</v>
      </c>
      <c r="D984" s="1">
        <v>68084061801</v>
      </c>
      <c r="E984" s="1">
        <v>637</v>
      </c>
      <c r="F984" s="1" t="s">
        <v>12072</v>
      </c>
      <c r="G984" s="23">
        <v>10.08</v>
      </c>
    </row>
    <row r="985" spans="1:7" customFormat="1" x14ac:dyDescent="0.3">
      <c r="A985" s="1" t="s">
        <v>0</v>
      </c>
      <c r="B985" s="32">
        <v>33513</v>
      </c>
      <c r="C985" s="1" t="s">
        <v>12998</v>
      </c>
      <c r="D985" s="1">
        <v>68084061811</v>
      </c>
      <c r="E985" s="1">
        <v>637</v>
      </c>
      <c r="F985" s="1" t="s">
        <v>12072</v>
      </c>
      <c r="G985" s="23">
        <v>9.69</v>
      </c>
    </row>
    <row r="986" spans="1:7" customFormat="1" x14ac:dyDescent="0.3">
      <c r="A986" s="1" t="s">
        <v>0</v>
      </c>
      <c r="B986" s="32">
        <v>33513</v>
      </c>
      <c r="C986" s="1" t="s">
        <v>12998</v>
      </c>
      <c r="D986" s="1">
        <v>904642761</v>
      </c>
      <c r="E986" s="1">
        <v>637</v>
      </c>
      <c r="F986" s="1" t="s">
        <v>12072</v>
      </c>
      <c r="G986" s="23">
        <v>6.16</v>
      </c>
    </row>
    <row r="987" spans="1:7" customFormat="1" x14ac:dyDescent="0.3">
      <c r="A987" s="1" t="s">
        <v>0</v>
      </c>
      <c r="B987" s="32">
        <v>33513</v>
      </c>
      <c r="C987" s="1" t="s">
        <v>12998</v>
      </c>
      <c r="D987" s="1">
        <v>68001019700</v>
      </c>
      <c r="E987" s="1">
        <v>637</v>
      </c>
      <c r="F987" s="1" t="s">
        <v>12072</v>
      </c>
      <c r="G987" s="23">
        <v>3.53</v>
      </c>
    </row>
    <row r="988" spans="1:7" customFormat="1" x14ac:dyDescent="0.3">
      <c r="A988" s="1" t="s">
        <v>0</v>
      </c>
      <c r="B988" s="32">
        <v>9957</v>
      </c>
      <c r="C988" s="1" t="s">
        <v>12513</v>
      </c>
      <c r="D988" s="1">
        <v>55150019410</v>
      </c>
      <c r="E988" s="1">
        <v>250</v>
      </c>
      <c r="F988" s="1" t="s">
        <v>12072</v>
      </c>
      <c r="G988" s="23">
        <v>60.73</v>
      </c>
    </row>
    <row r="989" spans="1:7" customFormat="1" x14ac:dyDescent="0.3">
      <c r="A989" s="1" t="s">
        <v>0</v>
      </c>
      <c r="B989" s="32">
        <v>29805</v>
      </c>
      <c r="C989" s="1" t="s">
        <v>12966</v>
      </c>
      <c r="D989" s="1">
        <v>10019067010</v>
      </c>
      <c r="E989" s="1">
        <v>250</v>
      </c>
      <c r="F989" s="1" t="s">
        <v>12072</v>
      </c>
      <c r="G989" s="23">
        <v>1052.58</v>
      </c>
    </row>
    <row r="990" spans="1:7" customFormat="1" x14ac:dyDescent="0.3">
      <c r="A990" s="1" t="s">
        <v>0</v>
      </c>
      <c r="B990" s="32">
        <v>9967</v>
      </c>
      <c r="C990" s="1" t="s">
        <v>12514</v>
      </c>
      <c r="D990" s="1">
        <v>42806008801</v>
      </c>
      <c r="E990" s="1">
        <v>637</v>
      </c>
      <c r="F990" s="1" t="s">
        <v>12072</v>
      </c>
      <c r="G990" s="23">
        <v>3.99</v>
      </c>
    </row>
    <row r="991" spans="1:7" customFormat="1" x14ac:dyDescent="0.3">
      <c r="A991" s="1" t="s">
        <v>0</v>
      </c>
      <c r="B991" s="32">
        <v>9967</v>
      </c>
      <c r="C991" s="1" t="s">
        <v>12514</v>
      </c>
      <c r="D991" s="1">
        <v>51862033301</v>
      </c>
      <c r="E991" s="1">
        <v>637</v>
      </c>
      <c r="F991" s="1" t="s">
        <v>12072</v>
      </c>
      <c r="G991" s="23">
        <v>3.65</v>
      </c>
    </row>
    <row r="992" spans="1:7" customFormat="1" x14ac:dyDescent="0.3">
      <c r="A992" s="1" t="s">
        <v>0</v>
      </c>
      <c r="B992" s="32">
        <v>20472</v>
      </c>
      <c r="C992" s="1" t="s">
        <v>12793</v>
      </c>
      <c r="D992" s="1">
        <v>55150022220</v>
      </c>
      <c r="E992" s="1">
        <v>250</v>
      </c>
      <c r="F992" s="1" t="s">
        <v>12072</v>
      </c>
      <c r="G992" s="23">
        <v>245.75</v>
      </c>
    </row>
    <row r="993" spans="1:7" customFormat="1" x14ac:dyDescent="0.3">
      <c r="A993" s="1" t="s">
        <v>0</v>
      </c>
      <c r="B993" s="32">
        <v>20472</v>
      </c>
      <c r="C993" s="1" t="s">
        <v>12793</v>
      </c>
      <c r="D993" s="1">
        <v>409669502</v>
      </c>
      <c r="E993" s="1">
        <v>250</v>
      </c>
      <c r="F993" s="1" t="s">
        <v>12072</v>
      </c>
      <c r="G993" s="23">
        <v>200.95</v>
      </c>
    </row>
    <row r="994" spans="1:7" customFormat="1" x14ac:dyDescent="0.3">
      <c r="A994" s="1" t="s">
        <v>0</v>
      </c>
      <c r="B994" s="32">
        <v>20472</v>
      </c>
      <c r="C994" s="1" t="s">
        <v>12793</v>
      </c>
      <c r="D994" s="1">
        <v>67457090320</v>
      </c>
      <c r="E994" s="1">
        <v>250</v>
      </c>
      <c r="F994" s="1" t="s">
        <v>12072</v>
      </c>
      <c r="G994" s="23">
        <v>172.43</v>
      </c>
    </row>
    <row r="995" spans="1:7" customFormat="1" x14ac:dyDescent="0.3">
      <c r="A995" s="1" t="s">
        <v>0</v>
      </c>
      <c r="B995" s="32">
        <v>10000</v>
      </c>
      <c r="C995" s="1" t="s">
        <v>12516</v>
      </c>
      <c r="D995" s="1">
        <v>68001026526</v>
      </c>
      <c r="E995" s="1">
        <v>636</v>
      </c>
      <c r="F995" s="1" t="s">
        <v>7276</v>
      </c>
      <c r="G995" s="23">
        <v>39.119999999999997</v>
      </c>
    </row>
    <row r="996" spans="1:7" customFormat="1" x14ac:dyDescent="0.3">
      <c r="A996" s="1" t="s">
        <v>0</v>
      </c>
      <c r="B996" s="32">
        <v>10000</v>
      </c>
      <c r="C996" s="1" t="s">
        <v>12516</v>
      </c>
      <c r="D996" s="1">
        <v>143951201</v>
      </c>
      <c r="E996" s="1">
        <v>636</v>
      </c>
      <c r="F996" s="1" t="s">
        <v>7276</v>
      </c>
      <c r="G996" s="23">
        <v>29.18</v>
      </c>
    </row>
    <row r="997" spans="1:7" customFormat="1" x14ac:dyDescent="0.3">
      <c r="A997" s="1" t="s">
        <v>0</v>
      </c>
      <c r="B997" s="32">
        <v>10000</v>
      </c>
      <c r="C997" s="1" t="s">
        <v>12516</v>
      </c>
      <c r="D997" s="1">
        <v>143951101</v>
      </c>
      <c r="E997" s="1">
        <v>636</v>
      </c>
      <c r="F997" s="1" t="s">
        <v>7276</v>
      </c>
      <c r="G997" s="23">
        <v>26.2</v>
      </c>
    </row>
    <row r="998" spans="1:7" customFormat="1" x14ac:dyDescent="0.3">
      <c r="A998" s="1" t="s">
        <v>0</v>
      </c>
      <c r="B998" s="32">
        <v>34153</v>
      </c>
      <c r="C998" s="1" t="s">
        <v>13000</v>
      </c>
      <c r="D998" s="1">
        <v>67877049030</v>
      </c>
      <c r="E998" s="1">
        <v>637</v>
      </c>
      <c r="F998" s="1" t="s">
        <v>12072</v>
      </c>
      <c r="G998" s="23">
        <v>109.68</v>
      </c>
    </row>
    <row r="999" spans="1:7" customFormat="1" x14ac:dyDescent="0.3">
      <c r="A999" s="1" t="s">
        <v>0</v>
      </c>
      <c r="B999" s="32">
        <v>34153</v>
      </c>
      <c r="C999" s="1" t="s">
        <v>13000</v>
      </c>
      <c r="D999" s="1">
        <v>781569031</v>
      </c>
      <c r="E999" s="1">
        <v>637</v>
      </c>
      <c r="F999" s="1" t="s">
        <v>12072</v>
      </c>
      <c r="G999" s="23">
        <v>7.2</v>
      </c>
    </row>
    <row r="1000" spans="1:7" customFormat="1" x14ac:dyDescent="0.3">
      <c r="A1000" s="1" t="s">
        <v>0</v>
      </c>
      <c r="B1000" s="32">
        <v>34153</v>
      </c>
      <c r="C1000" s="1" t="s">
        <v>13000</v>
      </c>
      <c r="D1000" s="1">
        <v>67877049090</v>
      </c>
      <c r="E1000" s="1">
        <v>637</v>
      </c>
      <c r="F1000" s="1" t="s">
        <v>12072</v>
      </c>
      <c r="G1000" s="23">
        <v>6.59</v>
      </c>
    </row>
    <row r="1001" spans="1:7" customFormat="1" x14ac:dyDescent="0.3">
      <c r="A1001" s="1" t="s">
        <v>0</v>
      </c>
      <c r="B1001" s="32">
        <v>34153</v>
      </c>
      <c r="C1001" s="1" t="s">
        <v>13000</v>
      </c>
      <c r="D1001" s="1">
        <v>59651005290</v>
      </c>
      <c r="E1001" s="1">
        <v>637</v>
      </c>
      <c r="F1001" s="1" t="s">
        <v>12072</v>
      </c>
      <c r="G1001" s="23">
        <v>6.48</v>
      </c>
    </row>
    <row r="1002" spans="1:7" customFormat="1" x14ac:dyDescent="0.3">
      <c r="A1002" s="1" t="s">
        <v>0</v>
      </c>
      <c r="B1002" s="32">
        <v>34153</v>
      </c>
      <c r="C1002" s="1" t="s">
        <v>13000</v>
      </c>
      <c r="D1002" s="1">
        <v>60505294509</v>
      </c>
      <c r="E1002" s="1">
        <v>637</v>
      </c>
      <c r="F1002" s="1" t="s">
        <v>12072</v>
      </c>
      <c r="G1002" s="23">
        <v>5.64</v>
      </c>
    </row>
    <row r="1003" spans="1:7" customFormat="1" x14ac:dyDescent="0.3">
      <c r="A1003" s="1" t="s">
        <v>0</v>
      </c>
      <c r="B1003" s="32">
        <v>220735</v>
      </c>
      <c r="C1003" s="1" t="s">
        <v>13564</v>
      </c>
      <c r="D1003" s="1">
        <v>69853010201</v>
      </c>
      <c r="E1003" s="1">
        <v>636</v>
      </c>
      <c r="F1003" s="1" t="s">
        <v>7183</v>
      </c>
      <c r="G1003" s="23">
        <v>1068.74</v>
      </c>
    </row>
    <row r="1004" spans="1:7" customFormat="1" x14ac:dyDescent="0.3">
      <c r="A1004" s="1" t="s">
        <v>0</v>
      </c>
      <c r="B1004" s="32">
        <v>16081</v>
      </c>
      <c r="C1004" s="1" t="s">
        <v>12736</v>
      </c>
      <c r="D1004" s="1">
        <v>33342002507</v>
      </c>
      <c r="E1004" s="1">
        <v>637</v>
      </c>
      <c r="F1004" s="1" t="s">
        <v>12072</v>
      </c>
      <c r="G1004" s="23">
        <v>10.18</v>
      </c>
    </row>
    <row r="1005" spans="1:7" customFormat="1" x14ac:dyDescent="0.3">
      <c r="A1005" s="1" t="s">
        <v>0</v>
      </c>
      <c r="B1005" s="32">
        <v>102681</v>
      </c>
      <c r="C1005" s="1" t="s">
        <v>13289</v>
      </c>
      <c r="D1005" s="1">
        <v>67457043322</v>
      </c>
      <c r="E1005" s="1">
        <v>250</v>
      </c>
      <c r="F1005" s="1" t="s">
        <v>12072</v>
      </c>
      <c r="G1005" s="23">
        <v>52.5</v>
      </c>
    </row>
    <row r="1006" spans="1:7" customFormat="1" x14ac:dyDescent="0.3">
      <c r="A1006" s="1" t="s">
        <v>0</v>
      </c>
      <c r="B1006" s="32">
        <v>102681</v>
      </c>
      <c r="C1006" s="1" t="s">
        <v>13289</v>
      </c>
      <c r="D1006" s="1">
        <v>641602225</v>
      </c>
      <c r="E1006" s="1">
        <v>250</v>
      </c>
      <c r="F1006" s="1" t="s">
        <v>12072</v>
      </c>
      <c r="G1006" s="23">
        <v>45.12</v>
      </c>
    </row>
    <row r="1007" spans="1:7" customFormat="1" x14ac:dyDescent="0.3">
      <c r="A1007" s="1" t="s">
        <v>0</v>
      </c>
      <c r="B1007" s="32">
        <v>102681</v>
      </c>
      <c r="C1007" s="1" t="s">
        <v>13289</v>
      </c>
      <c r="D1007" s="1">
        <v>63323073941</v>
      </c>
      <c r="E1007" s="1">
        <v>250</v>
      </c>
      <c r="F1007" s="1" t="s">
        <v>12072</v>
      </c>
      <c r="G1007" s="23">
        <v>44.39</v>
      </c>
    </row>
    <row r="1008" spans="1:7" customFormat="1" x14ac:dyDescent="0.3">
      <c r="A1008" s="1" t="s">
        <v>0</v>
      </c>
      <c r="B1008" s="32">
        <v>102681</v>
      </c>
      <c r="C1008" s="1" t="s">
        <v>13289</v>
      </c>
      <c r="D1008" s="1">
        <v>63323073916</v>
      </c>
      <c r="E1008" s="1">
        <v>250</v>
      </c>
      <c r="F1008" s="1" t="s">
        <v>12072</v>
      </c>
      <c r="G1008" s="23">
        <v>43.92</v>
      </c>
    </row>
    <row r="1009" spans="1:7" customFormat="1" x14ac:dyDescent="0.3">
      <c r="A1009" s="1" t="s">
        <v>0</v>
      </c>
      <c r="B1009" s="32">
        <v>102681</v>
      </c>
      <c r="C1009" s="1" t="s">
        <v>13289</v>
      </c>
      <c r="D1009" s="1">
        <v>63323073912</v>
      </c>
      <c r="E1009" s="1">
        <v>250</v>
      </c>
      <c r="F1009" s="1" t="s">
        <v>12072</v>
      </c>
      <c r="G1009" s="23">
        <v>43</v>
      </c>
    </row>
    <row r="1010" spans="1:7" customFormat="1" x14ac:dyDescent="0.3">
      <c r="A1010" s="1" t="s">
        <v>0</v>
      </c>
      <c r="B1010" s="32">
        <v>102681</v>
      </c>
      <c r="C1010" s="1" t="s">
        <v>13289</v>
      </c>
      <c r="D1010" s="1">
        <v>70860075102</v>
      </c>
      <c r="E1010" s="1">
        <v>250</v>
      </c>
      <c r="F1010" s="1" t="s">
        <v>12072</v>
      </c>
      <c r="G1010" s="23">
        <v>32.880000000000003</v>
      </c>
    </row>
    <row r="1011" spans="1:7" customFormat="1" x14ac:dyDescent="0.3">
      <c r="A1011" s="1" t="s">
        <v>0</v>
      </c>
      <c r="B1011" s="32">
        <v>15065</v>
      </c>
      <c r="C1011" s="1" t="s">
        <v>12714</v>
      </c>
      <c r="D1011" s="1">
        <v>16837087230</v>
      </c>
      <c r="E1011" s="1">
        <v>637</v>
      </c>
      <c r="F1011" s="1" t="s">
        <v>12072</v>
      </c>
      <c r="G1011" s="23">
        <v>2.16</v>
      </c>
    </row>
    <row r="1012" spans="1:7" customFormat="1" x14ac:dyDescent="0.3">
      <c r="A1012" s="1" t="s">
        <v>0</v>
      </c>
      <c r="B1012" s="32">
        <v>15065</v>
      </c>
      <c r="C1012" s="1" t="s">
        <v>12714</v>
      </c>
      <c r="D1012" s="1">
        <v>46122039472</v>
      </c>
      <c r="E1012" s="1">
        <v>637</v>
      </c>
      <c r="F1012" s="1" t="s">
        <v>12072</v>
      </c>
      <c r="G1012" s="23">
        <v>2.16</v>
      </c>
    </row>
    <row r="1013" spans="1:7" customFormat="1" x14ac:dyDescent="0.3">
      <c r="A1013" s="1" t="s">
        <v>0</v>
      </c>
      <c r="B1013" s="32">
        <v>15065</v>
      </c>
      <c r="C1013" s="1" t="s">
        <v>12714</v>
      </c>
      <c r="D1013" s="1">
        <v>46122039475</v>
      </c>
      <c r="E1013" s="1">
        <v>637</v>
      </c>
      <c r="F1013" s="1" t="s">
        <v>12072</v>
      </c>
      <c r="G1013" s="23">
        <v>2.15</v>
      </c>
    </row>
    <row r="1014" spans="1:7" customFormat="1" x14ac:dyDescent="0.3">
      <c r="A1014" s="1" t="s">
        <v>0</v>
      </c>
      <c r="B1014" s="32">
        <v>10011</v>
      </c>
      <c r="C1014" s="1" t="s">
        <v>12517</v>
      </c>
      <c r="D1014" s="1">
        <v>62332000191</v>
      </c>
      <c r="E1014" s="1">
        <v>637</v>
      </c>
      <c r="F1014" s="1" t="s">
        <v>12072</v>
      </c>
      <c r="G1014" s="23">
        <v>9.1</v>
      </c>
    </row>
    <row r="1015" spans="1:7" customFormat="1" x14ac:dyDescent="0.3">
      <c r="A1015" s="1" t="s">
        <v>0</v>
      </c>
      <c r="B1015" s="32">
        <v>10011</v>
      </c>
      <c r="C1015" s="1" t="s">
        <v>12517</v>
      </c>
      <c r="D1015" s="1">
        <v>60687059501</v>
      </c>
      <c r="E1015" s="1">
        <v>637</v>
      </c>
      <c r="F1015" s="1" t="s">
        <v>12072</v>
      </c>
      <c r="G1015" s="23">
        <v>6.11</v>
      </c>
    </row>
    <row r="1016" spans="1:7" customFormat="1" x14ac:dyDescent="0.3">
      <c r="A1016" s="1" t="s">
        <v>0</v>
      </c>
      <c r="B1016" s="32">
        <v>10011</v>
      </c>
      <c r="C1016" s="1" t="s">
        <v>12517</v>
      </c>
      <c r="D1016" s="1">
        <v>60687059511</v>
      </c>
      <c r="E1016" s="1">
        <v>637</v>
      </c>
      <c r="F1016" s="1" t="s">
        <v>12072</v>
      </c>
      <c r="G1016" s="23">
        <v>5.99</v>
      </c>
    </row>
    <row r="1017" spans="1:7" customFormat="1" x14ac:dyDescent="0.3">
      <c r="A1017" s="1" t="s">
        <v>0</v>
      </c>
      <c r="B1017" s="32">
        <v>10011</v>
      </c>
      <c r="C1017" s="1" t="s">
        <v>12517</v>
      </c>
      <c r="D1017" s="1">
        <v>50268030315</v>
      </c>
      <c r="E1017" s="1">
        <v>637</v>
      </c>
      <c r="F1017" s="1" t="s">
        <v>12072</v>
      </c>
      <c r="G1017" s="23">
        <v>5.16</v>
      </c>
    </row>
    <row r="1018" spans="1:7" customFormat="1" x14ac:dyDescent="0.3">
      <c r="A1018" s="1" t="s">
        <v>0</v>
      </c>
      <c r="B1018" s="32">
        <v>10011</v>
      </c>
      <c r="C1018" s="1" t="s">
        <v>12517</v>
      </c>
      <c r="D1018" s="1">
        <v>68001039708</v>
      </c>
      <c r="E1018" s="1">
        <v>637</v>
      </c>
      <c r="F1018" s="1" t="s">
        <v>12072</v>
      </c>
      <c r="G1018" s="23">
        <v>2.71</v>
      </c>
    </row>
    <row r="1019" spans="1:7" customFormat="1" x14ac:dyDescent="0.3">
      <c r="A1019" s="1" t="s">
        <v>0</v>
      </c>
      <c r="B1019" s="32">
        <v>10011</v>
      </c>
      <c r="C1019" s="1" t="s">
        <v>12517</v>
      </c>
      <c r="D1019" s="1">
        <v>63739064510</v>
      </c>
      <c r="E1019" s="1">
        <v>637</v>
      </c>
      <c r="F1019" s="1" t="s">
        <v>12072</v>
      </c>
      <c r="G1019" s="23">
        <v>2.64</v>
      </c>
    </row>
    <row r="1020" spans="1:7" customFormat="1" x14ac:dyDescent="0.3">
      <c r="A1020" s="1" t="s">
        <v>0</v>
      </c>
      <c r="B1020" s="32">
        <v>10011</v>
      </c>
      <c r="C1020" s="1" t="s">
        <v>12517</v>
      </c>
      <c r="D1020" s="1">
        <v>68001039700</v>
      </c>
      <c r="E1020" s="1">
        <v>637</v>
      </c>
      <c r="F1020" s="1" t="s">
        <v>12072</v>
      </c>
      <c r="G1020" s="23">
        <v>2.4</v>
      </c>
    </row>
    <row r="1021" spans="1:7" customFormat="1" x14ac:dyDescent="0.3">
      <c r="A1021" s="1" t="s">
        <v>0</v>
      </c>
      <c r="B1021" s="32">
        <v>10011</v>
      </c>
      <c r="C1021" s="1" t="s">
        <v>12517</v>
      </c>
      <c r="D1021" s="1">
        <v>65862085901</v>
      </c>
      <c r="E1021" s="1">
        <v>637</v>
      </c>
      <c r="F1021" s="1" t="s">
        <v>12072</v>
      </c>
      <c r="G1021" s="23">
        <v>2.39</v>
      </c>
    </row>
    <row r="1022" spans="1:7" customFormat="1" x14ac:dyDescent="0.3">
      <c r="A1022" s="1" t="s">
        <v>0</v>
      </c>
      <c r="B1022" s="32">
        <v>87555</v>
      </c>
      <c r="C1022" s="1" t="s">
        <v>13134</v>
      </c>
      <c r="D1022" s="1">
        <v>68180015001</v>
      </c>
      <c r="E1022" s="1">
        <v>637</v>
      </c>
      <c r="F1022" s="1" t="s">
        <v>12072</v>
      </c>
      <c r="G1022" s="23">
        <v>91.38</v>
      </c>
    </row>
    <row r="1023" spans="1:7" customFormat="1" x14ac:dyDescent="0.3">
      <c r="A1023" s="1" t="s">
        <v>0</v>
      </c>
      <c r="B1023" s="32">
        <v>87555</v>
      </c>
      <c r="C1023" s="1" t="s">
        <v>13134</v>
      </c>
      <c r="D1023" s="1">
        <v>68382044405</v>
      </c>
      <c r="E1023" s="1">
        <v>637</v>
      </c>
      <c r="F1023" s="1" t="s">
        <v>12072</v>
      </c>
      <c r="G1023" s="23">
        <v>57.91</v>
      </c>
    </row>
    <row r="1024" spans="1:7" customFormat="1" x14ac:dyDescent="0.3">
      <c r="A1024" s="1" t="s">
        <v>0</v>
      </c>
      <c r="B1024" s="32">
        <v>10014</v>
      </c>
      <c r="C1024" s="1" t="s">
        <v>12518</v>
      </c>
      <c r="D1024" s="1">
        <v>338051909</v>
      </c>
      <c r="E1024" s="1">
        <v>250</v>
      </c>
      <c r="F1024" s="1" t="s">
        <v>12072</v>
      </c>
      <c r="G1024" s="23">
        <v>183.6</v>
      </c>
    </row>
    <row r="1025" spans="1:7" customFormat="1" x14ac:dyDescent="0.3">
      <c r="A1025" s="1" t="s">
        <v>0</v>
      </c>
      <c r="B1025" s="32">
        <v>175553</v>
      </c>
      <c r="C1025" s="1" t="s">
        <v>13323</v>
      </c>
      <c r="D1025" s="1">
        <v>50268031215</v>
      </c>
      <c r="E1025" s="1">
        <v>250</v>
      </c>
      <c r="F1025" s="1" t="s">
        <v>12072</v>
      </c>
      <c r="G1025" s="23">
        <v>40.08</v>
      </c>
    </row>
    <row r="1026" spans="1:7" customFormat="1" x14ac:dyDescent="0.3">
      <c r="A1026" s="1" t="s">
        <v>0</v>
      </c>
      <c r="B1026" s="32">
        <v>175553</v>
      </c>
      <c r="C1026" s="1" t="s">
        <v>13323</v>
      </c>
      <c r="D1026" s="1">
        <v>70756021490</v>
      </c>
      <c r="E1026" s="1">
        <v>250</v>
      </c>
      <c r="F1026" s="1" t="s">
        <v>12072</v>
      </c>
      <c r="G1026" s="23">
        <v>12.6</v>
      </c>
    </row>
    <row r="1027" spans="1:7" customFormat="1" x14ac:dyDescent="0.3">
      <c r="A1027" s="1" t="s">
        <v>0</v>
      </c>
      <c r="B1027" s="32">
        <v>175553</v>
      </c>
      <c r="C1027" s="1" t="s">
        <v>13323</v>
      </c>
      <c r="D1027" s="1">
        <v>63304090090</v>
      </c>
      <c r="E1027" s="1">
        <v>250</v>
      </c>
      <c r="F1027" s="1" t="s">
        <v>12072</v>
      </c>
      <c r="G1027" s="23">
        <v>10.97</v>
      </c>
    </row>
    <row r="1028" spans="1:7" customFormat="1" x14ac:dyDescent="0.3">
      <c r="A1028" s="1" t="s">
        <v>0</v>
      </c>
      <c r="B1028" s="32">
        <v>98886</v>
      </c>
      <c r="C1028" s="1" t="s">
        <v>13220</v>
      </c>
      <c r="D1028" s="1">
        <v>63304090190</v>
      </c>
      <c r="E1028" s="1">
        <v>250</v>
      </c>
      <c r="F1028" s="1" t="s">
        <v>12072</v>
      </c>
      <c r="G1028" s="23">
        <v>32.4</v>
      </c>
    </row>
    <row r="1029" spans="1:7" customFormat="1" x14ac:dyDescent="0.3">
      <c r="A1029" s="1" t="s">
        <v>0</v>
      </c>
      <c r="B1029" s="32">
        <v>98886</v>
      </c>
      <c r="C1029" s="1" t="s">
        <v>13220</v>
      </c>
      <c r="D1029" s="1">
        <v>62332055590</v>
      </c>
      <c r="E1029" s="1">
        <v>250</v>
      </c>
      <c r="F1029" s="1" t="s">
        <v>12072</v>
      </c>
      <c r="G1029" s="23">
        <v>29.12</v>
      </c>
    </row>
    <row r="1030" spans="1:7" customFormat="1" x14ac:dyDescent="0.3">
      <c r="A1030" s="1" t="s">
        <v>0</v>
      </c>
      <c r="B1030" s="32">
        <v>98886</v>
      </c>
      <c r="C1030" s="1" t="s">
        <v>13220</v>
      </c>
      <c r="D1030" s="1">
        <v>70756021590</v>
      </c>
      <c r="E1030" s="1">
        <v>250</v>
      </c>
      <c r="F1030" s="1" t="s">
        <v>12072</v>
      </c>
      <c r="G1030" s="23">
        <v>18.899999999999999</v>
      </c>
    </row>
    <row r="1031" spans="1:7" customFormat="1" x14ac:dyDescent="0.3">
      <c r="A1031" s="1" t="s">
        <v>0</v>
      </c>
      <c r="B1031" s="32">
        <v>98886</v>
      </c>
      <c r="C1031" s="1" t="s">
        <v>13220</v>
      </c>
      <c r="D1031" s="1">
        <v>42858066045</v>
      </c>
      <c r="E1031" s="1">
        <v>250</v>
      </c>
      <c r="F1031" s="1" t="s">
        <v>12072</v>
      </c>
      <c r="G1031" s="23">
        <v>7.2</v>
      </c>
    </row>
    <row r="1032" spans="1:7" customFormat="1" x14ac:dyDescent="0.3">
      <c r="A1032" s="1" t="s">
        <v>0</v>
      </c>
      <c r="B1032" s="32">
        <v>41382</v>
      </c>
      <c r="C1032" s="1" t="s">
        <v>13067</v>
      </c>
      <c r="D1032" s="1">
        <v>47781042347</v>
      </c>
      <c r="E1032" s="1">
        <v>637</v>
      </c>
      <c r="F1032" s="1" t="s">
        <v>12072</v>
      </c>
      <c r="G1032" s="23">
        <v>161.78</v>
      </c>
    </row>
    <row r="1033" spans="1:7" customFormat="1" x14ac:dyDescent="0.3">
      <c r="A1033" s="1" t="s">
        <v>0</v>
      </c>
      <c r="B1033" s="32">
        <v>27905</v>
      </c>
      <c r="C1033" s="1" t="s">
        <v>12927</v>
      </c>
      <c r="D1033" s="1">
        <v>406902576</v>
      </c>
      <c r="E1033" s="1">
        <v>637</v>
      </c>
      <c r="F1033" s="1" t="s">
        <v>12072</v>
      </c>
      <c r="G1033" s="23">
        <v>91.92</v>
      </c>
    </row>
    <row r="1034" spans="1:7" customFormat="1" x14ac:dyDescent="0.3">
      <c r="A1034" s="1" t="s">
        <v>0</v>
      </c>
      <c r="B1034" s="32">
        <v>27905</v>
      </c>
      <c r="C1034" s="1" t="s">
        <v>12927</v>
      </c>
      <c r="D1034" s="1">
        <v>47781042411</v>
      </c>
      <c r="E1034" s="1">
        <v>637</v>
      </c>
      <c r="F1034" s="1" t="s">
        <v>12072</v>
      </c>
      <c r="G1034" s="23">
        <v>72.650000000000006</v>
      </c>
    </row>
    <row r="1035" spans="1:7" customFormat="1" x14ac:dyDescent="0.3">
      <c r="A1035" s="1" t="s">
        <v>0</v>
      </c>
      <c r="B1035" s="32">
        <v>27905</v>
      </c>
      <c r="C1035" s="1" t="s">
        <v>12927</v>
      </c>
      <c r="D1035" s="1">
        <v>60505708102</v>
      </c>
      <c r="E1035" s="1">
        <v>637</v>
      </c>
      <c r="F1035" s="1" t="s">
        <v>12072</v>
      </c>
      <c r="G1035" s="23">
        <v>69.41</v>
      </c>
    </row>
    <row r="1036" spans="1:7" customFormat="1" x14ac:dyDescent="0.3">
      <c r="A1036" s="1" t="s">
        <v>0</v>
      </c>
      <c r="B1036" s="32">
        <v>27906</v>
      </c>
      <c r="C1036" s="1" t="s">
        <v>12928</v>
      </c>
      <c r="D1036" s="1">
        <v>406905076</v>
      </c>
      <c r="E1036" s="1">
        <v>637</v>
      </c>
      <c r="F1036" s="1" t="s">
        <v>12072</v>
      </c>
      <c r="G1036" s="23">
        <v>174</v>
      </c>
    </row>
    <row r="1037" spans="1:7" customFormat="1" x14ac:dyDescent="0.3">
      <c r="A1037" s="1" t="s">
        <v>0</v>
      </c>
      <c r="B1037" s="32">
        <v>27906</v>
      </c>
      <c r="C1037" s="1" t="s">
        <v>12928</v>
      </c>
      <c r="D1037" s="1">
        <v>47781042647</v>
      </c>
      <c r="E1037" s="1">
        <v>637</v>
      </c>
      <c r="F1037" s="1" t="s">
        <v>12072</v>
      </c>
      <c r="G1037" s="23">
        <v>153.96</v>
      </c>
    </row>
    <row r="1038" spans="1:7" customFormat="1" x14ac:dyDescent="0.3">
      <c r="A1038" s="1" t="s">
        <v>0</v>
      </c>
      <c r="B1038" s="32">
        <v>27907</v>
      </c>
      <c r="C1038" s="1" t="s">
        <v>12929</v>
      </c>
      <c r="D1038" s="1">
        <v>406907576</v>
      </c>
      <c r="E1038" s="1">
        <v>637</v>
      </c>
      <c r="F1038" s="1" t="s">
        <v>12072</v>
      </c>
      <c r="G1038" s="23">
        <v>216.24</v>
      </c>
    </row>
    <row r="1039" spans="1:7" customFormat="1" x14ac:dyDescent="0.3">
      <c r="A1039" s="1" t="s">
        <v>0</v>
      </c>
      <c r="B1039" s="32">
        <v>27907</v>
      </c>
      <c r="C1039" s="1" t="s">
        <v>12929</v>
      </c>
      <c r="D1039" s="1">
        <v>60505708302</v>
      </c>
      <c r="E1039" s="1">
        <v>637</v>
      </c>
      <c r="F1039" s="1" t="s">
        <v>12072</v>
      </c>
      <c r="G1039" s="23">
        <v>151.44</v>
      </c>
    </row>
    <row r="1040" spans="1:7" customFormat="1" x14ac:dyDescent="0.3">
      <c r="A1040" s="1" t="s">
        <v>0</v>
      </c>
      <c r="B1040" s="32">
        <v>27908</v>
      </c>
      <c r="C1040" s="1" t="s">
        <v>12930</v>
      </c>
      <c r="D1040" s="1">
        <v>406900076</v>
      </c>
      <c r="E1040" s="1">
        <v>637</v>
      </c>
      <c r="F1040" s="1" t="s">
        <v>12072</v>
      </c>
      <c r="G1040" s="23">
        <v>227.94</v>
      </c>
    </row>
    <row r="1041" spans="1:7" customFormat="1" x14ac:dyDescent="0.3">
      <c r="A1041" s="1" t="s">
        <v>0</v>
      </c>
      <c r="B1041" s="32">
        <v>27908</v>
      </c>
      <c r="C1041" s="1" t="s">
        <v>12930</v>
      </c>
      <c r="D1041" s="1">
        <v>47781042847</v>
      </c>
      <c r="E1041" s="1">
        <v>637</v>
      </c>
      <c r="F1041" s="1" t="s">
        <v>12072</v>
      </c>
      <c r="G1041" s="23">
        <v>192.19</v>
      </c>
    </row>
    <row r="1042" spans="1:7" customFormat="1" x14ac:dyDescent="0.3">
      <c r="A1042" s="1" t="s">
        <v>0</v>
      </c>
      <c r="B1042" s="32">
        <v>27908</v>
      </c>
      <c r="C1042" s="1" t="s">
        <v>12930</v>
      </c>
      <c r="D1042" s="1">
        <v>60505708400</v>
      </c>
      <c r="E1042" s="1">
        <v>637</v>
      </c>
      <c r="F1042" s="1" t="s">
        <v>12072</v>
      </c>
      <c r="G1042" s="23">
        <v>186.72</v>
      </c>
    </row>
    <row r="1043" spans="1:7" customFormat="1" x14ac:dyDescent="0.3">
      <c r="A1043" s="1" t="s">
        <v>0</v>
      </c>
      <c r="B1043" s="32">
        <v>27908</v>
      </c>
      <c r="C1043" s="1" t="s">
        <v>12930</v>
      </c>
      <c r="D1043" s="1">
        <v>60505708402</v>
      </c>
      <c r="E1043" s="1">
        <v>637</v>
      </c>
      <c r="F1043" s="1" t="s">
        <v>12072</v>
      </c>
      <c r="G1043" s="23">
        <v>184.27</v>
      </c>
    </row>
    <row r="1044" spans="1:7" customFormat="1" x14ac:dyDescent="0.3">
      <c r="A1044" s="1" t="s">
        <v>0</v>
      </c>
      <c r="B1044" s="32">
        <v>3037</v>
      </c>
      <c r="C1044" s="1" t="s">
        <v>12195</v>
      </c>
      <c r="D1044" s="1">
        <v>641602725</v>
      </c>
      <c r="E1044" s="1">
        <v>636</v>
      </c>
      <c r="F1044" s="1" t="s">
        <v>7338</v>
      </c>
      <c r="G1044" s="23">
        <v>47</v>
      </c>
    </row>
    <row r="1045" spans="1:7" customFormat="1" x14ac:dyDescent="0.3">
      <c r="A1045" s="1" t="s">
        <v>0</v>
      </c>
      <c r="B1045" s="32">
        <v>3037</v>
      </c>
      <c r="C1045" s="1" t="s">
        <v>12195</v>
      </c>
      <c r="D1045" s="1">
        <v>409909422</v>
      </c>
      <c r="E1045" s="1">
        <v>636</v>
      </c>
      <c r="F1045" s="1" t="s">
        <v>7338</v>
      </c>
      <c r="G1045" s="23">
        <v>29.45</v>
      </c>
    </row>
    <row r="1046" spans="1:7" customFormat="1" x14ac:dyDescent="0.3">
      <c r="A1046" s="1" t="s">
        <v>0</v>
      </c>
      <c r="B1046" s="32">
        <v>3037</v>
      </c>
      <c r="C1046" s="1" t="s">
        <v>12195</v>
      </c>
      <c r="D1046" s="1">
        <v>409909425</v>
      </c>
      <c r="E1046" s="1">
        <v>636</v>
      </c>
      <c r="F1046" s="1" t="s">
        <v>7338</v>
      </c>
      <c r="G1046" s="23">
        <v>22.56</v>
      </c>
    </row>
    <row r="1047" spans="1:7" customFormat="1" x14ac:dyDescent="0.3">
      <c r="A1047" s="1" t="s">
        <v>0</v>
      </c>
      <c r="B1047" s="32">
        <v>30807</v>
      </c>
      <c r="C1047" s="1" t="s">
        <v>12974</v>
      </c>
      <c r="D1047" s="1">
        <v>70092109236</v>
      </c>
      <c r="E1047" s="1">
        <v>636</v>
      </c>
      <c r="F1047" s="1" t="s">
        <v>7338</v>
      </c>
      <c r="G1047" s="23">
        <v>22.67</v>
      </c>
    </row>
    <row r="1048" spans="1:7" customFormat="1" x14ac:dyDescent="0.3">
      <c r="A1048" s="1" t="s">
        <v>0</v>
      </c>
      <c r="B1048" s="32">
        <v>34272</v>
      </c>
      <c r="C1048" s="1" t="s">
        <v>13001</v>
      </c>
      <c r="D1048" s="1">
        <v>70092710836</v>
      </c>
      <c r="E1048" s="1">
        <v>250</v>
      </c>
      <c r="F1048" s="1" t="s">
        <v>12072</v>
      </c>
      <c r="G1048" s="23">
        <v>460.72</v>
      </c>
    </row>
    <row r="1049" spans="1:7" customFormat="1" x14ac:dyDescent="0.3">
      <c r="A1049" s="1" t="s">
        <v>0</v>
      </c>
      <c r="B1049" s="32">
        <v>34272</v>
      </c>
      <c r="C1049" s="1" t="s">
        <v>13001</v>
      </c>
      <c r="D1049" s="1">
        <v>1100010001</v>
      </c>
      <c r="E1049" s="1">
        <v>250</v>
      </c>
      <c r="F1049" s="1" t="s">
        <v>12072</v>
      </c>
      <c r="G1049" s="23">
        <v>393.91</v>
      </c>
    </row>
    <row r="1050" spans="1:7" customFormat="1" x14ac:dyDescent="0.3">
      <c r="A1050" s="1" t="s">
        <v>0</v>
      </c>
      <c r="B1050" s="32">
        <v>34272</v>
      </c>
      <c r="C1050" s="1" t="s">
        <v>13001</v>
      </c>
      <c r="D1050" s="1">
        <v>70092110836</v>
      </c>
      <c r="E1050" s="1">
        <v>250</v>
      </c>
      <c r="F1050" s="1" t="s">
        <v>12072</v>
      </c>
      <c r="G1050" s="23">
        <v>234.86</v>
      </c>
    </row>
    <row r="1051" spans="1:7" customFormat="1" x14ac:dyDescent="0.3">
      <c r="A1051" s="1" t="s">
        <v>0</v>
      </c>
      <c r="B1051" s="32">
        <v>197363</v>
      </c>
      <c r="C1051" s="1" t="s">
        <v>13459</v>
      </c>
      <c r="D1051" s="1">
        <v>517065001</v>
      </c>
      <c r="E1051" s="1">
        <v>636</v>
      </c>
      <c r="F1051" s="1" t="s">
        <v>7197</v>
      </c>
      <c r="G1051" s="23">
        <v>13.79</v>
      </c>
    </row>
    <row r="1052" spans="1:7" customFormat="1" x14ac:dyDescent="0.3">
      <c r="A1052" s="1" t="s">
        <v>0</v>
      </c>
      <c r="B1052" s="32">
        <v>197218</v>
      </c>
      <c r="C1052" s="1" t="s">
        <v>13456</v>
      </c>
      <c r="D1052" s="1">
        <v>10481011208</v>
      </c>
      <c r="E1052" s="1">
        <v>271</v>
      </c>
      <c r="F1052" s="1" t="s">
        <v>12072</v>
      </c>
      <c r="G1052" s="23">
        <v>180.75</v>
      </c>
    </row>
    <row r="1053" spans="1:7" customFormat="1" x14ac:dyDescent="0.3">
      <c r="A1053" s="1" t="s">
        <v>0</v>
      </c>
      <c r="B1053" s="32">
        <v>85547</v>
      </c>
      <c r="C1053" s="1" t="s">
        <v>13112</v>
      </c>
      <c r="D1053" s="1">
        <v>59365606501</v>
      </c>
      <c r="E1053" s="1">
        <v>271</v>
      </c>
      <c r="F1053" s="1" t="s">
        <v>12072</v>
      </c>
      <c r="G1053" s="23">
        <v>123.9</v>
      </c>
    </row>
    <row r="1054" spans="1:7" customFormat="1" x14ac:dyDescent="0.3">
      <c r="A1054" s="1" t="s">
        <v>0</v>
      </c>
      <c r="B1054" s="32">
        <v>210379</v>
      </c>
      <c r="C1054" s="1" t="s">
        <v>13524</v>
      </c>
      <c r="D1054" s="1">
        <v>50383077816</v>
      </c>
      <c r="E1054" s="1">
        <v>637</v>
      </c>
      <c r="F1054" s="1" t="s">
        <v>12072</v>
      </c>
      <c r="G1054" s="23">
        <v>2.16</v>
      </c>
    </row>
    <row r="1055" spans="1:7" customFormat="1" x14ac:dyDescent="0.3">
      <c r="A1055" s="1" t="s">
        <v>0</v>
      </c>
      <c r="B1055" s="32">
        <v>179515</v>
      </c>
      <c r="C1055" s="1" t="s">
        <v>13359</v>
      </c>
      <c r="D1055" s="1">
        <v>59338077501</v>
      </c>
      <c r="E1055" s="1">
        <v>636</v>
      </c>
      <c r="F1055" s="1" t="s">
        <v>7231</v>
      </c>
      <c r="G1055" s="23">
        <v>8.77</v>
      </c>
    </row>
    <row r="1056" spans="1:7" customFormat="1" x14ac:dyDescent="0.3">
      <c r="A1056" s="1" t="s">
        <v>0</v>
      </c>
      <c r="B1056" s="32">
        <v>179515</v>
      </c>
      <c r="C1056" s="1" t="s">
        <v>13359</v>
      </c>
      <c r="D1056" s="1">
        <v>781315401</v>
      </c>
      <c r="E1056" s="1">
        <v>636</v>
      </c>
      <c r="F1056" s="1" t="s">
        <v>7231</v>
      </c>
      <c r="G1056" s="23">
        <v>6.06</v>
      </c>
    </row>
    <row r="1057" spans="1:7" customFormat="1" x14ac:dyDescent="0.3">
      <c r="A1057" s="1" t="s">
        <v>0</v>
      </c>
      <c r="B1057" s="32">
        <v>190481</v>
      </c>
      <c r="C1057" s="1" t="s">
        <v>13416</v>
      </c>
      <c r="D1057" s="1">
        <v>52015008001</v>
      </c>
      <c r="E1057" s="1">
        <v>637</v>
      </c>
      <c r="F1057" s="1" t="s">
        <v>12072</v>
      </c>
      <c r="G1057" s="23">
        <v>1779.12</v>
      </c>
    </row>
    <row r="1058" spans="1:7" customFormat="1" x14ac:dyDescent="0.3">
      <c r="A1058" s="1" t="s">
        <v>0</v>
      </c>
      <c r="B1058" s="32">
        <v>91621</v>
      </c>
      <c r="C1058" s="1" t="s">
        <v>13171</v>
      </c>
      <c r="D1058" s="1">
        <v>55513092491</v>
      </c>
      <c r="E1058" s="1">
        <v>636</v>
      </c>
      <c r="F1058" s="1" t="s">
        <v>7219</v>
      </c>
      <c r="G1058" s="23">
        <v>10.55</v>
      </c>
    </row>
    <row r="1059" spans="1:7" customFormat="1" x14ac:dyDescent="0.3">
      <c r="A1059" s="1" t="s">
        <v>0</v>
      </c>
      <c r="B1059" s="32">
        <v>10036</v>
      </c>
      <c r="C1059" s="1" t="s">
        <v>12519</v>
      </c>
      <c r="D1059" s="1">
        <v>55513053001</v>
      </c>
      <c r="E1059" s="1">
        <v>636</v>
      </c>
      <c r="F1059" s="1" t="s">
        <v>7219</v>
      </c>
      <c r="G1059" s="23">
        <v>6.19</v>
      </c>
    </row>
    <row r="1060" spans="1:7" customFormat="1" x14ac:dyDescent="0.3">
      <c r="A1060" s="1" t="s">
        <v>0</v>
      </c>
      <c r="B1060" s="32">
        <v>91620</v>
      </c>
      <c r="C1060" s="1" t="s">
        <v>13170</v>
      </c>
      <c r="D1060" s="1">
        <v>55513020991</v>
      </c>
      <c r="E1060" s="1">
        <v>636</v>
      </c>
      <c r="F1060" s="1" t="s">
        <v>7219</v>
      </c>
      <c r="G1060" s="23">
        <v>6.53</v>
      </c>
    </row>
    <row r="1061" spans="1:7" customFormat="1" x14ac:dyDescent="0.3">
      <c r="A1061" s="1" t="s">
        <v>0</v>
      </c>
      <c r="B1061" s="32">
        <v>218756</v>
      </c>
      <c r="C1061" s="1" t="s">
        <v>13550</v>
      </c>
      <c r="D1061" s="1">
        <v>69029210</v>
      </c>
      <c r="E1061" s="1">
        <v>636</v>
      </c>
      <c r="F1061" s="1" t="s">
        <v>7243</v>
      </c>
      <c r="G1061" s="23">
        <v>2.98</v>
      </c>
    </row>
    <row r="1062" spans="1:7" customFormat="1" x14ac:dyDescent="0.3">
      <c r="A1062" s="1" t="s">
        <v>0</v>
      </c>
      <c r="B1062" s="32">
        <v>204504</v>
      </c>
      <c r="C1062" s="1" t="s">
        <v>13504</v>
      </c>
      <c r="D1062" s="1">
        <v>61314031801</v>
      </c>
      <c r="E1062" s="1">
        <v>636</v>
      </c>
      <c r="F1062" s="1" t="s">
        <v>7239</v>
      </c>
      <c r="G1062" s="23">
        <v>6.15</v>
      </c>
    </row>
    <row r="1063" spans="1:7" customFormat="1" x14ac:dyDescent="0.3">
      <c r="A1063" s="1" t="s">
        <v>0</v>
      </c>
      <c r="B1063" s="32">
        <v>204504</v>
      </c>
      <c r="C1063" s="1" t="s">
        <v>13504</v>
      </c>
      <c r="D1063" s="1">
        <v>61314031810</v>
      </c>
      <c r="E1063" s="1">
        <v>636</v>
      </c>
      <c r="F1063" s="1" t="s">
        <v>7239</v>
      </c>
      <c r="G1063" s="23">
        <v>6.11</v>
      </c>
    </row>
    <row r="1064" spans="1:7" customFormat="1" x14ac:dyDescent="0.3">
      <c r="A1064" s="1" t="s">
        <v>0</v>
      </c>
      <c r="B1064" s="32">
        <v>204503</v>
      </c>
      <c r="C1064" s="1" t="s">
        <v>13503</v>
      </c>
      <c r="D1064" s="1">
        <v>61314032601</v>
      </c>
      <c r="E1064" s="1">
        <v>636</v>
      </c>
      <c r="F1064" s="1" t="s">
        <v>7239</v>
      </c>
      <c r="G1064" s="23">
        <v>3.93</v>
      </c>
    </row>
    <row r="1065" spans="1:7" customFormat="1" x14ac:dyDescent="0.3">
      <c r="A1065" s="1" t="s">
        <v>0</v>
      </c>
      <c r="B1065" s="32">
        <v>10037</v>
      </c>
      <c r="C1065" s="1" t="s">
        <v>12520</v>
      </c>
      <c r="D1065" s="1">
        <v>60687042801</v>
      </c>
      <c r="E1065" s="1">
        <v>637</v>
      </c>
      <c r="F1065" s="1" t="s">
        <v>12072</v>
      </c>
      <c r="G1065" s="23">
        <v>24.25</v>
      </c>
    </row>
    <row r="1066" spans="1:7" customFormat="1" x14ac:dyDescent="0.3">
      <c r="A1066" s="1" t="s">
        <v>0</v>
      </c>
      <c r="B1066" s="32">
        <v>10037</v>
      </c>
      <c r="C1066" s="1" t="s">
        <v>12520</v>
      </c>
      <c r="D1066" s="1">
        <v>16729009001</v>
      </c>
      <c r="E1066" s="1">
        <v>637</v>
      </c>
      <c r="F1066" s="1" t="s">
        <v>12072</v>
      </c>
      <c r="G1066" s="23">
        <v>3.46</v>
      </c>
    </row>
    <row r="1067" spans="1:7" customFormat="1" x14ac:dyDescent="0.3">
      <c r="A1067" s="1" t="s">
        <v>0</v>
      </c>
      <c r="B1067" s="32">
        <v>10043</v>
      </c>
      <c r="C1067" s="1" t="s">
        <v>12522</v>
      </c>
      <c r="D1067" s="1">
        <v>54001020</v>
      </c>
      <c r="E1067" s="1">
        <v>637</v>
      </c>
      <c r="F1067" s="1" t="s">
        <v>12072</v>
      </c>
      <c r="G1067" s="23">
        <v>17.329999999999998</v>
      </c>
    </row>
    <row r="1068" spans="1:7" customFormat="1" x14ac:dyDescent="0.3">
      <c r="A1068" s="1" t="s">
        <v>0</v>
      </c>
      <c r="B1068" s="32">
        <v>10041</v>
      </c>
      <c r="C1068" s="1" t="s">
        <v>12521</v>
      </c>
      <c r="D1068" s="1">
        <v>54001120</v>
      </c>
      <c r="E1068" s="1">
        <v>637</v>
      </c>
      <c r="F1068" s="1" t="s">
        <v>12072</v>
      </c>
      <c r="G1068" s="23">
        <v>40.130000000000003</v>
      </c>
    </row>
    <row r="1069" spans="1:7" customFormat="1" x14ac:dyDescent="0.3">
      <c r="A1069" s="1" t="s">
        <v>0</v>
      </c>
      <c r="B1069" s="32">
        <v>229450</v>
      </c>
      <c r="C1069" s="1" t="s">
        <v>13599</v>
      </c>
      <c r="D1069" s="1">
        <v>58160088752</v>
      </c>
      <c r="E1069" s="1">
        <v>636</v>
      </c>
      <c r="F1069" s="1">
        <v>90686</v>
      </c>
      <c r="G1069" s="23">
        <v>28.8</v>
      </c>
    </row>
    <row r="1070" spans="1:7" customFormat="1" x14ac:dyDescent="0.3">
      <c r="A1070" s="1" t="s">
        <v>0</v>
      </c>
      <c r="B1070" s="32">
        <v>229421</v>
      </c>
      <c r="C1070" s="1" t="s">
        <v>13598</v>
      </c>
      <c r="D1070" s="1">
        <v>49281012165</v>
      </c>
      <c r="E1070" s="1">
        <v>636</v>
      </c>
      <c r="F1070" s="1">
        <v>90662</v>
      </c>
      <c r="G1070" s="23">
        <v>43.2</v>
      </c>
    </row>
    <row r="1071" spans="1:7" customFormat="1" x14ac:dyDescent="0.3">
      <c r="A1071" s="1" t="s">
        <v>0</v>
      </c>
      <c r="B1071" s="32">
        <v>14232</v>
      </c>
      <c r="C1071" s="1" t="s">
        <v>12691</v>
      </c>
      <c r="D1071" s="1">
        <v>57237014935</v>
      </c>
      <c r="E1071" s="1">
        <v>637</v>
      </c>
      <c r="F1071" s="1" t="s">
        <v>12072</v>
      </c>
      <c r="G1071" s="23">
        <v>9.74</v>
      </c>
    </row>
    <row r="1072" spans="1:7" customFormat="1" x14ac:dyDescent="0.3">
      <c r="A1072" s="1" t="s">
        <v>0</v>
      </c>
      <c r="B1072" s="32">
        <v>10044</v>
      </c>
      <c r="C1072" s="1" t="s">
        <v>12523</v>
      </c>
      <c r="D1072" s="1">
        <v>68001025204</v>
      </c>
      <c r="E1072" s="1">
        <v>637</v>
      </c>
      <c r="F1072" s="1" t="s">
        <v>12072</v>
      </c>
      <c r="G1072" s="23">
        <v>68.33</v>
      </c>
    </row>
    <row r="1073" spans="1:7" customFormat="1" x14ac:dyDescent="0.3">
      <c r="A1073" s="1" t="s">
        <v>0</v>
      </c>
      <c r="B1073" s="32">
        <v>10044</v>
      </c>
      <c r="C1073" s="1" t="s">
        <v>12523</v>
      </c>
      <c r="D1073" s="1">
        <v>68084072801</v>
      </c>
      <c r="E1073" s="1">
        <v>637</v>
      </c>
      <c r="F1073" s="1" t="s">
        <v>12072</v>
      </c>
      <c r="G1073" s="23">
        <v>54.45</v>
      </c>
    </row>
    <row r="1074" spans="1:7" customFormat="1" x14ac:dyDescent="0.3">
      <c r="A1074" s="1" t="s">
        <v>0</v>
      </c>
      <c r="B1074" s="32">
        <v>13577</v>
      </c>
      <c r="C1074" s="1" t="s">
        <v>12678</v>
      </c>
      <c r="D1074" s="1">
        <v>68001025320</v>
      </c>
      <c r="E1074" s="1">
        <v>637</v>
      </c>
      <c r="F1074" s="1" t="s">
        <v>12072</v>
      </c>
      <c r="G1074" s="23">
        <v>59.16</v>
      </c>
    </row>
    <row r="1075" spans="1:7" customFormat="1" x14ac:dyDescent="0.3">
      <c r="A1075" s="1" t="s">
        <v>0</v>
      </c>
      <c r="B1075" s="32">
        <v>10049</v>
      </c>
      <c r="C1075" s="1" t="s">
        <v>12524</v>
      </c>
      <c r="D1075" s="1">
        <v>25021018482</v>
      </c>
      <c r="E1075" s="1">
        <v>636</v>
      </c>
      <c r="F1075" s="1" t="s">
        <v>7329</v>
      </c>
      <c r="G1075" s="23">
        <v>314.52</v>
      </c>
    </row>
    <row r="1076" spans="1:7" customFormat="1" x14ac:dyDescent="0.3">
      <c r="A1076" s="1" t="s">
        <v>0</v>
      </c>
      <c r="B1076" s="32">
        <v>10049</v>
      </c>
      <c r="C1076" s="1" t="s">
        <v>12524</v>
      </c>
      <c r="D1076" s="1">
        <v>338604648</v>
      </c>
      <c r="E1076" s="1">
        <v>636</v>
      </c>
      <c r="F1076" s="1" t="s">
        <v>7329</v>
      </c>
      <c r="G1076" s="23">
        <v>246.24</v>
      </c>
    </row>
    <row r="1077" spans="1:7" customFormat="1" x14ac:dyDescent="0.3">
      <c r="A1077" s="1" t="s">
        <v>0</v>
      </c>
      <c r="B1077" s="32">
        <v>10050</v>
      </c>
      <c r="C1077" s="1" t="s">
        <v>12525</v>
      </c>
      <c r="D1077" s="1">
        <v>70655008806</v>
      </c>
      <c r="E1077" s="1">
        <v>636</v>
      </c>
      <c r="F1077" s="1" t="s">
        <v>7329</v>
      </c>
      <c r="G1077" s="23">
        <v>190.28</v>
      </c>
    </row>
    <row r="1078" spans="1:7" customFormat="1" x14ac:dyDescent="0.3">
      <c r="A1078" s="1" t="s">
        <v>0</v>
      </c>
      <c r="B1078" s="32">
        <v>10050</v>
      </c>
      <c r="C1078" s="1" t="s">
        <v>12525</v>
      </c>
      <c r="D1078" s="1">
        <v>25021018487</v>
      </c>
      <c r="E1078" s="1">
        <v>636</v>
      </c>
      <c r="F1078" s="1" t="s">
        <v>7329</v>
      </c>
      <c r="G1078" s="23">
        <v>175.08</v>
      </c>
    </row>
    <row r="1079" spans="1:7" customFormat="1" x14ac:dyDescent="0.3">
      <c r="A1079" s="1" t="s">
        <v>0</v>
      </c>
      <c r="B1079" s="32">
        <v>10050</v>
      </c>
      <c r="C1079" s="1" t="s">
        <v>12525</v>
      </c>
      <c r="D1079" s="1">
        <v>69784000306</v>
      </c>
      <c r="E1079" s="1">
        <v>636</v>
      </c>
      <c r="F1079" s="1" t="s">
        <v>7329</v>
      </c>
      <c r="G1079" s="23">
        <v>150.41999999999999</v>
      </c>
    </row>
    <row r="1080" spans="1:7" customFormat="1" x14ac:dyDescent="0.3">
      <c r="A1080" s="1" t="s">
        <v>0</v>
      </c>
      <c r="B1080" s="32">
        <v>10054</v>
      </c>
      <c r="C1080" s="1" t="s">
        <v>12526</v>
      </c>
      <c r="D1080" s="1">
        <v>68084028811</v>
      </c>
      <c r="E1080" s="1">
        <v>637</v>
      </c>
      <c r="F1080" s="1" t="s">
        <v>12072</v>
      </c>
      <c r="G1080" s="23">
        <v>30.8</v>
      </c>
    </row>
    <row r="1081" spans="1:7" customFormat="1" x14ac:dyDescent="0.3">
      <c r="A1081" s="1" t="s">
        <v>0</v>
      </c>
      <c r="B1081" s="32">
        <v>10054</v>
      </c>
      <c r="C1081" s="1" t="s">
        <v>12526</v>
      </c>
      <c r="D1081" s="1">
        <v>115703301</v>
      </c>
      <c r="E1081" s="1">
        <v>637</v>
      </c>
      <c r="F1081" s="1" t="s">
        <v>12072</v>
      </c>
      <c r="G1081" s="23">
        <v>27.1</v>
      </c>
    </row>
    <row r="1082" spans="1:7" customFormat="1" x14ac:dyDescent="0.3">
      <c r="A1082" s="1" t="s">
        <v>0</v>
      </c>
      <c r="B1082" s="32">
        <v>10055</v>
      </c>
      <c r="C1082" s="1" t="s">
        <v>12527</v>
      </c>
      <c r="D1082" s="1">
        <v>143978410</v>
      </c>
      <c r="E1082" s="1">
        <v>250</v>
      </c>
      <c r="F1082" s="1" t="s">
        <v>12072</v>
      </c>
      <c r="G1082" s="23">
        <v>214.61</v>
      </c>
    </row>
    <row r="1083" spans="1:7" customFormat="1" x14ac:dyDescent="0.3">
      <c r="A1083" s="1" t="s">
        <v>0</v>
      </c>
      <c r="B1083" s="32">
        <v>10055</v>
      </c>
      <c r="C1083" s="1" t="s">
        <v>12527</v>
      </c>
      <c r="D1083" s="1">
        <v>63323042405</v>
      </c>
      <c r="E1083" s="1">
        <v>250</v>
      </c>
      <c r="F1083" s="1" t="s">
        <v>12072</v>
      </c>
      <c r="G1083" s="23">
        <v>123.76</v>
      </c>
    </row>
    <row r="1084" spans="1:7" customFormat="1" x14ac:dyDescent="0.3">
      <c r="A1084" s="1" t="s">
        <v>0</v>
      </c>
      <c r="B1084" s="32">
        <v>10055</v>
      </c>
      <c r="C1084" s="1" t="s">
        <v>12527</v>
      </c>
      <c r="D1084" s="1">
        <v>36000014810</v>
      </c>
      <c r="E1084" s="1">
        <v>250</v>
      </c>
      <c r="F1084" s="1" t="s">
        <v>12072</v>
      </c>
      <c r="G1084" s="23">
        <v>122.89</v>
      </c>
    </row>
    <row r="1085" spans="1:7" customFormat="1" x14ac:dyDescent="0.3">
      <c r="A1085" s="1" t="s">
        <v>0</v>
      </c>
      <c r="B1085" s="32">
        <v>97075</v>
      </c>
      <c r="C1085" s="1" t="s">
        <v>13199</v>
      </c>
      <c r="D1085" s="1">
        <v>51672125401</v>
      </c>
      <c r="E1085" s="1">
        <v>637</v>
      </c>
      <c r="F1085" s="1" t="s">
        <v>12072</v>
      </c>
      <c r="G1085" s="23">
        <v>194.88</v>
      </c>
    </row>
    <row r="1086" spans="1:7" customFormat="1" x14ac:dyDescent="0.3">
      <c r="A1086" s="1" t="s">
        <v>0</v>
      </c>
      <c r="B1086" s="32">
        <v>27663</v>
      </c>
      <c r="C1086" s="1" t="s">
        <v>12913</v>
      </c>
      <c r="D1086" s="1">
        <v>17238090011</v>
      </c>
      <c r="E1086" s="1">
        <v>250</v>
      </c>
      <c r="F1086" s="1" t="s">
        <v>12072</v>
      </c>
      <c r="G1086" s="23">
        <v>4</v>
      </c>
    </row>
    <row r="1087" spans="1:7" customFormat="1" x14ac:dyDescent="0.3">
      <c r="A1087" s="1" t="s">
        <v>0</v>
      </c>
      <c r="B1087" s="32">
        <v>3208</v>
      </c>
      <c r="C1087" s="1" t="s">
        <v>12196</v>
      </c>
      <c r="D1087" s="1">
        <v>60758088005</v>
      </c>
      <c r="E1087" s="1">
        <v>637</v>
      </c>
      <c r="F1087" s="1" t="s">
        <v>12072</v>
      </c>
      <c r="G1087" s="23">
        <v>989.76</v>
      </c>
    </row>
    <row r="1088" spans="1:7" customFormat="1" x14ac:dyDescent="0.3">
      <c r="A1088" s="1" t="s">
        <v>0</v>
      </c>
      <c r="B1088" s="32">
        <v>175261</v>
      </c>
      <c r="C1088" s="1" t="s">
        <v>13318</v>
      </c>
      <c r="D1088" s="1">
        <v>63323011720</v>
      </c>
      <c r="E1088" s="1">
        <v>636</v>
      </c>
      <c r="F1088" s="1" t="s">
        <v>7357</v>
      </c>
      <c r="G1088" s="23">
        <v>41.89</v>
      </c>
    </row>
    <row r="1089" spans="1:7" customFormat="1" x14ac:dyDescent="0.3">
      <c r="A1089" s="1" t="s">
        <v>0</v>
      </c>
      <c r="B1089" s="32">
        <v>175261</v>
      </c>
      <c r="C1089" s="1" t="s">
        <v>13318</v>
      </c>
      <c r="D1089" s="1">
        <v>63323011728</v>
      </c>
      <c r="E1089" s="1">
        <v>636</v>
      </c>
      <c r="F1089" s="1" t="s">
        <v>7357</v>
      </c>
      <c r="G1089" s="23">
        <v>38.619999999999997</v>
      </c>
    </row>
    <row r="1090" spans="1:7" customFormat="1" x14ac:dyDescent="0.3">
      <c r="A1090" s="1" t="s">
        <v>0</v>
      </c>
      <c r="B1090" s="32">
        <v>175262</v>
      </c>
      <c r="C1090" s="1" t="s">
        <v>13319</v>
      </c>
      <c r="D1090" s="1">
        <v>68001026627</v>
      </c>
      <c r="E1090" s="1">
        <v>636</v>
      </c>
      <c r="F1090" s="1" t="s">
        <v>7357</v>
      </c>
      <c r="G1090" s="23">
        <v>111.31</v>
      </c>
    </row>
    <row r="1091" spans="1:7" customFormat="1" x14ac:dyDescent="0.3">
      <c r="A1091" s="1" t="s">
        <v>0</v>
      </c>
      <c r="B1091" s="32">
        <v>175262</v>
      </c>
      <c r="C1091" s="1" t="s">
        <v>13319</v>
      </c>
      <c r="D1091" s="1">
        <v>63323011751</v>
      </c>
      <c r="E1091" s="1">
        <v>636</v>
      </c>
      <c r="F1091" s="1" t="s">
        <v>7357</v>
      </c>
      <c r="G1091" s="23">
        <v>47.78</v>
      </c>
    </row>
    <row r="1092" spans="1:7" customFormat="1" x14ac:dyDescent="0.3">
      <c r="A1092" s="1" t="s">
        <v>0</v>
      </c>
      <c r="B1092" s="32">
        <v>175262</v>
      </c>
      <c r="C1092" s="1" t="s">
        <v>13319</v>
      </c>
      <c r="D1092" s="1">
        <v>63323011758</v>
      </c>
      <c r="E1092" s="1">
        <v>636</v>
      </c>
      <c r="F1092" s="1" t="s">
        <v>7357</v>
      </c>
      <c r="G1092" s="23">
        <v>33.520000000000003</v>
      </c>
    </row>
    <row r="1093" spans="1:7" customFormat="1" x14ac:dyDescent="0.3">
      <c r="A1093" s="1" t="s">
        <v>0</v>
      </c>
      <c r="B1093" s="32">
        <v>175263</v>
      </c>
      <c r="C1093" s="1" t="s">
        <v>13320</v>
      </c>
      <c r="D1093" s="1">
        <v>16729027638</v>
      </c>
      <c r="E1093" s="1">
        <v>636</v>
      </c>
      <c r="F1093" s="1" t="s">
        <v>7357</v>
      </c>
      <c r="G1093" s="23">
        <v>118.9</v>
      </c>
    </row>
    <row r="1094" spans="1:7" customFormat="1" x14ac:dyDescent="0.3">
      <c r="A1094" s="1" t="s">
        <v>0</v>
      </c>
      <c r="B1094" s="32">
        <v>175263</v>
      </c>
      <c r="C1094" s="1" t="s">
        <v>13320</v>
      </c>
      <c r="D1094" s="1">
        <v>68001026632</v>
      </c>
      <c r="E1094" s="1">
        <v>636</v>
      </c>
      <c r="F1094" s="1" t="s">
        <v>7357</v>
      </c>
      <c r="G1094" s="23">
        <v>112.44</v>
      </c>
    </row>
    <row r="1095" spans="1:7" customFormat="1" x14ac:dyDescent="0.3">
      <c r="A1095" s="1" t="s">
        <v>0</v>
      </c>
      <c r="B1095" s="32">
        <v>175263</v>
      </c>
      <c r="C1095" s="1" t="s">
        <v>13320</v>
      </c>
      <c r="D1095" s="1">
        <v>63323011761</v>
      </c>
      <c r="E1095" s="1">
        <v>636</v>
      </c>
      <c r="F1095" s="1" t="s">
        <v>7357</v>
      </c>
      <c r="G1095" s="23">
        <v>33.380000000000003</v>
      </c>
    </row>
    <row r="1096" spans="1:7" customFormat="1" x14ac:dyDescent="0.3">
      <c r="A1096" s="1" t="s">
        <v>0</v>
      </c>
      <c r="B1096" s="32">
        <v>175263</v>
      </c>
      <c r="C1096" s="1" t="s">
        <v>13320</v>
      </c>
      <c r="D1096" s="1">
        <v>63323011768</v>
      </c>
      <c r="E1096" s="1">
        <v>636</v>
      </c>
      <c r="F1096" s="1" t="s">
        <v>7357</v>
      </c>
      <c r="G1096" s="23">
        <v>32.78</v>
      </c>
    </row>
    <row r="1097" spans="1:7" customFormat="1" x14ac:dyDescent="0.3">
      <c r="A1097" s="1" t="s">
        <v>0</v>
      </c>
      <c r="B1097" s="32">
        <v>175260</v>
      </c>
      <c r="C1097" s="1" t="s">
        <v>13317</v>
      </c>
      <c r="D1097" s="1">
        <v>63323011710</v>
      </c>
      <c r="E1097" s="1">
        <v>636</v>
      </c>
      <c r="F1097" s="1" t="s">
        <v>7357</v>
      </c>
      <c r="G1097" s="23">
        <v>52.56</v>
      </c>
    </row>
    <row r="1098" spans="1:7" customFormat="1" x14ac:dyDescent="0.3">
      <c r="A1098" s="1" t="s">
        <v>0</v>
      </c>
      <c r="B1098" s="32">
        <v>175260</v>
      </c>
      <c r="C1098" s="1" t="s">
        <v>13317</v>
      </c>
      <c r="D1098" s="1">
        <v>63323011718</v>
      </c>
      <c r="E1098" s="1">
        <v>636</v>
      </c>
      <c r="F1098" s="1" t="s">
        <v>7357</v>
      </c>
      <c r="G1098" s="23">
        <v>41.49</v>
      </c>
    </row>
    <row r="1099" spans="1:7" customFormat="1" x14ac:dyDescent="0.3">
      <c r="A1099" s="1" t="s">
        <v>0</v>
      </c>
      <c r="B1099" s="32">
        <v>10069</v>
      </c>
      <c r="C1099" s="1" t="s">
        <v>12528</v>
      </c>
      <c r="D1099" s="1">
        <v>904578461</v>
      </c>
      <c r="E1099" s="1">
        <v>637</v>
      </c>
      <c r="F1099" s="1" t="s">
        <v>12072</v>
      </c>
      <c r="G1099" s="23">
        <v>3.47</v>
      </c>
    </row>
    <row r="1100" spans="1:7" customFormat="1" x14ac:dyDescent="0.3">
      <c r="A1100" s="1" t="s">
        <v>0</v>
      </c>
      <c r="B1100" s="32">
        <v>10070</v>
      </c>
      <c r="C1100" s="1" t="s">
        <v>12529</v>
      </c>
      <c r="D1100" s="1">
        <v>68084060501</v>
      </c>
      <c r="E1100" s="1">
        <v>637</v>
      </c>
      <c r="F1100" s="1" t="s">
        <v>12072</v>
      </c>
      <c r="G1100" s="23">
        <v>4.8</v>
      </c>
    </row>
    <row r="1101" spans="1:7" customFormat="1" x14ac:dyDescent="0.3">
      <c r="A1101" s="1" t="s">
        <v>0</v>
      </c>
      <c r="B1101" s="32">
        <v>10070</v>
      </c>
      <c r="C1101" s="1" t="s">
        <v>12529</v>
      </c>
      <c r="D1101" s="1">
        <v>904578561</v>
      </c>
      <c r="E1101" s="1">
        <v>637</v>
      </c>
      <c r="F1101" s="1" t="s">
        <v>12072</v>
      </c>
      <c r="G1101" s="23">
        <v>3.68</v>
      </c>
    </row>
    <row r="1102" spans="1:7" customFormat="1" x14ac:dyDescent="0.3">
      <c r="A1102" s="1" t="s">
        <v>0</v>
      </c>
      <c r="B1102" s="32">
        <v>38488</v>
      </c>
      <c r="C1102" s="1" t="s">
        <v>13051</v>
      </c>
      <c r="D1102" s="1">
        <v>60687024467</v>
      </c>
      <c r="E1102" s="1">
        <v>637</v>
      </c>
      <c r="F1102" s="1" t="s">
        <v>12072</v>
      </c>
      <c r="G1102" s="23">
        <v>167.44</v>
      </c>
    </row>
    <row r="1103" spans="1:7" customFormat="1" x14ac:dyDescent="0.3">
      <c r="A1103" s="1" t="s">
        <v>0</v>
      </c>
      <c r="B1103" s="32">
        <v>21086</v>
      </c>
      <c r="C1103" s="1" t="s">
        <v>12808</v>
      </c>
      <c r="D1103" s="1">
        <v>68084010101</v>
      </c>
      <c r="E1103" s="1">
        <v>637</v>
      </c>
      <c r="F1103" s="1" t="s">
        <v>12072</v>
      </c>
      <c r="G1103" s="23">
        <v>13.11</v>
      </c>
    </row>
    <row r="1104" spans="1:7" customFormat="1" x14ac:dyDescent="0.3">
      <c r="A1104" s="1" t="s">
        <v>0</v>
      </c>
      <c r="B1104" s="32">
        <v>3218</v>
      </c>
      <c r="C1104" s="1" t="s">
        <v>12197</v>
      </c>
      <c r="D1104" s="1">
        <v>527178801</v>
      </c>
      <c r="E1104" s="1">
        <v>637</v>
      </c>
      <c r="F1104" s="1" t="s">
        <v>12072</v>
      </c>
      <c r="G1104" s="23">
        <v>77.47</v>
      </c>
    </row>
    <row r="1105" spans="1:7" customFormat="1" x14ac:dyDescent="0.3">
      <c r="A1105" s="1" t="s">
        <v>0</v>
      </c>
      <c r="B1105" s="32">
        <v>3218</v>
      </c>
      <c r="C1105" s="1" t="s">
        <v>12197</v>
      </c>
      <c r="D1105" s="1">
        <v>69238167801</v>
      </c>
      <c r="E1105" s="1">
        <v>637</v>
      </c>
      <c r="F1105" s="1" t="s">
        <v>12072</v>
      </c>
      <c r="G1105" s="23">
        <v>66.84</v>
      </c>
    </row>
    <row r="1106" spans="1:7" customFormat="1" x14ac:dyDescent="0.3">
      <c r="A1106" s="1" t="s">
        <v>0</v>
      </c>
      <c r="B1106" s="32">
        <v>203180</v>
      </c>
      <c r="C1106" s="1" t="s">
        <v>13489</v>
      </c>
      <c r="D1106" s="1">
        <v>173087414</v>
      </c>
      <c r="E1106" s="1">
        <v>637</v>
      </c>
      <c r="F1106" s="1" t="s">
        <v>12072</v>
      </c>
      <c r="G1106" s="23">
        <v>859.91</v>
      </c>
    </row>
    <row r="1107" spans="1:7" customFormat="1" x14ac:dyDescent="0.3">
      <c r="A1107" s="1" t="s">
        <v>0</v>
      </c>
      <c r="B1107" s="32">
        <v>203181</v>
      </c>
      <c r="C1107" s="1" t="s">
        <v>13490</v>
      </c>
      <c r="D1107" s="1">
        <v>173087614</v>
      </c>
      <c r="E1107" s="1">
        <v>637</v>
      </c>
      <c r="F1107" s="1" t="s">
        <v>12072</v>
      </c>
      <c r="G1107" s="23">
        <v>1143.47</v>
      </c>
    </row>
    <row r="1108" spans="1:7" customFormat="1" x14ac:dyDescent="0.3">
      <c r="A1108" s="1" t="s">
        <v>0</v>
      </c>
      <c r="B1108" s="32">
        <v>197071</v>
      </c>
      <c r="C1108" s="1" t="s">
        <v>13454</v>
      </c>
      <c r="D1108" s="1">
        <v>173085910</v>
      </c>
      <c r="E1108" s="1">
        <v>637</v>
      </c>
      <c r="F1108" s="1" t="s">
        <v>12072</v>
      </c>
      <c r="G1108" s="23">
        <v>3095.04</v>
      </c>
    </row>
    <row r="1109" spans="1:7" customFormat="1" x14ac:dyDescent="0.3">
      <c r="A1109" s="1" t="s">
        <v>0</v>
      </c>
      <c r="B1109" s="32">
        <v>197071</v>
      </c>
      <c r="C1109" s="1" t="s">
        <v>13454</v>
      </c>
      <c r="D1109" s="1">
        <v>173085914</v>
      </c>
      <c r="E1109" s="1">
        <v>637</v>
      </c>
      <c r="F1109" s="1" t="s">
        <v>12072</v>
      </c>
      <c r="G1109" s="23">
        <v>1290.82</v>
      </c>
    </row>
    <row r="1110" spans="1:7" customFormat="1" x14ac:dyDescent="0.3">
      <c r="A1110" s="1" t="s">
        <v>0</v>
      </c>
      <c r="B1110" s="32">
        <v>204762</v>
      </c>
      <c r="C1110" s="1" t="s">
        <v>13505</v>
      </c>
      <c r="D1110" s="1">
        <v>173088214</v>
      </c>
      <c r="E1110" s="1">
        <v>637</v>
      </c>
      <c r="F1110" s="1" t="s">
        <v>12072</v>
      </c>
      <c r="G1110" s="23">
        <v>1290.9100000000001</v>
      </c>
    </row>
    <row r="1111" spans="1:7" customFormat="1" x14ac:dyDescent="0.3">
      <c r="A1111" s="1" t="s">
        <v>0</v>
      </c>
      <c r="B1111" s="32">
        <v>70536</v>
      </c>
      <c r="C1111" s="1" t="s">
        <v>13079</v>
      </c>
      <c r="D1111" s="1">
        <v>60505082901</v>
      </c>
      <c r="E1111" s="1">
        <v>637</v>
      </c>
      <c r="F1111" s="1" t="s">
        <v>12072</v>
      </c>
      <c r="G1111" s="23">
        <v>250.6</v>
      </c>
    </row>
    <row r="1112" spans="1:7" customFormat="1" x14ac:dyDescent="0.3">
      <c r="A1112" s="1" t="s">
        <v>0</v>
      </c>
      <c r="B1112" s="32">
        <v>70536</v>
      </c>
      <c r="C1112" s="1" t="s">
        <v>13079</v>
      </c>
      <c r="D1112" s="1">
        <v>50383070016</v>
      </c>
      <c r="E1112" s="1">
        <v>637</v>
      </c>
      <c r="F1112" s="1" t="s">
        <v>12072</v>
      </c>
      <c r="G1112" s="23">
        <v>200.4</v>
      </c>
    </row>
    <row r="1113" spans="1:7" customFormat="1" x14ac:dyDescent="0.3">
      <c r="A1113" s="1" t="s">
        <v>0</v>
      </c>
      <c r="B1113" s="32">
        <v>215909</v>
      </c>
      <c r="C1113" s="1" t="s">
        <v>13541</v>
      </c>
      <c r="D1113" s="1">
        <v>173088714</v>
      </c>
      <c r="E1113" s="1">
        <v>637</v>
      </c>
      <c r="F1113" s="1" t="s">
        <v>12072</v>
      </c>
      <c r="G1113" s="23">
        <v>1368.48</v>
      </c>
    </row>
    <row r="1114" spans="1:7" customFormat="1" x14ac:dyDescent="0.3">
      <c r="A1114" s="1" t="s">
        <v>0</v>
      </c>
      <c r="B1114" s="32">
        <v>227214</v>
      </c>
      <c r="C1114" s="1" t="s">
        <v>13593</v>
      </c>
      <c r="D1114" s="1">
        <v>173089314</v>
      </c>
      <c r="E1114" s="1">
        <v>637</v>
      </c>
      <c r="F1114" s="1" t="s">
        <v>12072</v>
      </c>
      <c r="G1114" s="23">
        <v>1355.2</v>
      </c>
    </row>
    <row r="1115" spans="1:7" customFormat="1" x14ac:dyDescent="0.3">
      <c r="A1115" s="1" t="s">
        <v>0</v>
      </c>
      <c r="B1115" s="32">
        <v>10085</v>
      </c>
      <c r="C1115" s="1" t="s">
        <v>12530</v>
      </c>
      <c r="D1115" s="1">
        <v>62559015901</v>
      </c>
      <c r="E1115" s="1">
        <v>637</v>
      </c>
      <c r="F1115" s="1" t="s">
        <v>12072</v>
      </c>
      <c r="G1115" s="23">
        <v>14.18</v>
      </c>
    </row>
    <row r="1116" spans="1:7" customFormat="1" x14ac:dyDescent="0.3">
      <c r="A1116" s="1" t="s">
        <v>0</v>
      </c>
      <c r="B1116" s="32">
        <v>3233</v>
      </c>
      <c r="C1116" s="1" t="s">
        <v>12199</v>
      </c>
      <c r="D1116" s="1">
        <v>62584089701</v>
      </c>
      <c r="E1116" s="1">
        <v>637</v>
      </c>
      <c r="F1116" s="1" t="s">
        <v>12072</v>
      </c>
      <c r="G1116" s="23">
        <v>6</v>
      </c>
    </row>
    <row r="1117" spans="1:7" customFormat="1" x14ac:dyDescent="0.3">
      <c r="A1117" s="1" t="s">
        <v>0</v>
      </c>
      <c r="B1117" s="32">
        <v>3233</v>
      </c>
      <c r="C1117" s="1" t="s">
        <v>12199</v>
      </c>
      <c r="D1117" s="1">
        <v>62584089711</v>
      </c>
      <c r="E1117" s="1">
        <v>637</v>
      </c>
      <c r="F1117" s="1" t="s">
        <v>12072</v>
      </c>
      <c r="G1117" s="23">
        <v>5.99</v>
      </c>
    </row>
    <row r="1118" spans="1:7" customFormat="1" x14ac:dyDescent="0.3">
      <c r="A1118" s="1" t="s">
        <v>0</v>
      </c>
      <c r="B1118" s="32">
        <v>3233</v>
      </c>
      <c r="C1118" s="1" t="s">
        <v>12199</v>
      </c>
      <c r="D1118" s="1">
        <v>11534016501</v>
      </c>
      <c r="E1118" s="1">
        <v>637</v>
      </c>
      <c r="F1118" s="1" t="s">
        <v>12072</v>
      </c>
      <c r="G1118" s="23">
        <v>2.38</v>
      </c>
    </row>
    <row r="1119" spans="1:7" customFormat="1" x14ac:dyDescent="0.3">
      <c r="A1119" s="1" t="s">
        <v>0</v>
      </c>
      <c r="B1119" s="32">
        <v>3233</v>
      </c>
      <c r="C1119" s="1" t="s">
        <v>12199</v>
      </c>
      <c r="D1119" s="1">
        <v>69315012701</v>
      </c>
      <c r="E1119" s="1">
        <v>637</v>
      </c>
      <c r="F1119" s="1" t="s">
        <v>12072</v>
      </c>
      <c r="G1119" s="23">
        <v>1.93</v>
      </c>
    </row>
    <row r="1120" spans="1:7" customFormat="1" x14ac:dyDescent="0.3">
      <c r="A1120" s="1" t="s">
        <v>0</v>
      </c>
      <c r="B1120" s="32">
        <v>3232</v>
      </c>
      <c r="C1120" s="1" t="s">
        <v>12198</v>
      </c>
      <c r="D1120" s="1">
        <v>63323018410</v>
      </c>
      <c r="E1120" s="1">
        <v>636</v>
      </c>
      <c r="F1120" s="1" t="s">
        <v>7248</v>
      </c>
      <c r="G1120" s="23">
        <v>326.52999999999997</v>
      </c>
    </row>
    <row r="1121" spans="1:7" customFormat="1" x14ac:dyDescent="0.3">
      <c r="A1121" s="1" t="s">
        <v>0</v>
      </c>
      <c r="B1121" s="32">
        <v>3232</v>
      </c>
      <c r="C1121" s="1" t="s">
        <v>12198</v>
      </c>
      <c r="D1121" s="1">
        <v>39822110001</v>
      </c>
      <c r="E1121" s="1">
        <v>636</v>
      </c>
      <c r="F1121" s="1" t="s">
        <v>7248</v>
      </c>
      <c r="G1121" s="23">
        <v>9.75</v>
      </c>
    </row>
    <row r="1122" spans="1:7" customFormat="1" x14ac:dyDescent="0.3">
      <c r="A1122" s="1" t="s">
        <v>0</v>
      </c>
      <c r="B1122" s="32">
        <v>3234</v>
      </c>
      <c r="C1122" s="1" t="s">
        <v>12200</v>
      </c>
      <c r="D1122" s="1">
        <v>50268034615</v>
      </c>
      <c r="E1122" s="1">
        <v>637</v>
      </c>
      <c r="F1122" s="1" t="s">
        <v>12072</v>
      </c>
      <c r="G1122" s="23">
        <v>1.6</v>
      </c>
    </row>
    <row r="1123" spans="1:7" customFormat="1" x14ac:dyDescent="0.3">
      <c r="A1123" s="1" t="s">
        <v>0</v>
      </c>
      <c r="B1123" s="32">
        <v>99469</v>
      </c>
      <c r="C1123" s="1" t="s">
        <v>13236</v>
      </c>
      <c r="D1123" s="1">
        <v>76439035310</v>
      </c>
      <c r="E1123" s="1">
        <v>637</v>
      </c>
      <c r="F1123" s="1" t="s">
        <v>12072</v>
      </c>
      <c r="G1123" s="23">
        <v>2.16</v>
      </c>
    </row>
    <row r="1124" spans="1:7" customFormat="1" x14ac:dyDescent="0.3">
      <c r="A1124" s="1" t="s">
        <v>0</v>
      </c>
      <c r="B1124" s="32">
        <v>86262</v>
      </c>
      <c r="C1124" s="1" t="s">
        <v>13120</v>
      </c>
      <c r="D1124" s="1">
        <v>70710147801</v>
      </c>
      <c r="E1124" s="1">
        <v>636</v>
      </c>
      <c r="F1124" s="1" t="s">
        <v>7218</v>
      </c>
      <c r="G1124" s="23">
        <v>50.96</v>
      </c>
    </row>
    <row r="1125" spans="1:7" customFormat="1" x14ac:dyDescent="0.3">
      <c r="A1125" s="1" t="s">
        <v>0</v>
      </c>
      <c r="B1125" s="32">
        <v>98215</v>
      </c>
      <c r="C1125" s="1" t="s">
        <v>13207</v>
      </c>
      <c r="D1125" s="1">
        <v>70710151702</v>
      </c>
      <c r="E1125" s="1">
        <v>636</v>
      </c>
      <c r="F1125" s="1" t="s">
        <v>7296</v>
      </c>
      <c r="G1125" s="23">
        <v>16.2</v>
      </c>
    </row>
    <row r="1126" spans="1:7" customFormat="1" x14ac:dyDescent="0.3">
      <c r="A1126" s="1" t="s">
        <v>0</v>
      </c>
      <c r="B1126" s="32">
        <v>32215</v>
      </c>
      <c r="C1126" s="1" t="s">
        <v>12983</v>
      </c>
      <c r="D1126" s="1">
        <v>55111067811</v>
      </c>
      <c r="E1126" s="1">
        <v>636</v>
      </c>
      <c r="F1126" s="1" t="s">
        <v>7296</v>
      </c>
      <c r="G1126" s="23">
        <v>133.04</v>
      </c>
    </row>
    <row r="1127" spans="1:7" customFormat="1" x14ac:dyDescent="0.3">
      <c r="A1127" s="1" t="s">
        <v>0</v>
      </c>
      <c r="B1127" s="32">
        <v>32215</v>
      </c>
      <c r="C1127" s="1" t="s">
        <v>12983</v>
      </c>
      <c r="D1127" s="1">
        <v>55150023000</v>
      </c>
      <c r="E1127" s="1">
        <v>636</v>
      </c>
      <c r="F1127" s="1" t="s">
        <v>7296</v>
      </c>
      <c r="G1127" s="23">
        <v>117.64</v>
      </c>
    </row>
    <row r="1128" spans="1:7" customFormat="1" x14ac:dyDescent="0.3">
      <c r="A1128" s="1" t="s">
        <v>0</v>
      </c>
      <c r="B1128" s="32">
        <v>32215</v>
      </c>
      <c r="C1128" s="1" t="s">
        <v>12983</v>
      </c>
      <c r="D1128" s="1">
        <v>781344394</v>
      </c>
      <c r="E1128" s="1">
        <v>636</v>
      </c>
      <c r="F1128" s="1" t="s">
        <v>7296</v>
      </c>
      <c r="G1128" s="23">
        <v>67.14</v>
      </c>
    </row>
    <row r="1129" spans="1:7" customFormat="1" x14ac:dyDescent="0.3">
      <c r="A1129" s="1" t="s">
        <v>0</v>
      </c>
      <c r="B1129" s="32">
        <v>39803</v>
      </c>
      <c r="C1129" s="1" t="s">
        <v>13063</v>
      </c>
      <c r="D1129" s="1">
        <v>781345495</v>
      </c>
      <c r="E1129" s="1">
        <v>636</v>
      </c>
      <c r="F1129" s="1" t="s">
        <v>7296</v>
      </c>
      <c r="G1129" s="23">
        <v>54.16</v>
      </c>
    </row>
    <row r="1130" spans="1:7" customFormat="1" x14ac:dyDescent="0.3">
      <c r="A1130" s="1" t="s">
        <v>0</v>
      </c>
      <c r="B1130" s="32">
        <v>39803</v>
      </c>
      <c r="C1130" s="1" t="s">
        <v>13063</v>
      </c>
      <c r="D1130" s="1">
        <v>55111067911</v>
      </c>
      <c r="E1130" s="1">
        <v>636</v>
      </c>
      <c r="F1130" s="1" t="s">
        <v>7296</v>
      </c>
      <c r="G1130" s="23">
        <v>42.82</v>
      </c>
    </row>
    <row r="1131" spans="1:7" customFormat="1" x14ac:dyDescent="0.3">
      <c r="A1131" s="1" t="s">
        <v>0</v>
      </c>
      <c r="B1131" s="32">
        <v>98217</v>
      </c>
      <c r="C1131" s="1" t="s">
        <v>13208</v>
      </c>
      <c r="D1131" s="1">
        <v>781346595</v>
      </c>
      <c r="E1131" s="1">
        <v>636</v>
      </c>
      <c r="F1131" s="1" t="s">
        <v>7296</v>
      </c>
      <c r="G1131" s="23">
        <v>53.09</v>
      </c>
    </row>
    <row r="1132" spans="1:7" customFormat="1" x14ac:dyDescent="0.3">
      <c r="A1132" s="1" t="s">
        <v>0</v>
      </c>
      <c r="B1132" s="32">
        <v>185790</v>
      </c>
      <c r="C1132" s="1" t="s">
        <v>13394</v>
      </c>
      <c r="D1132" s="1">
        <v>67457088910</v>
      </c>
      <c r="E1132" s="1">
        <v>636</v>
      </c>
      <c r="F1132" s="1" t="s">
        <v>7240</v>
      </c>
      <c r="G1132" s="23">
        <v>6.75</v>
      </c>
    </row>
    <row r="1133" spans="1:7" customFormat="1" x14ac:dyDescent="0.3">
      <c r="A1133" s="1" t="s">
        <v>0</v>
      </c>
      <c r="B1133" s="32">
        <v>185790</v>
      </c>
      <c r="C1133" s="1" t="s">
        <v>13394</v>
      </c>
      <c r="D1133" s="1">
        <v>143938401</v>
      </c>
      <c r="E1133" s="1">
        <v>636</v>
      </c>
      <c r="F1133" s="1" t="s">
        <v>7240</v>
      </c>
      <c r="G1133" s="23">
        <v>5.37</v>
      </c>
    </row>
    <row r="1134" spans="1:7" customFormat="1" x14ac:dyDescent="0.3">
      <c r="A1134" s="1" t="s">
        <v>0</v>
      </c>
      <c r="B1134" s="32">
        <v>185790</v>
      </c>
      <c r="C1134" s="1" t="s">
        <v>13394</v>
      </c>
      <c r="D1134" s="1">
        <v>70860078010</v>
      </c>
      <c r="E1134" s="1">
        <v>636</v>
      </c>
      <c r="F1134" s="1" t="s">
        <v>7240</v>
      </c>
      <c r="G1134" s="23">
        <v>4.26</v>
      </c>
    </row>
    <row r="1135" spans="1:7" customFormat="1" x14ac:dyDescent="0.3">
      <c r="A1135" s="1" t="s">
        <v>0</v>
      </c>
      <c r="B1135" s="32">
        <v>185790</v>
      </c>
      <c r="C1135" s="1" t="s">
        <v>13394</v>
      </c>
      <c r="D1135" s="1">
        <v>71839010401</v>
      </c>
      <c r="E1135" s="1">
        <v>636</v>
      </c>
      <c r="F1135" s="1" t="s">
        <v>7240</v>
      </c>
      <c r="G1135" s="23">
        <v>2.91</v>
      </c>
    </row>
    <row r="1136" spans="1:7" customFormat="1" x14ac:dyDescent="0.3">
      <c r="A1136" s="1" t="s">
        <v>0</v>
      </c>
      <c r="B1136" s="32">
        <v>172959</v>
      </c>
      <c r="C1136" s="1" t="s">
        <v>13307</v>
      </c>
      <c r="D1136" s="1">
        <v>69600102</v>
      </c>
      <c r="E1136" s="1">
        <v>636</v>
      </c>
      <c r="F1136" s="1" t="s">
        <v>7398</v>
      </c>
      <c r="G1136" s="23">
        <v>97.16</v>
      </c>
    </row>
    <row r="1137" spans="1:7" customFormat="1" x14ac:dyDescent="0.3">
      <c r="A1137" s="1" t="s">
        <v>0</v>
      </c>
      <c r="B1137" s="32">
        <v>172967</v>
      </c>
      <c r="C1137" s="1" t="s">
        <v>13308</v>
      </c>
      <c r="D1137" s="1">
        <v>69600121</v>
      </c>
      <c r="E1137" s="1">
        <v>636</v>
      </c>
      <c r="F1137" s="1" t="s">
        <v>7398</v>
      </c>
      <c r="G1137" s="23">
        <v>22.21</v>
      </c>
    </row>
    <row r="1138" spans="1:7" customFormat="1" x14ac:dyDescent="0.3">
      <c r="A1138" s="1" t="s">
        <v>0</v>
      </c>
      <c r="B1138" s="32">
        <v>32767</v>
      </c>
      <c r="C1138" s="1" t="s">
        <v>12990</v>
      </c>
      <c r="D1138" s="1">
        <v>70860021141</v>
      </c>
      <c r="E1138" s="1">
        <v>636</v>
      </c>
      <c r="F1138" s="1" t="s">
        <v>7185</v>
      </c>
      <c r="G1138" s="23">
        <v>383.02</v>
      </c>
    </row>
    <row r="1139" spans="1:7" customFormat="1" x14ac:dyDescent="0.3">
      <c r="A1139" s="1" t="s">
        <v>0</v>
      </c>
      <c r="B1139" s="32">
        <v>32767</v>
      </c>
      <c r="C1139" s="1" t="s">
        <v>12990</v>
      </c>
      <c r="D1139" s="1">
        <v>70860021174</v>
      </c>
      <c r="E1139" s="1">
        <v>636</v>
      </c>
      <c r="F1139" s="1" t="s">
        <v>7185</v>
      </c>
      <c r="G1139" s="23">
        <v>267.13</v>
      </c>
    </row>
    <row r="1140" spans="1:7" customFormat="1" x14ac:dyDescent="0.3">
      <c r="A1140" s="1" t="s">
        <v>0</v>
      </c>
      <c r="B1140" s="32">
        <v>32767</v>
      </c>
      <c r="C1140" s="1" t="s">
        <v>12990</v>
      </c>
      <c r="D1140" s="1">
        <v>43598026202</v>
      </c>
      <c r="E1140" s="1">
        <v>636</v>
      </c>
      <c r="F1140" s="1" t="s">
        <v>7185</v>
      </c>
      <c r="G1140" s="23">
        <v>262.32</v>
      </c>
    </row>
    <row r="1141" spans="1:7" customFormat="1" x14ac:dyDescent="0.3">
      <c r="A1141" s="1" t="s">
        <v>0</v>
      </c>
      <c r="B1141" s="32">
        <v>32767</v>
      </c>
      <c r="C1141" s="1" t="s">
        <v>12990</v>
      </c>
      <c r="D1141" s="1">
        <v>71288055586</v>
      </c>
      <c r="E1141" s="1">
        <v>636</v>
      </c>
      <c r="F1141" s="1" t="s">
        <v>7185</v>
      </c>
      <c r="G1141" s="23">
        <v>183.66</v>
      </c>
    </row>
    <row r="1142" spans="1:7" customFormat="1" x14ac:dyDescent="0.3">
      <c r="A1142" s="1" t="s">
        <v>0</v>
      </c>
      <c r="B1142" s="32">
        <v>32767</v>
      </c>
      <c r="C1142" s="1" t="s">
        <v>12990</v>
      </c>
      <c r="D1142" s="1">
        <v>25021046274</v>
      </c>
      <c r="E1142" s="1">
        <v>636</v>
      </c>
      <c r="F1142" s="1" t="s">
        <v>7185</v>
      </c>
      <c r="G1142" s="23">
        <v>151.47999999999999</v>
      </c>
    </row>
    <row r="1143" spans="1:7" customFormat="1" x14ac:dyDescent="0.3">
      <c r="A1143" s="1" t="s">
        <v>0</v>
      </c>
      <c r="B1143" s="32">
        <v>32767</v>
      </c>
      <c r="C1143" s="1" t="s">
        <v>12990</v>
      </c>
      <c r="D1143" s="1">
        <v>310772010</v>
      </c>
      <c r="E1143" s="1">
        <v>636</v>
      </c>
      <c r="F1143" s="1" t="s">
        <v>7185</v>
      </c>
      <c r="G1143" s="23">
        <v>99.29</v>
      </c>
    </row>
    <row r="1144" spans="1:7" customFormat="1" x14ac:dyDescent="0.3">
      <c r="A1144" s="1" t="s">
        <v>0</v>
      </c>
      <c r="B1144" s="32">
        <v>32767</v>
      </c>
      <c r="C1144" s="1" t="s">
        <v>12990</v>
      </c>
      <c r="D1144" s="1">
        <v>68462031732</v>
      </c>
      <c r="E1144" s="1">
        <v>636</v>
      </c>
      <c r="F1144" s="1" t="s">
        <v>7185</v>
      </c>
      <c r="G1144" s="23">
        <v>73.75</v>
      </c>
    </row>
    <row r="1145" spans="1:7" customFormat="1" x14ac:dyDescent="0.3">
      <c r="A1145" s="1" t="s">
        <v>0</v>
      </c>
      <c r="B1145" s="32">
        <v>4080000034</v>
      </c>
      <c r="C1145" s="1" t="s">
        <v>13620</v>
      </c>
      <c r="D1145" s="1">
        <v>10034</v>
      </c>
      <c r="E1145" s="1">
        <v>637</v>
      </c>
      <c r="F1145" s="1" t="s">
        <v>12072</v>
      </c>
      <c r="G1145" s="23">
        <v>2.88</v>
      </c>
    </row>
    <row r="1146" spans="1:7" customFormat="1" x14ac:dyDescent="0.3">
      <c r="A1146" s="1" t="s">
        <v>0</v>
      </c>
      <c r="B1146" s="32">
        <v>3291</v>
      </c>
      <c r="C1146" s="1" t="s">
        <v>12201</v>
      </c>
      <c r="D1146" s="1">
        <v>409610202</v>
      </c>
      <c r="E1146" s="1">
        <v>636</v>
      </c>
      <c r="F1146" s="1" t="s">
        <v>7388</v>
      </c>
      <c r="G1146" s="23">
        <v>189.58</v>
      </c>
    </row>
    <row r="1147" spans="1:7" customFormat="1" x14ac:dyDescent="0.3">
      <c r="A1147" s="1" t="s">
        <v>0</v>
      </c>
      <c r="B1147" s="32">
        <v>3291</v>
      </c>
      <c r="C1147" s="1" t="s">
        <v>12201</v>
      </c>
      <c r="D1147" s="1">
        <v>409610204</v>
      </c>
      <c r="E1147" s="1">
        <v>636</v>
      </c>
      <c r="F1147" s="1" t="s">
        <v>7388</v>
      </c>
      <c r="G1147" s="23">
        <v>65.650000000000006</v>
      </c>
    </row>
    <row r="1148" spans="1:7" customFormat="1" x14ac:dyDescent="0.3">
      <c r="A1148" s="1" t="s">
        <v>0</v>
      </c>
      <c r="B1148" s="32">
        <v>3291</v>
      </c>
      <c r="C1148" s="1" t="s">
        <v>12201</v>
      </c>
      <c r="D1148" s="1">
        <v>63323028016</v>
      </c>
      <c r="E1148" s="1">
        <v>636</v>
      </c>
      <c r="F1148" s="1" t="s">
        <v>7388</v>
      </c>
      <c r="G1148" s="23">
        <v>54.11</v>
      </c>
    </row>
    <row r="1149" spans="1:7" customFormat="1" x14ac:dyDescent="0.3">
      <c r="A1149" s="1" t="s">
        <v>0</v>
      </c>
      <c r="B1149" s="32">
        <v>3291</v>
      </c>
      <c r="C1149" s="1" t="s">
        <v>12201</v>
      </c>
      <c r="D1149" s="1">
        <v>409610210</v>
      </c>
      <c r="E1149" s="1">
        <v>636</v>
      </c>
      <c r="F1149" s="1" t="s">
        <v>7388</v>
      </c>
      <c r="G1149" s="23">
        <v>53.23</v>
      </c>
    </row>
    <row r="1150" spans="1:7" customFormat="1" x14ac:dyDescent="0.3">
      <c r="A1150" s="1" t="s">
        <v>0</v>
      </c>
      <c r="B1150" s="32">
        <v>3291</v>
      </c>
      <c r="C1150" s="1" t="s">
        <v>12201</v>
      </c>
      <c r="D1150" s="1">
        <v>63323028002</v>
      </c>
      <c r="E1150" s="1">
        <v>636</v>
      </c>
      <c r="F1150" s="1" t="s">
        <v>7388</v>
      </c>
      <c r="G1150" s="23">
        <v>53.13</v>
      </c>
    </row>
    <row r="1151" spans="1:7" customFormat="1" x14ac:dyDescent="0.3">
      <c r="A1151" s="1" t="s">
        <v>0</v>
      </c>
      <c r="B1151" s="32">
        <v>3291</v>
      </c>
      <c r="C1151" s="1" t="s">
        <v>12201</v>
      </c>
      <c r="D1151" s="1">
        <v>25021031102</v>
      </c>
      <c r="E1151" s="1">
        <v>636</v>
      </c>
      <c r="F1151" s="1" t="s">
        <v>7388</v>
      </c>
      <c r="G1151" s="23">
        <v>40.53</v>
      </c>
    </row>
    <row r="1152" spans="1:7" customFormat="1" x14ac:dyDescent="0.3">
      <c r="A1152" s="1" t="s">
        <v>0</v>
      </c>
      <c r="B1152" s="32">
        <v>3291</v>
      </c>
      <c r="C1152" s="1" t="s">
        <v>12201</v>
      </c>
      <c r="D1152" s="1">
        <v>36000028325</v>
      </c>
      <c r="E1152" s="1">
        <v>636</v>
      </c>
      <c r="F1152" s="1" t="s">
        <v>7388</v>
      </c>
      <c r="G1152" s="23">
        <v>36.06</v>
      </c>
    </row>
    <row r="1153" spans="1:7" customFormat="1" x14ac:dyDescent="0.3">
      <c r="A1153" s="1" t="s">
        <v>0</v>
      </c>
      <c r="B1153" s="32">
        <v>3291</v>
      </c>
      <c r="C1153" s="1" t="s">
        <v>12201</v>
      </c>
      <c r="D1153" s="1">
        <v>63323028004</v>
      </c>
      <c r="E1153" s="1">
        <v>636</v>
      </c>
      <c r="F1153" s="1" t="s">
        <v>7388</v>
      </c>
      <c r="G1153" s="23">
        <v>28.94</v>
      </c>
    </row>
    <row r="1154" spans="1:7" customFormat="1" x14ac:dyDescent="0.3">
      <c r="A1154" s="1" t="s">
        <v>0</v>
      </c>
      <c r="B1154" s="32">
        <v>3291</v>
      </c>
      <c r="C1154" s="1" t="s">
        <v>12201</v>
      </c>
      <c r="D1154" s="1">
        <v>63323028026</v>
      </c>
      <c r="E1154" s="1">
        <v>636</v>
      </c>
      <c r="F1154" s="1" t="s">
        <v>7388</v>
      </c>
      <c r="G1154" s="23">
        <v>28.68</v>
      </c>
    </row>
    <row r="1155" spans="1:7" customFormat="1" x14ac:dyDescent="0.3">
      <c r="A1155" s="1" t="s">
        <v>0</v>
      </c>
      <c r="B1155" s="32">
        <v>3291</v>
      </c>
      <c r="C1155" s="1" t="s">
        <v>12201</v>
      </c>
      <c r="D1155" s="1">
        <v>63323028036</v>
      </c>
      <c r="E1155" s="1">
        <v>636</v>
      </c>
      <c r="F1155" s="1" t="s">
        <v>7388</v>
      </c>
      <c r="G1155" s="23">
        <v>18.739999999999998</v>
      </c>
    </row>
    <row r="1156" spans="1:7" customFormat="1" x14ac:dyDescent="0.3">
      <c r="A1156" s="1" t="s">
        <v>0</v>
      </c>
      <c r="B1156" s="32">
        <v>3292</v>
      </c>
      <c r="C1156" s="1" t="s">
        <v>12202</v>
      </c>
      <c r="D1156" s="1">
        <v>54329446</v>
      </c>
      <c r="E1156" s="1">
        <v>637</v>
      </c>
      <c r="F1156" s="1" t="s">
        <v>12072</v>
      </c>
      <c r="G1156" s="23">
        <v>11.71</v>
      </c>
    </row>
    <row r="1157" spans="1:7" customFormat="1" x14ac:dyDescent="0.3">
      <c r="A1157" s="1" t="s">
        <v>0</v>
      </c>
      <c r="B1157" s="32">
        <v>3294</v>
      </c>
      <c r="C1157" s="1" t="s">
        <v>12203</v>
      </c>
      <c r="D1157" s="1">
        <v>51079007201</v>
      </c>
      <c r="E1157" s="1">
        <v>637</v>
      </c>
      <c r="F1157" s="1" t="s">
        <v>12072</v>
      </c>
      <c r="G1157" s="23">
        <v>2.87</v>
      </c>
    </row>
    <row r="1158" spans="1:7" customFormat="1" x14ac:dyDescent="0.3">
      <c r="A1158" s="1" t="s">
        <v>0</v>
      </c>
      <c r="B1158" s="32">
        <v>3295</v>
      </c>
      <c r="C1158" s="1" t="s">
        <v>12204</v>
      </c>
      <c r="D1158" s="1">
        <v>51079007320</v>
      </c>
      <c r="E1158" s="1">
        <v>637</v>
      </c>
      <c r="F1158" s="1" t="s">
        <v>12072</v>
      </c>
      <c r="G1158" s="23">
        <v>2.88</v>
      </c>
    </row>
    <row r="1159" spans="1:7" customFormat="1" x14ac:dyDescent="0.3">
      <c r="A1159" s="1" t="s">
        <v>0</v>
      </c>
      <c r="B1159" s="32">
        <v>3295</v>
      </c>
      <c r="C1159" s="1" t="s">
        <v>12204</v>
      </c>
      <c r="D1159" s="1">
        <v>69315011701</v>
      </c>
      <c r="E1159" s="1">
        <v>637</v>
      </c>
      <c r="F1159" s="1" t="s">
        <v>12072</v>
      </c>
      <c r="G1159" s="23">
        <v>1.92</v>
      </c>
    </row>
    <row r="1160" spans="1:7" customFormat="1" x14ac:dyDescent="0.3">
      <c r="A1160" s="1" t="s">
        <v>0</v>
      </c>
      <c r="B1160" s="32">
        <v>3296</v>
      </c>
      <c r="C1160" s="1" t="s">
        <v>12205</v>
      </c>
      <c r="D1160" s="1">
        <v>51079052701</v>
      </c>
      <c r="E1160" s="1">
        <v>637</v>
      </c>
      <c r="F1160" s="1" t="s">
        <v>12072</v>
      </c>
      <c r="G1160" s="23">
        <v>5.41</v>
      </c>
    </row>
    <row r="1161" spans="1:7" customFormat="1" x14ac:dyDescent="0.3">
      <c r="A1161" s="1" t="s">
        <v>0</v>
      </c>
      <c r="B1161" s="32">
        <v>3296</v>
      </c>
      <c r="C1161" s="1" t="s">
        <v>12205</v>
      </c>
      <c r="D1161" s="1">
        <v>69315011801</v>
      </c>
      <c r="E1161" s="1">
        <v>637</v>
      </c>
      <c r="F1161" s="1" t="s">
        <v>12072</v>
      </c>
      <c r="G1161" s="23">
        <v>3.11</v>
      </c>
    </row>
    <row r="1162" spans="1:7" customFormat="1" x14ac:dyDescent="0.3">
      <c r="A1162" s="1" t="s">
        <v>0</v>
      </c>
      <c r="B1162" s="32">
        <v>18309</v>
      </c>
      <c r="C1162" s="1" t="s">
        <v>12762</v>
      </c>
      <c r="D1162" s="1">
        <v>60687058001</v>
      </c>
      <c r="E1162" s="1">
        <v>637</v>
      </c>
      <c r="F1162" s="1" t="s">
        <v>12072</v>
      </c>
      <c r="G1162" s="23">
        <v>4.66</v>
      </c>
    </row>
    <row r="1163" spans="1:7" customFormat="1" x14ac:dyDescent="0.3">
      <c r="A1163" s="1" t="s">
        <v>0</v>
      </c>
      <c r="B1163" s="32">
        <v>18309</v>
      </c>
      <c r="C1163" s="1" t="s">
        <v>12762</v>
      </c>
      <c r="D1163" s="1">
        <v>904666561</v>
      </c>
      <c r="E1163" s="1">
        <v>637</v>
      </c>
      <c r="F1163" s="1" t="s">
        <v>12072</v>
      </c>
      <c r="G1163" s="23">
        <v>4.63</v>
      </c>
    </row>
    <row r="1164" spans="1:7" customFormat="1" x14ac:dyDescent="0.3">
      <c r="A1164" s="1" t="s">
        <v>0</v>
      </c>
      <c r="B1164" s="32">
        <v>18309</v>
      </c>
      <c r="C1164" s="1" t="s">
        <v>12762</v>
      </c>
      <c r="D1164" s="1">
        <v>68084078301</v>
      </c>
      <c r="E1164" s="1">
        <v>637</v>
      </c>
      <c r="F1164" s="1" t="s">
        <v>12072</v>
      </c>
      <c r="G1164" s="23">
        <v>4.5599999999999996</v>
      </c>
    </row>
    <row r="1165" spans="1:7" customFormat="1" x14ac:dyDescent="0.3">
      <c r="A1165" s="1" t="s">
        <v>0</v>
      </c>
      <c r="B1165" s="32">
        <v>18309</v>
      </c>
      <c r="C1165" s="1" t="s">
        <v>12762</v>
      </c>
      <c r="D1165" s="1">
        <v>65162010110</v>
      </c>
      <c r="E1165" s="1">
        <v>637</v>
      </c>
      <c r="F1165" s="1" t="s">
        <v>12072</v>
      </c>
      <c r="G1165" s="23">
        <v>1.84</v>
      </c>
    </row>
    <row r="1166" spans="1:7" customFormat="1" x14ac:dyDescent="0.3">
      <c r="A1166" s="1" t="s">
        <v>0</v>
      </c>
      <c r="B1166" s="32">
        <v>18308</v>
      </c>
      <c r="C1166" s="1" t="s">
        <v>12761</v>
      </c>
      <c r="D1166" s="1">
        <v>68084076201</v>
      </c>
      <c r="E1166" s="1">
        <v>637</v>
      </c>
      <c r="F1166" s="1" t="s">
        <v>12072</v>
      </c>
      <c r="G1166" s="23">
        <v>5.6</v>
      </c>
    </row>
    <row r="1167" spans="1:7" customFormat="1" x14ac:dyDescent="0.3">
      <c r="A1167" s="1" t="s">
        <v>0</v>
      </c>
      <c r="B1167" s="32">
        <v>18308</v>
      </c>
      <c r="C1167" s="1" t="s">
        <v>12761</v>
      </c>
      <c r="D1167" s="1">
        <v>60687059101</v>
      </c>
      <c r="E1167" s="1">
        <v>637</v>
      </c>
      <c r="F1167" s="1" t="s">
        <v>12072</v>
      </c>
      <c r="G1167" s="23">
        <v>5.12</v>
      </c>
    </row>
    <row r="1168" spans="1:7" customFormat="1" x14ac:dyDescent="0.3">
      <c r="A1168" s="1" t="s">
        <v>0</v>
      </c>
      <c r="B1168" s="32">
        <v>18308</v>
      </c>
      <c r="C1168" s="1" t="s">
        <v>12761</v>
      </c>
      <c r="D1168" s="1">
        <v>904666661</v>
      </c>
      <c r="E1168" s="1">
        <v>637</v>
      </c>
      <c r="F1168" s="1" t="s">
        <v>12072</v>
      </c>
      <c r="G1168" s="23">
        <v>4.28</v>
      </c>
    </row>
    <row r="1169" spans="1:7" customFormat="1" x14ac:dyDescent="0.3">
      <c r="A1169" s="1" t="s">
        <v>0</v>
      </c>
      <c r="B1169" s="32">
        <v>18308</v>
      </c>
      <c r="C1169" s="1" t="s">
        <v>12761</v>
      </c>
      <c r="D1169" s="1">
        <v>67877022301</v>
      </c>
      <c r="E1169" s="1">
        <v>637</v>
      </c>
      <c r="F1169" s="1" t="s">
        <v>12072</v>
      </c>
      <c r="G1169" s="23">
        <v>3.09</v>
      </c>
    </row>
    <row r="1170" spans="1:7" customFormat="1" x14ac:dyDescent="0.3">
      <c r="A1170" s="1" t="s">
        <v>0</v>
      </c>
      <c r="B1170" s="32">
        <v>18308</v>
      </c>
      <c r="C1170" s="1" t="s">
        <v>12761</v>
      </c>
      <c r="D1170" s="1">
        <v>65162010250</v>
      </c>
      <c r="E1170" s="1">
        <v>637</v>
      </c>
      <c r="F1170" s="1" t="s">
        <v>12072</v>
      </c>
      <c r="G1170" s="23">
        <v>2.88</v>
      </c>
    </row>
    <row r="1171" spans="1:7" customFormat="1" x14ac:dyDescent="0.3">
      <c r="A1171" s="1" t="s">
        <v>0</v>
      </c>
      <c r="B1171" s="32">
        <v>18307</v>
      </c>
      <c r="C1171" s="1" t="s">
        <v>12760</v>
      </c>
      <c r="D1171" s="1">
        <v>60687060201</v>
      </c>
      <c r="E1171" s="1">
        <v>637</v>
      </c>
      <c r="F1171" s="1" t="s">
        <v>12072</v>
      </c>
      <c r="G1171" s="23">
        <v>6.95</v>
      </c>
    </row>
    <row r="1172" spans="1:7" customFormat="1" x14ac:dyDescent="0.3">
      <c r="A1172" s="1" t="s">
        <v>0</v>
      </c>
      <c r="B1172" s="32">
        <v>18307</v>
      </c>
      <c r="C1172" s="1" t="s">
        <v>12760</v>
      </c>
      <c r="D1172" s="1">
        <v>68084077411</v>
      </c>
      <c r="E1172" s="1">
        <v>637</v>
      </c>
      <c r="F1172" s="1" t="s">
        <v>12072</v>
      </c>
      <c r="G1172" s="23">
        <v>6.9</v>
      </c>
    </row>
    <row r="1173" spans="1:7" customFormat="1" x14ac:dyDescent="0.3">
      <c r="A1173" s="1" t="s">
        <v>0</v>
      </c>
      <c r="B1173" s="32">
        <v>18307</v>
      </c>
      <c r="C1173" s="1" t="s">
        <v>12760</v>
      </c>
      <c r="D1173" s="1">
        <v>904666761</v>
      </c>
      <c r="E1173" s="1">
        <v>637</v>
      </c>
      <c r="F1173" s="1" t="s">
        <v>12072</v>
      </c>
      <c r="G1173" s="23">
        <v>5.04</v>
      </c>
    </row>
    <row r="1174" spans="1:7" customFormat="1" x14ac:dyDescent="0.3">
      <c r="A1174" s="1" t="s">
        <v>0</v>
      </c>
      <c r="B1174" s="32">
        <v>189150</v>
      </c>
      <c r="C1174" s="1" t="s">
        <v>13409</v>
      </c>
      <c r="D1174" s="1">
        <v>50419032515</v>
      </c>
      <c r="E1174" s="1">
        <v>636</v>
      </c>
      <c r="F1174" s="1" t="s">
        <v>7300</v>
      </c>
      <c r="G1174" s="23">
        <v>3.05</v>
      </c>
    </row>
    <row r="1175" spans="1:7" customFormat="1" x14ac:dyDescent="0.3">
      <c r="A1175" s="1" t="s">
        <v>0</v>
      </c>
      <c r="B1175" s="32">
        <v>189695</v>
      </c>
      <c r="C1175" s="1" t="s">
        <v>13411</v>
      </c>
      <c r="D1175" s="1">
        <v>50419032512</v>
      </c>
      <c r="E1175" s="1">
        <v>636</v>
      </c>
      <c r="F1175" s="1" t="s">
        <v>7300</v>
      </c>
      <c r="G1175" s="23">
        <v>6.9</v>
      </c>
    </row>
    <row r="1176" spans="1:7" customFormat="1" x14ac:dyDescent="0.3">
      <c r="A1176" s="1" t="s">
        <v>0</v>
      </c>
      <c r="B1176" s="32">
        <v>189696</v>
      </c>
      <c r="C1176" s="1" t="s">
        <v>13412</v>
      </c>
      <c r="D1176" s="1">
        <v>50419032513</v>
      </c>
      <c r="E1176" s="1">
        <v>636</v>
      </c>
      <c r="F1176" s="1" t="s">
        <v>7300</v>
      </c>
      <c r="G1176" s="23">
        <v>5.36</v>
      </c>
    </row>
    <row r="1177" spans="1:7" customFormat="1" x14ac:dyDescent="0.3">
      <c r="A1177" s="1" t="s">
        <v>0</v>
      </c>
      <c r="B1177" s="32">
        <v>199815</v>
      </c>
      <c r="C1177" s="1" t="s">
        <v>13473</v>
      </c>
      <c r="D1177" s="1">
        <v>50419032537</v>
      </c>
      <c r="E1177" s="1">
        <v>636</v>
      </c>
      <c r="F1177" s="1" t="s">
        <v>7300</v>
      </c>
      <c r="G1177" s="23">
        <v>21.88</v>
      </c>
    </row>
    <row r="1178" spans="1:7" customFormat="1" x14ac:dyDescent="0.3">
      <c r="A1178" s="1" t="s">
        <v>0</v>
      </c>
      <c r="B1178" s="32">
        <v>189694</v>
      </c>
      <c r="C1178" s="1" t="s">
        <v>13410</v>
      </c>
      <c r="D1178" s="1">
        <v>50419032511</v>
      </c>
      <c r="E1178" s="1">
        <v>636</v>
      </c>
      <c r="F1178" s="1" t="s">
        <v>7300</v>
      </c>
      <c r="G1178" s="23">
        <v>6.43</v>
      </c>
    </row>
    <row r="1179" spans="1:7" customFormat="1" x14ac:dyDescent="0.3">
      <c r="A1179" s="1" t="s">
        <v>0</v>
      </c>
      <c r="B1179" s="32">
        <v>197719</v>
      </c>
      <c r="C1179" s="1" t="s">
        <v>13460</v>
      </c>
      <c r="D1179" s="1">
        <v>67684200002</v>
      </c>
      <c r="E1179" s="1">
        <v>636</v>
      </c>
      <c r="F1179" s="1" t="s">
        <v>7299</v>
      </c>
      <c r="G1179" s="23">
        <v>4.24</v>
      </c>
    </row>
    <row r="1180" spans="1:7" customFormat="1" x14ac:dyDescent="0.3">
      <c r="A1180" s="1" t="s">
        <v>0</v>
      </c>
      <c r="B1180" s="32">
        <v>175587</v>
      </c>
      <c r="C1180" s="1" t="s">
        <v>13325</v>
      </c>
      <c r="D1180" s="1">
        <v>50419032005</v>
      </c>
      <c r="E1180" s="1">
        <v>636</v>
      </c>
      <c r="F1180" s="1" t="s">
        <v>7268</v>
      </c>
      <c r="G1180" s="23">
        <v>115.9</v>
      </c>
    </row>
    <row r="1181" spans="1:7" customFormat="1" x14ac:dyDescent="0.3">
      <c r="A1181" s="1" t="s">
        <v>0</v>
      </c>
      <c r="B1181" s="32">
        <v>41138</v>
      </c>
      <c r="C1181" s="1" t="s">
        <v>13065</v>
      </c>
      <c r="D1181" s="1">
        <v>65862074430</v>
      </c>
      <c r="E1181" s="1">
        <v>637</v>
      </c>
      <c r="F1181" s="1" t="s">
        <v>12072</v>
      </c>
      <c r="G1181" s="23">
        <v>48.35</v>
      </c>
    </row>
    <row r="1182" spans="1:7" customFormat="1" x14ac:dyDescent="0.3">
      <c r="A1182" s="1" t="s">
        <v>0</v>
      </c>
      <c r="B1182" s="32">
        <v>218562</v>
      </c>
      <c r="C1182" s="1" t="s">
        <v>13549</v>
      </c>
      <c r="D1182" s="1">
        <v>25021018510</v>
      </c>
      <c r="E1182" s="1">
        <v>636</v>
      </c>
      <c r="F1182" s="1" t="s">
        <v>7279</v>
      </c>
      <c r="G1182" s="23">
        <v>1345.62</v>
      </c>
    </row>
    <row r="1183" spans="1:7" customFormat="1" x14ac:dyDescent="0.3">
      <c r="A1183" s="1" t="s">
        <v>0</v>
      </c>
      <c r="B1183" s="32">
        <v>10101</v>
      </c>
      <c r="C1183" s="1" t="s">
        <v>12531</v>
      </c>
      <c r="D1183" s="1">
        <v>63323031594</v>
      </c>
      <c r="E1183" s="1">
        <v>636</v>
      </c>
      <c r="F1183" s="1" t="s">
        <v>7279</v>
      </c>
      <c r="G1183" s="23">
        <v>254.4</v>
      </c>
    </row>
    <row r="1184" spans="1:7" customFormat="1" x14ac:dyDescent="0.3">
      <c r="A1184" s="1" t="s">
        <v>0</v>
      </c>
      <c r="B1184" s="32">
        <v>192247</v>
      </c>
      <c r="C1184" s="1" t="s">
        <v>13429</v>
      </c>
      <c r="D1184" s="1">
        <v>409018101</v>
      </c>
      <c r="E1184" s="1">
        <v>636</v>
      </c>
      <c r="F1184" s="1" t="s">
        <v>7274</v>
      </c>
      <c r="G1184" s="23">
        <v>135.31</v>
      </c>
    </row>
    <row r="1185" spans="1:7" customFormat="1" x14ac:dyDescent="0.3">
      <c r="A1185" s="1" t="s">
        <v>0</v>
      </c>
      <c r="B1185" s="32">
        <v>192247</v>
      </c>
      <c r="C1185" s="1" t="s">
        <v>13429</v>
      </c>
      <c r="D1185" s="1">
        <v>71288011728</v>
      </c>
      <c r="E1185" s="1">
        <v>636</v>
      </c>
      <c r="F1185" s="1" t="s">
        <v>7274</v>
      </c>
      <c r="G1185" s="23">
        <v>98.13</v>
      </c>
    </row>
    <row r="1186" spans="1:7" customFormat="1" x14ac:dyDescent="0.3">
      <c r="A1186" s="1" t="s">
        <v>0</v>
      </c>
      <c r="B1186" s="32">
        <v>192248</v>
      </c>
      <c r="C1186" s="1" t="s">
        <v>13430</v>
      </c>
      <c r="D1186" s="1">
        <v>409018201</v>
      </c>
      <c r="E1186" s="1">
        <v>636</v>
      </c>
      <c r="F1186" s="1" t="s">
        <v>7274</v>
      </c>
      <c r="G1186" s="23">
        <v>100.41</v>
      </c>
    </row>
    <row r="1187" spans="1:7" customFormat="1" x14ac:dyDescent="0.3">
      <c r="A1187" s="1" t="s">
        <v>0</v>
      </c>
      <c r="B1187" s="32">
        <v>192248</v>
      </c>
      <c r="C1187" s="1" t="s">
        <v>13430</v>
      </c>
      <c r="D1187" s="1">
        <v>72485022320</v>
      </c>
      <c r="E1187" s="1">
        <v>636</v>
      </c>
      <c r="F1187" s="1" t="s">
        <v>7274</v>
      </c>
      <c r="G1187" s="23">
        <v>97.77</v>
      </c>
    </row>
    <row r="1188" spans="1:7" customFormat="1" x14ac:dyDescent="0.3">
      <c r="A1188" s="1" t="s">
        <v>0</v>
      </c>
      <c r="B1188" s="32">
        <v>192249</v>
      </c>
      <c r="C1188" s="1" t="s">
        <v>13431</v>
      </c>
      <c r="D1188" s="1">
        <v>409018301</v>
      </c>
      <c r="E1188" s="1">
        <v>636</v>
      </c>
      <c r="F1188" s="1" t="s">
        <v>7274</v>
      </c>
      <c r="G1188" s="23">
        <v>187.34</v>
      </c>
    </row>
    <row r="1189" spans="1:7" customFormat="1" x14ac:dyDescent="0.3">
      <c r="A1189" s="1" t="s">
        <v>0</v>
      </c>
      <c r="B1189" s="32">
        <v>3378</v>
      </c>
      <c r="C1189" s="1" t="s">
        <v>12206</v>
      </c>
      <c r="D1189" s="1">
        <v>60687022401</v>
      </c>
      <c r="E1189" s="1">
        <v>637</v>
      </c>
      <c r="F1189" s="1" t="s">
        <v>12072</v>
      </c>
      <c r="G1189" s="23">
        <v>8.49</v>
      </c>
    </row>
    <row r="1190" spans="1:7" customFormat="1" x14ac:dyDescent="0.3">
      <c r="A1190" s="1" t="s">
        <v>0</v>
      </c>
      <c r="B1190" s="32">
        <v>3423</v>
      </c>
      <c r="C1190" s="1" t="s">
        <v>12207</v>
      </c>
      <c r="D1190" s="1">
        <v>45802005635</v>
      </c>
      <c r="E1190" s="1">
        <v>637</v>
      </c>
      <c r="F1190" s="1" t="s">
        <v>12072</v>
      </c>
      <c r="G1190" s="23">
        <v>345.84</v>
      </c>
    </row>
    <row r="1191" spans="1:7" customFormat="1" x14ac:dyDescent="0.3">
      <c r="A1191" s="1" t="s">
        <v>0</v>
      </c>
      <c r="B1191" s="32">
        <v>3423</v>
      </c>
      <c r="C1191" s="1" t="s">
        <v>12207</v>
      </c>
      <c r="D1191" s="1">
        <v>713068315</v>
      </c>
      <c r="E1191" s="1">
        <v>637</v>
      </c>
      <c r="F1191" s="1" t="s">
        <v>12072</v>
      </c>
      <c r="G1191" s="23">
        <v>245.76</v>
      </c>
    </row>
    <row r="1192" spans="1:7" customFormat="1" x14ac:dyDescent="0.3">
      <c r="A1192" s="1" t="s">
        <v>0</v>
      </c>
      <c r="B1192" s="32">
        <v>3424</v>
      </c>
      <c r="C1192" s="1" t="s">
        <v>12208</v>
      </c>
      <c r="D1192" s="1">
        <v>52565009015</v>
      </c>
      <c r="E1192" s="1">
        <v>637</v>
      </c>
      <c r="F1192" s="1" t="s">
        <v>12072</v>
      </c>
      <c r="G1192" s="23">
        <v>450.24</v>
      </c>
    </row>
    <row r="1193" spans="1:7" customFormat="1" x14ac:dyDescent="0.3">
      <c r="A1193" s="1" t="s">
        <v>0</v>
      </c>
      <c r="B1193" s="32">
        <v>3428</v>
      </c>
      <c r="C1193" s="1" t="s">
        <v>12210</v>
      </c>
      <c r="D1193" s="1">
        <v>60758018805</v>
      </c>
      <c r="E1193" s="1">
        <v>637</v>
      </c>
      <c r="F1193" s="1" t="s">
        <v>12072</v>
      </c>
      <c r="G1193" s="23">
        <v>239.18</v>
      </c>
    </row>
    <row r="1194" spans="1:7" customFormat="1" x14ac:dyDescent="0.3">
      <c r="A1194" s="1" t="s">
        <v>0</v>
      </c>
      <c r="B1194" s="32">
        <v>3428</v>
      </c>
      <c r="C1194" s="1" t="s">
        <v>12210</v>
      </c>
      <c r="D1194" s="1">
        <v>61314063305</v>
      </c>
      <c r="E1194" s="1">
        <v>637</v>
      </c>
      <c r="F1194" s="1" t="s">
        <v>12072</v>
      </c>
      <c r="G1194" s="23">
        <v>211.2</v>
      </c>
    </row>
    <row r="1195" spans="1:7" customFormat="1" x14ac:dyDescent="0.3">
      <c r="A1195" s="1" t="s">
        <v>0</v>
      </c>
      <c r="B1195" s="32">
        <v>3426</v>
      </c>
      <c r="C1195" s="1" t="s">
        <v>12209</v>
      </c>
      <c r="D1195" s="1">
        <v>63323001002</v>
      </c>
      <c r="E1195" s="1">
        <v>636</v>
      </c>
      <c r="F1195" s="1" t="s">
        <v>7413</v>
      </c>
      <c r="G1195" s="23">
        <v>40</v>
      </c>
    </row>
    <row r="1196" spans="1:7" customFormat="1" x14ac:dyDescent="0.3">
      <c r="A1196" s="1" t="s">
        <v>0</v>
      </c>
      <c r="B1196" s="32">
        <v>3426</v>
      </c>
      <c r="C1196" s="1" t="s">
        <v>12209</v>
      </c>
      <c r="D1196" s="1">
        <v>63323001094</v>
      </c>
      <c r="E1196" s="1">
        <v>636</v>
      </c>
      <c r="F1196" s="1" t="s">
        <v>7413</v>
      </c>
      <c r="G1196" s="23">
        <v>37.93</v>
      </c>
    </row>
    <row r="1197" spans="1:7" customFormat="1" x14ac:dyDescent="0.3">
      <c r="A1197" s="1" t="s">
        <v>0</v>
      </c>
      <c r="B1197" s="32">
        <v>3426</v>
      </c>
      <c r="C1197" s="1" t="s">
        <v>12209</v>
      </c>
      <c r="D1197" s="1">
        <v>63323001042</v>
      </c>
      <c r="E1197" s="1">
        <v>636</v>
      </c>
      <c r="F1197" s="1" t="s">
        <v>7413</v>
      </c>
      <c r="G1197" s="23">
        <v>31.14</v>
      </c>
    </row>
    <row r="1198" spans="1:7" customFormat="1" x14ac:dyDescent="0.3">
      <c r="A1198" s="1" t="s">
        <v>0</v>
      </c>
      <c r="B1198" s="32">
        <v>3426</v>
      </c>
      <c r="C1198" s="1" t="s">
        <v>12209</v>
      </c>
      <c r="D1198" s="1">
        <v>63323001095</v>
      </c>
      <c r="E1198" s="1">
        <v>636</v>
      </c>
      <c r="F1198" s="1" t="s">
        <v>7413</v>
      </c>
      <c r="G1198" s="23">
        <v>25.86</v>
      </c>
    </row>
    <row r="1199" spans="1:7" customFormat="1" x14ac:dyDescent="0.3">
      <c r="A1199" s="1" t="s">
        <v>0</v>
      </c>
      <c r="B1199" s="32">
        <v>102220</v>
      </c>
      <c r="C1199" s="1" t="s">
        <v>13284</v>
      </c>
      <c r="D1199" s="1">
        <v>63323017394</v>
      </c>
      <c r="E1199" s="1">
        <v>636</v>
      </c>
      <c r="F1199" s="1" t="s">
        <v>7413</v>
      </c>
      <c r="G1199" s="23">
        <v>109.27</v>
      </c>
    </row>
    <row r="1200" spans="1:7" customFormat="1" x14ac:dyDescent="0.3">
      <c r="A1200" s="1" t="s">
        <v>0</v>
      </c>
      <c r="B1200" s="32">
        <v>102220</v>
      </c>
      <c r="C1200" s="1" t="s">
        <v>13284</v>
      </c>
      <c r="D1200" s="1">
        <v>63323017302</v>
      </c>
      <c r="E1200" s="1">
        <v>636</v>
      </c>
      <c r="F1200" s="1" t="s">
        <v>7413</v>
      </c>
      <c r="G1200" s="23">
        <v>100.08</v>
      </c>
    </row>
    <row r="1201" spans="1:7" customFormat="1" x14ac:dyDescent="0.3">
      <c r="A1201" s="1" t="s">
        <v>0</v>
      </c>
      <c r="B1201" s="32">
        <v>16355</v>
      </c>
      <c r="C1201" s="1" t="s">
        <v>12739</v>
      </c>
      <c r="D1201" s="1">
        <v>68084078825</v>
      </c>
      <c r="E1201" s="1">
        <v>637</v>
      </c>
      <c r="F1201" s="1" t="s">
        <v>12072</v>
      </c>
      <c r="G1201" s="23">
        <v>32.4</v>
      </c>
    </row>
    <row r="1202" spans="1:7" customFormat="1" x14ac:dyDescent="0.3">
      <c r="A1202" s="1" t="s">
        <v>0</v>
      </c>
      <c r="B1202" s="32">
        <v>16355</v>
      </c>
      <c r="C1202" s="1" t="s">
        <v>12739</v>
      </c>
      <c r="D1202" s="1">
        <v>16729000101</v>
      </c>
      <c r="E1202" s="1">
        <v>637</v>
      </c>
      <c r="F1202" s="1" t="s">
        <v>12072</v>
      </c>
      <c r="G1202" s="23">
        <v>4.2699999999999996</v>
      </c>
    </row>
    <row r="1203" spans="1:7" customFormat="1" x14ac:dyDescent="0.3">
      <c r="A1203" s="1" t="s">
        <v>0</v>
      </c>
      <c r="B1203" s="32">
        <v>16356</v>
      </c>
      <c r="C1203" s="1" t="s">
        <v>12740</v>
      </c>
      <c r="D1203" s="1">
        <v>68084032601</v>
      </c>
      <c r="E1203" s="1">
        <v>637</v>
      </c>
      <c r="F1203" s="1" t="s">
        <v>12072</v>
      </c>
      <c r="G1203" s="23">
        <v>17.760000000000002</v>
      </c>
    </row>
    <row r="1204" spans="1:7" customFormat="1" x14ac:dyDescent="0.3">
      <c r="A1204" s="1" t="s">
        <v>0</v>
      </c>
      <c r="B1204" s="32">
        <v>16356</v>
      </c>
      <c r="C1204" s="1" t="s">
        <v>12740</v>
      </c>
      <c r="D1204" s="1">
        <v>16729000201</v>
      </c>
      <c r="E1204" s="1">
        <v>637</v>
      </c>
      <c r="F1204" s="1" t="s">
        <v>12072</v>
      </c>
      <c r="G1204" s="23">
        <v>1.92</v>
      </c>
    </row>
    <row r="1205" spans="1:7" customFormat="1" x14ac:dyDescent="0.3">
      <c r="A1205" s="1" t="s">
        <v>0</v>
      </c>
      <c r="B1205" s="32">
        <v>16357</v>
      </c>
      <c r="C1205" s="1" t="s">
        <v>12741</v>
      </c>
      <c r="D1205" s="1">
        <v>68084032701</v>
      </c>
      <c r="E1205" s="1">
        <v>637</v>
      </c>
      <c r="F1205" s="1" t="s">
        <v>12072</v>
      </c>
      <c r="G1205" s="23">
        <v>23.37</v>
      </c>
    </row>
    <row r="1206" spans="1:7" customFormat="1" x14ac:dyDescent="0.3">
      <c r="A1206" s="1" t="s">
        <v>0</v>
      </c>
      <c r="B1206" s="32">
        <v>16357</v>
      </c>
      <c r="C1206" s="1" t="s">
        <v>12741</v>
      </c>
      <c r="D1206" s="1">
        <v>16729000301</v>
      </c>
      <c r="E1206" s="1">
        <v>637</v>
      </c>
      <c r="F1206" s="1" t="s">
        <v>12072</v>
      </c>
      <c r="G1206" s="23">
        <v>2.88</v>
      </c>
    </row>
    <row r="1207" spans="1:7" customFormat="1" x14ac:dyDescent="0.3">
      <c r="A1207" s="1" t="s">
        <v>0</v>
      </c>
      <c r="B1207" s="32">
        <v>37648</v>
      </c>
      <c r="C1207" s="1" t="s">
        <v>13036</v>
      </c>
      <c r="D1207" s="1">
        <v>68084029521</v>
      </c>
      <c r="E1207" s="1">
        <v>637</v>
      </c>
      <c r="F1207" s="1" t="s">
        <v>12072</v>
      </c>
      <c r="G1207" s="23">
        <v>41.91</v>
      </c>
    </row>
    <row r="1208" spans="1:7" customFormat="1" x14ac:dyDescent="0.3">
      <c r="A1208" s="1" t="s">
        <v>0</v>
      </c>
      <c r="B1208" s="32">
        <v>10117</v>
      </c>
      <c r="C1208" s="1" t="s">
        <v>12533</v>
      </c>
      <c r="D1208" s="1">
        <v>51079081020</v>
      </c>
      <c r="E1208" s="1">
        <v>637</v>
      </c>
      <c r="F1208" s="1" t="s">
        <v>12072</v>
      </c>
      <c r="G1208" s="23">
        <v>12.19</v>
      </c>
    </row>
    <row r="1209" spans="1:7" customFormat="1" x14ac:dyDescent="0.3">
      <c r="A1209" s="1" t="s">
        <v>0</v>
      </c>
      <c r="B1209" s="32">
        <v>37649</v>
      </c>
      <c r="C1209" s="1" t="s">
        <v>13037</v>
      </c>
      <c r="D1209" s="1">
        <v>59651026901</v>
      </c>
      <c r="E1209" s="1">
        <v>637</v>
      </c>
      <c r="F1209" s="1" t="s">
        <v>12072</v>
      </c>
      <c r="G1209" s="23">
        <v>6.1</v>
      </c>
    </row>
    <row r="1210" spans="1:7" customFormat="1" x14ac:dyDescent="0.3">
      <c r="A1210" s="1" t="s">
        <v>0</v>
      </c>
      <c r="B1210" s="32">
        <v>37649</v>
      </c>
      <c r="C1210" s="1" t="s">
        <v>13037</v>
      </c>
      <c r="D1210" s="1">
        <v>64980028001</v>
      </c>
      <c r="E1210" s="1">
        <v>637</v>
      </c>
      <c r="F1210" s="1" t="s">
        <v>12072</v>
      </c>
      <c r="G1210" s="23">
        <v>5.49</v>
      </c>
    </row>
    <row r="1211" spans="1:7" customFormat="1" x14ac:dyDescent="0.3">
      <c r="A1211" s="1" t="s">
        <v>0</v>
      </c>
      <c r="B1211" s="32">
        <v>10116</v>
      </c>
      <c r="C1211" s="1" t="s">
        <v>12532</v>
      </c>
      <c r="D1211" s="1">
        <v>51079081101</v>
      </c>
      <c r="E1211" s="1">
        <v>637</v>
      </c>
      <c r="F1211" s="1" t="s">
        <v>12072</v>
      </c>
      <c r="G1211" s="23">
        <v>23.76</v>
      </c>
    </row>
    <row r="1212" spans="1:7" customFormat="1" x14ac:dyDescent="0.3">
      <c r="A1212" s="1" t="s">
        <v>0</v>
      </c>
      <c r="B1212" s="32">
        <v>10116</v>
      </c>
      <c r="C1212" s="1" t="s">
        <v>12532</v>
      </c>
      <c r="D1212" s="1">
        <v>60505014200</v>
      </c>
      <c r="E1212" s="1">
        <v>637</v>
      </c>
      <c r="F1212" s="1" t="s">
        <v>12072</v>
      </c>
      <c r="G1212" s="23">
        <v>2.16</v>
      </c>
    </row>
    <row r="1213" spans="1:7" customFormat="1" x14ac:dyDescent="0.3">
      <c r="A1213" s="1" t="s">
        <v>0</v>
      </c>
      <c r="B1213" s="32">
        <v>37650</v>
      </c>
      <c r="C1213" s="1" t="s">
        <v>13038</v>
      </c>
      <c r="D1213" s="1">
        <v>68084011201</v>
      </c>
      <c r="E1213" s="1">
        <v>637</v>
      </c>
      <c r="F1213" s="1" t="s">
        <v>12072</v>
      </c>
      <c r="G1213" s="23">
        <v>32.369999999999997</v>
      </c>
    </row>
    <row r="1214" spans="1:7" customFormat="1" x14ac:dyDescent="0.3">
      <c r="A1214" s="1" t="s">
        <v>0</v>
      </c>
      <c r="B1214" s="32">
        <v>37650</v>
      </c>
      <c r="C1214" s="1" t="s">
        <v>13038</v>
      </c>
      <c r="D1214" s="1">
        <v>59651027001</v>
      </c>
      <c r="E1214" s="1">
        <v>637</v>
      </c>
      <c r="F1214" s="1" t="s">
        <v>12072</v>
      </c>
      <c r="G1214" s="23">
        <v>8.8800000000000008</v>
      </c>
    </row>
    <row r="1215" spans="1:7" customFormat="1" x14ac:dyDescent="0.3">
      <c r="A1215" s="1" t="s">
        <v>0</v>
      </c>
      <c r="B1215" s="32">
        <v>183881</v>
      </c>
      <c r="C1215" s="1" t="s">
        <v>13388</v>
      </c>
      <c r="D1215" s="1">
        <v>597026010</v>
      </c>
      <c r="E1215" s="1">
        <v>636</v>
      </c>
      <c r="F1215" s="1" t="s">
        <v>7293</v>
      </c>
      <c r="G1215" s="23">
        <v>857.65</v>
      </c>
    </row>
    <row r="1216" spans="1:7" customFormat="1" x14ac:dyDescent="0.3">
      <c r="A1216" s="1" t="s">
        <v>0</v>
      </c>
      <c r="B1216" s="32">
        <v>183881</v>
      </c>
      <c r="C1216" s="1" t="s">
        <v>13388</v>
      </c>
      <c r="D1216" s="1">
        <v>597005345</v>
      </c>
      <c r="E1216" s="1">
        <v>636</v>
      </c>
      <c r="F1216" s="1" t="s">
        <v>7293</v>
      </c>
      <c r="G1216" s="23">
        <v>847.2</v>
      </c>
    </row>
    <row r="1217" spans="1:7" customFormat="1" x14ac:dyDescent="0.3">
      <c r="A1217" s="1" t="s">
        <v>0</v>
      </c>
      <c r="B1217" s="32">
        <v>16050</v>
      </c>
      <c r="C1217" s="1" t="s">
        <v>12733</v>
      </c>
      <c r="D1217" s="1">
        <v>87701042600</v>
      </c>
      <c r="E1217" s="1">
        <v>637</v>
      </c>
      <c r="F1217" s="1" t="s">
        <v>12072</v>
      </c>
      <c r="G1217" s="23">
        <v>0.65</v>
      </c>
    </row>
    <row r="1218" spans="1:7" customFormat="1" x14ac:dyDescent="0.3">
      <c r="A1218" s="1" t="s">
        <v>0</v>
      </c>
      <c r="B1218" s="32">
        <v>3489</v>
      </c>
      <c r="C1218" s="1" t="s">
        <v>12211</v>
      </c>
      <c r="D1218" s="1">
        <v>23155005801</v>
      </c>
      <c r="E1218" s="1">
        <v>637</v>
      </c>
      <c r="F1218" s="1" t="s">
        <v>12072</v>
      </c>
      <c r="G1218" s="23">
        <v>2.33</v>
      </c>
    </row>
    <row r="1219" spans="1:7" customFormat="1" x14ac:dyDescent="0.3">
      <c r="A1219" s="1" t="s">
        <v>0</v>
      </c>
      <c r="B1219" s="32">
        <v>15053</v>
      </c>
      <c r="C1219" s="1" t="s">
        <v>12713</v>
      </c>
      <c r="D1219" s="1">
        <v>132007924</v>
      </c>
      <c r="E1219" s="1">
        <v>637</v>
      </c>
      <c r="F1219" s="1" t="s">
        <v>12072</v>
      </c>
      <c r="G1219" s="23">
        <v>2.16</v>
      </c>
    </row>
    <row r="1220" spans="1:7" customFormat="1" x14ac:dyDescent="0.3">
      <c r="A1220" s="1" t="s">
        <v>0</v>
      </c>
      <c r="B1220" s="32">
        <v>15053</v>
      </c>
      <c r="C1220" s="1" t="s">
        <v>12713</v>
      </c>
      <c r="D1220" s="1">
        <v>713010109</v>
      </c>
      <c r="E1220" s="1">
        <v>637</v>
      </c>
      <c r="F1220" s="1" t="s">
        <v>12072</v>
      </c>
      <c r="G1220" s="23">
        <v>1.96</v>
      </c>
    </row>
    <row r="1221" spans="1:7" customFormat="1" x14ac:dyDescent="0.3">
      <c r="A1221" s="1" t="s">
        <v>0</v>
      </c>
      <c r="B1221" s="32">
        <v>3491</v>
      </c>
      <c r="C1221" s="1" t="s">
        <v>12212</v>
      </c>
      <c r="D1221" s="1">
        <v>132008112</v>
      </c>
      <c r="E1221" s="1">
        <v>637</v>
      </c>
      <c r="F1221" s="1" t="s">
        <v>12072</v>
      </c>
      <c r="G1221" s="23">
        <v>2.16</v>
      </c>
    </row>
    <row r="1222" spans="1:7" customFormat="1" x14ac:dyDescent="0.3">
      <c r="A1222" s="1" t="s">
        <v>0</v>
      </c>
      <c r="B1222" s="32">
        <v>3491</v>
      </c>
      <c r="C1222" s="1" t="s">
        <v>12212</v>
      </c>
      <c r="D1222" s="1">
        <v>713010206</v>
      </c>
      <c r="E1222" s="1">
        <v>637</v>
      </c>
      <c r="F1222" s="1" t="s">
        <v>12072</v>
      </c>
      <c r="G1222" s="23">
        <v>1.73</v>
      </c>
    </row>
    <row r="1223" spans="1:7" customFormat="1" x14ac:dyDescent="0.3">
      <c r="A1223" s="1" t="s">
        <v>0</v>
      </c>
      <c r="B1223" s="32">
        <v>99247</v>
      </c>
      <c r="C1223" s="1" t="s">
        <v>13227</v>
      </c>
      <c r="D1223" s="1">
        <v>50289325001</v>
      </c>
      <c r="E1223" s="1">
        <v>637</v>
      </c>
      <c r="F1223" s="1" t="s">
        <v>12072</v>
      </c>
      <c r="G1223" s="23">
        <v>2.16</v>
      </c>
    </row>
    <row r="1224" spans="1:7" customFormat="1" x14ac:dyDescent="0.3">
      <c r="A1224" s="1" t="s">
        <v>0</v>
      </c>
      <c r="B1224" s="32">
        <v>3497</v>
      </c>
      <c r="C1224" s="1" t="s">
        <v>12213</v>
      </c>
      <c r="D1224" s="1">
        <v>63323057801</v>
      </c>
      <c r="E1224" s="1">
        <v>636</v>
      </c>
      <c r="F1224" s="1" t="s">
        <v>7248</v>
      </c>
      <c r="G1224" s="23">
        <v>435.06</v>
      </c>
    </row>
    <row r="1225" spans="1:7" customFormat="1" x14ac:dyDescent="0.3">
      <c r="A1225" s="1" t="s">
        <v>0</v>
      </c>
      <c r="B1225" s="32">
        <v>3497</v>
      </c>
      <c r="C1225" s="1" t="s">
        <v>12213</v>
      </c>
      <c r="D1225" s="1">
        <v>143968201</v>
      </c>
      <c r="E1225" s="1">
        <v>636</v>
      </c>
      <c r="F1225" s="1" t="s">
        <v>7248</v>
      </c>
      <c r="G1225" s="23">
        <v>275.83999999999997</v>
      </c>
    </row>
    <row r="1226" spans="1:7" customFormat="1" x14ac:dyDescent="0.3">
      <c r="A1226" s="1" t="s">
        <v>0</v>
      </c>
      <c r="B1226" s="32">
        <v>3497</v>
      </c>
      <c r="C1226" s="1" t="s">
        <v>12213</v>
      </c>
      <c r="D1226" s="1">
        <v>63323057811</v>
      </c>
      <c r="E1226" s="1">
        <v>636</v>
      </c>
      <c r="F1226" s="1" t="s">
        <v>7248</v>
      </c>
      <c r="G1226" s="23">
        <v>128.13</v>
      </c>
    </row>
    <row r="1227" spans="1:7" customFormat="1" x14ac:dyDescent="0.3">
      <c r="A1227" s="1" t="s">
        <v>0</v>
      </c>
      <c r="B1227" s="32">
        <v>197304</v>
      </c>
      <c r="C1227" s="1" t="s">
        <v>13458</v>
      </c>
      <c r="D1227" s="1">
        <v>57894035001</v>
      </c>
      <c r="E1227" s="1">
        <v>636</v>
      </c>
      <c r="F1227" s="1" t="s">
        <v>7234</v>
      </c>
      <c r="G1227" s="23">
        <v>279.27</v>
      </c>
    </row>
    <row r="1228" spans="1:7" customFormat="1" x14ac:dyDescent="0.3">
      <c r="A1228" s="1" t="s">
        <v>0</v>
      </c>
      <c r="B1228" s="32">
        <v>10137</v>
      </c>
      <c r="C1228" s="1" t="s">
        <v>12534</v>
      </c>
      <c r="D1228" s="1">
        <v>70720095036</v>
      </c>
      <c r="E1228" s="1">
        <v>636</v>
      </c>
      <c r="F1228" s="1" t="s">
        <v>7208</v>
      </c>
      <c r="G1228" s="23">
        <v>6805.34</v>
      </c>
    </row>
    <row r="1229" spans="1:7" customFormat="1" x14ac:dyDescent="0.3">
      <c r="A1229" s="1" t="s">
        <v>0</v>
      </c>
      <c r="B1229" s="32">
        <v>172744</v>
      </c>
      <c r="C1229" s="1" t="s">
        <v>13300</v>
      </c>
      <c r="D1229" s="1">
        <v>63323031801</v>
      </c>
      <c r="E1229" s="1">
        <v>636</v>
      </c>
      <c r="F1229" s="1" t="s">
        <v>7396</v>
      </c>
      <c r="G1229" s="23">
        <v>11.87</v>
      </c>
    </row>
    <row r="1230" spans="1:7" customFormat="1" x14ac:dyDescent="0.3">
      <c r="A1230" s="1" t="s">
        <v>0</v>
      </c>
      <c r="B1230" s="32">
        <v>172759</v>
      </c>
      <c r="C1230" s="1" t="s">
        <v>13301</v>
      </c>
      <c r="D1230" s="1">
        <v>17478054602</v>
      </c>
      <c r="E1230" s="1">
        <v>636</v>
      </c>
      <c r="F1230" s="1" t="s">
        <v>7396</v>
      </c>
      <c r="G1230" s="23">
        <v>14.09</v>
      </c>
    </row>
    <row r="1231" spans="1:7" customFormat="1" x14ac:dyDescent="0.3">
      <c r="A1231" s="1" t="s">
        <v>0</v>
      </c>
      <c r="B1231" s="32">
        <v>172759</v>
      </c>
      <c r="C1231" s="1" t="s">
        <v>13301</v>
      </c>
      <c r="D1231" s="1">
        <v>143974410</v>
      </c>
      <c r="E1231" s="1">
        <v>636</v>
      </c>
      <c r="F1231" s="1" t="s">
        <v>7396</v>
      </c>
      <c r="G1231" s="23">
        <v>10.17</v>
      </c>
    </row>
    <row r="1232" spans="1:7" customFormat="1" x14ac:dyDescent="0.3">
      <c r="A1232" s="1" t="s">
        <v>0</v>
      </c>
      <c r="B1232" s="32">
        <v>85466</v>
      </c>
      <c r="C1232" s="1" t="s">
        <v>13111</v>
      </c>
      <c r="D1232" s="1">
        <v>121174405</v>
      </c>
      <c r="E1232" s="1">
        <v>637</v>
      </c>
      <c r="F1232" s="1" t="s">
        <v>12072</v>
      </c>
      <c r="G1232" s="23">
        <v>18.7</v>
      </c>
    </row>
    <row r="1233" spans="1:7" customFormat="1" x14ac:dyDescent="0.3">
      <c r="A1233" s="1" t="s">
        <v>0</v>
      </c>
      <c r="B1233" s="32">
        <v>200446</v>
      </c>
      <c r="C1233" s="1" t="s">
        <v>13476</v>
      </c>
      <c r="D1233" s="1">
        <v>536116361</v>
      </c>
      <c r="E1233" s="1">
        <v>637</v>
      </c>
      <c r="F1233" s="1" t="s">
        <v>12072</v>
      </c>
      <c r="G1233" s="23">
        <v>16.059999999999999</v>
      </c>
    </row>
    <row r="1234" spans="1:7" customFormat="1" x14ac:dyDescent="0.3">
      <c r="A1234" s="1" t="s">
        <v>0</v>
      </c>
      <c r="B1234" s="32">
        <v>200446</v>
      </c>
      <c r="C1234" s="1" t="s">
        <v>13476</v>
      </c>
      <c r="D1234" s="1">
        <v>63824000815</v>
      </c>
      <c r="E1234" s="1">
        <v>637</v>
      </c>
      <c r="F1234" s="1" t="s">
        <v>12072</v>
      </c>
      <c r="G1234" s="23">
        <v>15.67</v>
      </c>
    </row>
    <row r="1235" spans="1:7" customFormat="1" x14ac:dyDescent="0.3">
      <c r="A1235" s="1" t="s">
        <v>0</v>
      </c>
      <c r="B1235" s="32">
        <v>3578</v>
      </c>
      <c r="C1235" s="1" t="s">
        <v>12214</v>
      </c>
      <c r="D1235" s="1">
        <v>51079073320</v>
      </c>
      <c r="E1235" s="1">
        <v>637</v>
      </c>
      <c r="F1235" s="1" t="s">
        <v>12072</v>
      </c>
      <c r="G1235" s="23">
        <v>13.2</v>
      </c>
    </row>
    <row r="1236" spans="1:7" customFormat="1" x14ac:dyDescent="0.3">
      <c r="A1236" s="1" t="s">
        <v>0</v>
      </c>
      <c r="B1236" s="32">
        <v>3583</v>
      </c>
      <c r="C1236" s="1" t="s">
        <v>12215</v>
      </c>
      <c r="D1236" s="1">
        <v>60687016101</v>
      </c>
      <c r="E1236" s="1">
        <v>637</v>
      </c>
      <c r="F1236" s="1" t="s">
        <v>12072</v>
      </c>
      <c r="G1236" s="23">
        <v>24.48</v>
      </c>
    </row>
    <row r="1237" spans="1:7" customFormat="1" x14ac:dyDescent="0.3">
      <c r="A1237" s="1" t="s">
        <v>0</v>
      </c>
      <c r="B1237" s="32">
        <v>3583</v>
      </c>
      <c r="C1237" s="1" t="s">
        <v>12215</v>
      </c>
      <c r="D1237" s="1">
        <v>832154011</v>
      </c>
      <c r="E1237" s="1">
        <v>637</v>
      </c>
      <c r="F1237" s="1" t="s">
        <v>12072</v>
      </c>
      <c r="G1237" s="23">
        <v>18.28</v>
      </c>
    </row>
    <row r="1238" spans="1:7" customFormat="1" x14ac:dyDescent="0.3">
      <c r="A1238" s="1" t="s">
        <v>0</v>
      </c>
      <c r="B1238" s="32">
        <v>10163</v>
      </c>
      <c r="C1238" s="1" t="s">
        <v>12535</v>
      </c>
      <c r="D1238" s="1">
        <v>70069003001</v>
      </c>
      <c r="E1238" s="1">
        <v>636</v>
      </c>
      <c r="F1238" s="1" t="s">
        <v>7379</v>
      </c>
      <c r="G1238" s="23">
        <v>200.4</v>
      </c>
    </row>
    <row r="1239" spans="1:7" customFormat="1" x14ac:dyDescent="0.3">
      <c r="A1239" s="1" t="s">
        <v>0</v>
      </c>
      <c r="B1239" s="32">
        <v>3585</v>
      </c>
      <c r="C1239" s="1" t="s">
        <v>12217</v>
      </c>
      <c r="D1239" s="1">
        <v>121058104</v>
      </c>
      <c r="E1239" s="1">
        <v>637</v>
      </c>
      <c r="F1239" s="1" t="s">
        <v>12072</v>
      </c>
      <c r="G1239" s="23">
        <v>8.64</v>
      </c>
    </row>
    <row r="1240" spans="1:7" customFormat="1" x14ac:dyDescent="0.3">
      <c r="A1240" s="1" t="s">
        <v>0</v>
      </c>
      <c r="B1240" s="32">
        <v>3584</v>
      </c>
      <c r="C1240" s="1" t="s">
        <v>12216</v>
      </c>
      <c r="D1240" s="1">
        <v>10147091101</v>
      </c>
      <c r="E1240" s="1">
        <v>636</v>
      </c>
      <c r="F1240" s="1" t="s">
        <v>7370</v>
      </c>
      <c r="G1240" s="23">
        <v>350.35</v>
      </c>
    </row>
    <row r="1241" spans="1:7" customFormat="1" x14ac:dyDescent="0.3">
      <c r="A1241" s="1" t="s">
        <v>0</v>
      </c>
      <c r="B1241" s="32">
        <v>3584</v>
      </c>
      <c r="C1241" s="1" t="s">
        <v>12216</v>
      </c>
      <c r="D1241" s="1">
        <v>63323047401</v>
      </c>
      <c r="E1241" s="1">
        <v>636</v>
      </c>
      <c r="F1241" s="1" t="s">
        <v>7370</v>
      </c>
      <c r="G1241" s="23">
        <v>63.27</v>
      </c>
    </row>
    <row r="1242" spans="1:7" customFormat="1" x14ac:dyDescent="0.3">
      <c r="A1242" s="1" t="s">
        <v>0</v>
      </c>
      <c r="B1242" s="32">
        <v>3584</v>
      </c>
      <c r="C1242" s="1" t="s">
        <v>12216</v>
      </c>
      <c r="D1242" s="1">
        <v>67457042612</v>
      </c>
      <c r="E1242" s="1">
        <v>636</v>
      </c>
      <c r="F1242" s="1" t="s">
        <v>7370</v>
      </c>
      <c r="G1242" s="23">
        <v>56.24</v>
      </c>
    </row>
    <row r="1243" spans="1:7" customFormat="1" x14ac:dyDescent="0.3">
      <c r="A1243" s="1" t="s">
        <v>0</v>
      </c>
      <c r="B1243" s="32">
        <v>3584</v>
      </c>
      <c r="C1243" s="1" t="s">
        <v>12216</v>
      </c>
      <c r="D1243" s="1">
        <v>143931925</v>
      </c>
      <c r="E1243" s="1">
        <v>636</v>
      </c>
      <c r="F1243" s="1" t="s">
        <v>7370</v>
      </c>
      <c r="G1243" s="23">
        <v>16.079999999999998</v>
      </c>
    </row>
    <row r="1244" spans="1:7" customFormat="1" x14ac:dyDescent="0.3">
      <c r="A1244" s="1" t="s">
        <v>0</v>
      </c>
      <c r="B1244" s="32">
        <v>214698</v>
      </c>
      <c r="C1244" s="1" t="s">
        <v>13539</v>
      </c>
      <c r="D1244" s="1">
        <v>55292070255</v>
      </c>
      <c r="E1244" s="1">
        <v>636</v>
      </c>
      <c r="F1244" s="1" t="s">
        <v>7174</v>
      </c>
      <c r="G1244" s="23">
        <v>97.96</v>
      </c>
    </row>
    <row r="1245" spans="1:7" customFormat="1" x14ac:dyDescent="0.3">
      <c r="A1245" s="1" t="s">
        <v>0</v>
      </c>
      <c r="B1245" s="32">
        <v>10175</v>
      </c>
      <c r="C1245" s="1" t="s">
        <v>12536</v>
      </c>
      <c r="D1245" s="1">
        <v>71288041996</v>
      </c>
      <c r="E1245" s="1">
        <v>636</v>
      </c>
      <c r="F1245" s="1" t="s">
        <v>7364</v>
      </c>
      <c r="G1245" s="23">
        <v>53.72</v>
      </c>
    </row>
    <row r="1246" spans="1:7" customFormat="1" x14ac:dyDescent="0.3">
      <c r="A1246" s="1" t="s">
        <v>0</v>
      </c>
      <c r="B1246" s="32">
        <v>10175</v>
      </c>
      <c r="C1246" s="1" t="s">
        <v>12536</v>
      </c>
      <c r="D1246" s="1">
        <v>67457038599</v>
      </c>
      <c r="E1246" s="1">
        <v>636</v>
      </c>
      <c r="F1246" s="1" t="s">
        <v>7364</v>
      </c>
      <c r="G1246" s="23">
        <v>26.13</v>
      </c>
    </row>
    <row r="1247" spans="1:7" customFormat="1" x14ac:dyDescent="0.3">
      <c r="A1247" s="1" t="s">
        <v>0</v>
      </c>
      <c r="B1247" s="32">
        <v>10175</v>
      </c>
      <c r="C1247" s="1" t="s">
        <v>12536</v>
      </c>
      <c r="D1247" s="1">
        <v>63739093114</v>
      </c>
      <c r="E1247" s="1">
        <v>636</v>
      </c>
      <c r="F1247" s="1" t="s">
        <v>7364</v>
      </c>
      <c r="G1247" s="23">
        <v>23.3</v>
      </c>
    </row>
    <row r="1248" spans="1:7" customFormat="1" x14ac:dyDescent="0.3">
      <c r="A1248" s="1" t="s">
        <v>0</v>
      </c>
      <c r="B1248" s="32">
        <v>10175</v>
      </c>
      <c r="C1248" s="1" t="s">
        <v>12536</v>
      </c>
      <c r="D1248" s="1">
        <v>67457095310</v>
      </c>
      <c r="E1248" s="1">
        <v>636</v>
      </c>
      <c r="F1248" s="1" t="s">
        <v>7364</v>
      </c>
      <c r="G1248" s="23">
        <v>22.51</v>
      </c>
    </row>
    <row r="1249" spans="1:7" customFormat="1" x14ac:dyDescent="0.3">
      <c r="A1249" s="1" t="s">
        <v>0</v>
      </c>
      <c r="B1249" s="32">
        <v>10175</v>
      </c>
      <c r="C1249" s="1" t="s">
        <v>12536</v>
      </c>
      <c r="D1249" s="1">
        <v>25021040067</v>
      </c>
      <c r="E1249" s="1">
        <v>636</v>
      </c>
      <c r="F1249" s="1" t="s">
        <v>7364</v>
      </c>
      <c r="G1249" s="23">
        <v>11.13</v>
      </c>
    </row>
    <row r="1250" spans="1:7" customFormat="1" x14ac:dyDescent="0.3">
      <c r="A1250" s="1" t="s">
        <v>0</v>
      </c>
      <c r="B1250" s="32">
        <v>10181</v>
      </c>
      <c r="C1250" s="1" t="s">
        <v>12537</v>
      </c>
      <c r="D1250" s="1">
        <v>63323026201</v>
      </c>
      <c r="E1250" s="1">
        <v>636</v>
      </c>
      <c r="F1250" s="1" t="s">
        <v>7364</v>
      </c>
      <c r="G1250" s="23">
        <v>20.399999999999999</v>
      </c>
    </row>
    <row r="1251" spans="1:7" customFormat="1" x14ac:dyDescent="0.3">
      <c r="A1251" s="1" t="s">
        <v>0</v>
      </c>
      <c r="B1251" s="32">
        <v>10181</v>
      </c>
      <c r="C1251" s="1" t="s">
        <v>12537</v>
      </c>
      <c r="D1251" s="1">
        <v>71288042296</v>
      </c>
      <c r="E1251" s="1">
        <v>636</v>
      </c>
      <c r="F1251" s="1" t="s">
        <v>7364</v>
      </c>
      <c r="G1251" s="23">
        <v>16.89</v>
      </c>
    </row>
    <row r="1252" spans="1:7" customFormat="1" x14ac:dyDescent="0.3">
      <c r="A1252" s="1" t="s">
        <v>0</v>
      </c>
      <c r="B1252" s="32">
        <v>10181</v>
      </c>
      <c r="C1252" s="1" t="s">
        <v>12537</v>
      </c>
      <c r="D1252" s="1">
        <v>641040012</v>
      </c>
      <c r="E1252" s="1">
        <v>636</v>
      </c>
      <c r="F1252" s="1" t="s">
        <v>7364</v>
      </c>
      <c r="G1252" s="23">
        <v>9.31</v>
      </c>
    </row>
    <row r="1253" spans="1:7" customFormat="1" x14ac:dyDescent="0.3">
      <c r="A1253" s="1" t="s">
        <v>0</v>
      </c>
      <c r="B1253" s="32">
        <v>10181</v>
      </c>
      <c r="C1253" s="1" t="s">
        <v>12537</v>
      </c>
      <c r="D1253" s="1">
        <v>641040037</v>
      </c>
      <c r="E1253" s="1">
        <v>636</v>
      </c>
      <c r="F1253" s="1" t="s">
        <v>7364</v>
      </c>
      <c r="G1253" s="23">
        <v>9.31</v>
      </c>
    </row>
    <row r="1254" spans="1:7" customFormat="1" x14ac:dyDescent="0.3">
      <c r="A1254" s="1" t="s">
        <v>0</v>
      </c>
      <c r="B1254" s="32">
        <v>175314</v>
      </c>
      <c r="C1254" s="1" t="s">
        <v>13321</v>
      </c>
      <c r="D1254" s="1">
        <v>338042418</v>
      </c>
      <c r="E1254" s="1">
        <v>636</v>
      </c>
      <c r="F1254" s="1" t="s">
        <v>7364</v>
      </c>
      <c r="G1254" s="23">
        <v>204.4</v>
      </c>
    </row>
    <row r="1255" spans="1:7" customFormat="1" x14ac:dyDescent="0.3">
      <c r="A1255" s="1" t="s">
        <v>0</v>
      </c>
      <c r="B1255" s="32">
        <v>175315</v>
      </c>
      <c r="C1255" s="1" t="s">
        <v>13322</v>
      </c>
      <c r="D1255" s="1">
        <v>409762059</v>
      </c>
      <c r="E1255" s="1">
        <v>636</v>
      </c>
      <c r="F1255" s="1" t="s">
        <v>7364</v>
      </c>
      <c r="G1255" s="23">
        <v>148.47</v>
      </c>
    </row>
    <row r="1256" spans="1:7" customFormat="1" x14ac:dyDescent="0.3">
      <c r="A1256" s="1" t="s">
        <v>0</v>
      </c>
      <c r="B1256" s="32">
        <v>175315</v>
      </c>
      <c r="C1256" s="1" t="s">
        <v>13322</v>
      </c>
      <c r="D1256" s="1">
        <v>409762049</v>
      </c>
      <c r="E1256" s="1">
        <v>636</v>
      </c>
      <c r="F1256" s="1" t="s">
        <v>7364</v>
      </c>
      <c r="G1256" s="23">
        <v>144.9</v>
      </c>
    </row>
    <row r="1257" spans="1:7" customFormat="1" x14ac:dyDescent="0.3">
      <c r="A1257" s="1" t="s">
        <v>0</v>
      </c>
      <c r="B1257" s="32">
        <v>15848</v>
      </c>
      <c r="C1257" s="1" t="s">
        <v>12726</v>
      </c>
      <c r="D1257" s="1">
        <v>63323051877</v>
      </c>
      <c r="E1257" s="1">
        <v>636</v>
      </c>
      <c r="F1257" s="1" t="s">
        <v>7364</v>
      </c>
      <c r="G1257" s="23">
        <v>15.08</v>
      </c>
    </row>
    <row r="1258" spans="1:7" customFormat="1" x14ac:dyDescent="0.3">
      <c r="A1258" s="1" t="s">
        <v>0</v>
      </c>
      <c r="B1258" s="32">
        <v>15848</v>
      </c>
      <c r="C1258" s="1" t="s">
        <v>12726</v>
      </c>
      <c r="D1258" s="1">
        <v>409765113</v>
      </c>
      <c r="E1258" s="1">
        <v>636</v>
      </c>
      <c r="F1258" s="1" t="s">
        <v>7364</v>
      </c>
      <c r="G1258" s="23">
        <v>13.7</v>
      </c>
    </row>
    <row r="1259" spans="1:7" customFormat="1" x14ac:dyDescent="0.3">
      <c r="A1259" s="1" t="s">
        <v>0</v>
      </c>
      <c r="B1259" s="32">
        <v>26771</v>
      </c>
      <c r="C1259" s="1" t="s">
        <v>12886</v>
      </c>
      <c r="D1259" s="1">
        <v>8290306413</v>
      </c>
      <c r="E1259" s="1">
        <v>272</v>
      </c>
      <c r="F1259" s="1" t="s">
        <v>12072</v>
      </c>
      <c r="G1259" s="23">
        <v>24.62</v>
      </c>
    </row>
    <row r="1260" spans="1:7" customFormat="1" x14ac:dyDescent="0.3">
      <c r="A1260" s="1" t="s">
        <v>0</v>
      </c>
      <c r="B1260" s="32">
        <v>21902</v>
      </c>
      <c r="C1260" s="1" t="s">
        <v>12817</v>
      </c>
      <c r="D1260" s="1">
        <v>8290306514</v>
      </c>
      <c r="E1260" s="1">
        <v>272</v>
      </c>
      <c r="F1260" s="1" t="s">
        <v>12072</v>
      </c>
      <c r="G1260" s="23">
        <v>30.71</v>
      </c>
    </row>
    <row r="1261" spans="1:7" customFormat="1" x14ac:dyDescent="0.3">
      <c r="A1261" s="1" t="s">
        <v>0</v>
      </c>
      <c r="B1261" s="32">
        <v>21902</v>
      </c>
      <c r="C1261" s="1" t="s">
        <v>12817</v>
      </c>
      <c r="D1261" s="1">
        <v>64253033333</v>
      </c>
      <c r="E1261" s="1">
        <v>272</v>
      </c>
      <c r="F1261" s="1" t="s">
        <v>12072</v>
      </c>
      <c r="G1261" s="23">
        <v>21.55</v>
      </c>
    </row>
    <row r="1262" spans="1:7" customFormat="1" x14ac:dyDescent="0.3">
      <c r="A1262" s="1" t="s">
        <v>0</v>
      </c>
      <c r="B1262" s="32">
        <v>21902</v>
      </c>
      <c r="C1262" s="1" t="s">
        <v>12817</v>
      </c>
      <c r="D1262" s="1">
        <v>8290306424</v>
      </c>
      <c r="E1262" s="1">
        <v>272</v>
      </c>
      <c r="F1262" s="1" t="s">
        <v>12072</v>
      </c>
      <c r="G1262" s="23">
        <v>21.26</v>
      </c>
    </row>
    <row r="1263" spans="1:7" customFormat="1" x14ac:dyDescent="0.3">
      <c r="A1263" s="1" t="s">
        <v>0</v>
      </c>
      <c r="B1263" s="32">
        <v>100910</v>
      </c>
      <c r="C1263" s="1" t="s">
        <v>13271</v>
      </c>
      <c r="D1263" s="1">
        <v>59730420201</v>
      </c>
      <c r="E1263" s="1">
        <v>636</v>
      </c>
      <c r="F1263" s="1">
        <v>90371</v>
      </c>
      <c r="G1263" s="23">
        <v>1535.88</v>
      </c>
    </row>
    <row r="1264" spans="1:7" customFormat="1" x14ac:dyDescent="0.3">
      <c r="A1264" s="1" t="s">
        <v>0</v>
      </c>
      <c r="B1264" s="32">
        <v>101266</v>
      </c>
      <c r="C1264" s="1" t="s">
        <v>13276</v>
      </c>
      <c r="D1264" s="1">
        <v>58160082052</v>
      </c>
      <c r="E1264" s="1">
        <v>636</v>
      </c>
      <c r="F1264" s="1">
        <v>90744</v>
      </c>
      <c r="G1264" s="23">
        <v>365.52</v>
      </c>
    </row>
    <row r="1265" spans="1:7" customFormat="1" x14ac:dyDescent="0.3">
      <c r="A1265" s="1" t="s">
        <v>0</v>
      </c>
      <c r="B1265" s="32">
        <v>101266</v>
      </c>
      <c r="C1265" s="1" t="s">
        <v>13276</v>
      </c>
      <c r="D1265" s="1">
        <v>58160082043</v>
      </c>
      <c r="E1265" s="1">
        <v>636</v>
      </c>
      <c r="F1265" s="1">
        <v>90744</v>
      </c>
      <c r="G1265" s="23">
        <v>357.88</v>
      </c>
    </row>
    <row r="1266" spans="1:7" customFormat="1" x14ac:dyDescent="0.3">
      <c r="A1266" s="1" t="s">
        <v>0</v>
      </c>
      <c r="B1266" s="32">
        <v>25174</v>
      </c>
      <c r="C1266" s="1" t="s">
        <v>12874</v>
      </c>
      <c r="D1266" s="1">
        <v>409724803</v>
      </c>
      <c r="E1266" s="1">
        <v>258</v>
      </c>
      <c r="F1266" s="1" t="s">
        <v>12072</v>
      </c>
      <c r="G1266" s="23">
        <v>178.56</v>
      </c>
    </row>
    <row r="1267" spans="1:7" customFormat="1" x14ac:dyDescent="0.3">
      <c r="A1267" s="1" t="s">
        <v>0</v>
      </c>
      <c r="B1267" s="32">
        <v>200887</v>
      </c>
      <c r="C1267" s="1" t="s">
        <v>13478</v>
      </c>
      <c r="D1267" s="1">
        <v>63833038702</v>
      </c>
      <c r="E1267" s="1">
        <v>636</v>
      </c>
      <c r="F1267" s="1" t="s">
        <v>7193</v>
      </c>
      <c r="G1267" s="23">
        <v>13.63</v>
      </c>
    </row>
    <row r="1268" spans="1:7" customFormat="1" x14ac:dyDescent="0.3">
      <c r="A1268" s="1" t="s">
        <v>0</v>
      </c>
      <c r="B1268" s="32">
        <v>200209</v>
      </c>
      <c r="C1268" s="1" t="s">
        <v>13475</v>
      </c>
      <c r="D1268" s="1">
        <v>63833039601</v>
      </c>
      <c r="E1268" s="1">
        <v>636</v>
      </c>
      <c r="F1268" s="1" t="s">
        <v>7193</v>
      </c>
      <c r="G1268" s="23">
        <v>17.37</v>
      </c>
    </row>
    <row r="1269" spans="1:7" customFormat="1" x14ac:dyDescent="0.3">
      <c r="A1269" s="1" t="s">
        <v>0</v>
      </c>
      <c r="B1269" s="32">
        <v>200209</v>
      </c>
      <c r="C1269" s="1" t="s">
        <v>13475</v>
      </c>
      <c r="D1269" s="1">
        <v>63833038602</v>
      </c>
      <c r="E1269" s="1">
        <v>636</v>
      </c>
      <c r="F1269" s="1" t="s">
        <v>7193</v>
      </c>
      <c r="G1269" s="23">
        <v>17.25</v>
      </c>
    </row>
    <row r="1270" spans="1:7" customFormat="1" x14ac:dyDescent="0.3">
      <c r="A1270" s="1" t="s">
        <v>0</v>
      </c>
      <c r="B1270" s="32">
        <v>99881</v>
      </c>
      <c r="C1270" s="1" t="s">
        <v>13245</v>
      </c>
      <c r="D1270" s="1">
        <v>18657011702</v>
      </c>
      <c r="E1270" s="1">
        <v>636</v>
      </c>
      <c r="F1270" s="1" t="s">
        <v>7302</v>
      </c>
      <c r="G1270" s="23">
        <v>4.93</v>
      </c>
    </row>
    <row r="1271" spans="1:7" customFormat="1" x14ac:dyDescent="0.3">
      <c r="A1271" s="1" t="s">
        <v>0</v>
      </c>
      <c r="B1271" s="32">
        <v>99881</v>
      </c>
      <c r="C1271" s="1" t="s">
        <v>13245</v>
      </c>
      <c r="D1271" s="1">
        <v>18657011704</v>
      </c>
      <c r="E1271" s="1">
        <v>636</v>
      </c>
      <c r="F1271" s="1" t="s">
        <v>7302</v>
      </c>
      <c r="G1271" s="23">
        <v>4.93</v>
      </c>
    </row>
    <row r="1272" spans="1:7" customFormat="1" x14ac:dyDescent="0.3">
      <c r="A1272" s="1" t="s">
        <v>0</v>
      </c>
      <c r="B1272" s="32">
        <v>3698</v>
      </c>
      <c r="C1272" s="1" t="s">
        <v>12219</v>
      </c>
      <c r="D1272" s="1">
        <v>904644061</v>
      </c>
      <c r="E1272" s="1">
        <v>637</v>
      </c>
      <c r="F1272" s="1" t="s">
        <v>12072</v>
      </c>
      <c r="G1272" s="23">
        <v>4.55</v>
      </c>
    </row>
    <row r="1273" spans="1:7" customFormat="1" x14ac:dyDescent="0.3">
      <c r="A1273" s="1" t="s">
        <v>0</v>
      </c>
      <c r="B1273" s="32">
        <v>3700</v>
      </c>
      <c r="C1273" s="1" t="s">
        <v>12220</v>
      </c>
      <c r="D1273" s="1">
        <v>62584073301</v>
      </c>
      <c r="E1273" s="1">
        <v>637</v>
      </c>
      <c r="F1273" s="1" t="s">
        <v>12072</v>
      </c>
      <c r="G1273" s="23">
        <v>4.8</v>
      </c>
    </row>
    <row r="1274" spans="1:7" customFormat="1" x14ac:dyDescent="0.3">
      <c r="A1274" s="1" t="s">
        <v>0</v>
      </c>
      <c r="B1274" s="32">
        <v>3700</v>
      </c>
      <c r="C1274" s="1" t="s">
        <v>12220</v>
      </c>
      <c r="D1274" s="1">
        <v>904644161</v>
      </c>
      <c r="E1274" s="1">
        <v>637</v>
      </c>
      <c r="F1274" s="1" t="s">
        <v>12072</v>
      </c>
      <c r="G1274" s="23">
        <v>4.49</v>
      </c>
    </row>
    <row r="1275" spans="1:7" customFormat="1" x14ac:dyDescent="0.3">
      <c r="A1275" s="1" t="s">
        <v>0</v>
      </c>
      <c r="B1275" s="32">
        <v>3701</v>
      </c>
      <c r="C1275" s="1" t="s">
        <v>12221</v>
      </c>
      <c r="D1275" s="1">
        <v>31722052101</v>
      </c>
      <c r="E1275" s="1">
        <v>637</v>
      </c>
      <c r="F1275" s="1" t="s">
        <v>12072</v>
      </c>
      <c r="G1275" s="23">
        <v>7.77</v>
      </c>
    </row>
    <row r="1276" spans="1:7" customFormat="1" x14ac:dyDescent="0.3">
      <c r="A1276" s="1" t="s">
        <v>0</v>
      </c>
      <c r="B1276" s="32">
        <v>3701</v>
      </c>
      <c r="C1276" s="1" t="s">
        <v>12221</v>
      </c>
      <c r="D1276" s="1">
        <v>62584073401</v>
      </c>
      <c r="E1276" s="1">
        <v>637</v>
      </c>
      <c r="F1276" s="1" t="s">
        <v>12072</v>
      </c>
      <c r="G1276" s="23">
        <v>5.52</v>
      </c>
    </row>
    <row r="1277" spans="1:7" customFormat="1" x14ac:dyDescent="0.3">
      <c r="A1277" s="1" t="s">
        <v>0</v>
      </c>
      <c r="B1277" s="32">
        <v>3701</v>
      </c>
      <c r="C1277" s="1" t="s">
        <v>12221</v>
      </c>
      <c r="D1277" s="1">
        <v>62584073411</v>
      </c>
      <c r="E1277" s="1">
        <v>637</v>
      </c>
      <c r="F1277" s="1" t="s">
        <v>12072</v>
      </c>
      <c r="G1277" s="23">
        <v>5.34</v>
      </c>
    </row>
    <row r="1278" spans="1:7" customFormat="1" x14ac:dyDescent="0.3">
      <c r="A1278" s="1" t="s">
        <v>0</v>
      </c>
      <c r="B1278" s="32">
        <v>3701</v>
      </c>
      <c r="C1278" s="1" t="s">
        <v>12221</v>
      </c>
      <c r="D1278" s="1">
        <v>904644261</v>
      </c>
      <c r="E1278" s="1">
        <v>637</v>
      </c>
      <c r="F1278" s="1" t="s">
        <v>12072</v>
      </c>
      <c r="G1278" s="23">
        <v>4.5</v>
      </c>
    </row>
    <row r="1279" spans="1:7" customFormat="1" x14ac:dyDescent="0.3">
      <c r="A1279" s="1" t="s">
        <v>0</v>
      </c>
      <c r="B1279" s="32">
        <v>3697</v>
      </c>
      <c r="C1279" s="1" t="s">
        <v>12218</v>
      </c>
      <c r="D1279" s="1">
        <v>39822050004</v>
      </c>
      <c r="E1279" s="1">
        <v>636</v>
      </c>
      <c r="F1279" s="1" t="s">
        <v>7323</v>
      </c>
      <c r="G1279" s="23">
        <v>283.16000000000003</v>
      </c>
    </row>
    <row r="1280" spans="1:7" customFormat="1" x14ac:dyDescent="0.3">
      <c r="A1280" s="1" t="s">
        <v>0</v>
      </c>
      <c r="B1280" s="32">
        <v>3697</v>
      </c>
      <c r="C1280" s="1" t="s">
        <v>12218</v>
      </c>
      <c r="D1280" s="1">
        <v>63323061401</v>
      </c>
      <c r="E1280" s="1">
        <v>636</v>
      </c>
      <c r="F1280" s="1" t="s">
        <v>7323</v>
      </c>
      <c r="G1280" s="23">
        <v>110.71</v>
      </c>
    </row>
    <row r="1281" spans="1:7" customFormat="1" x14ac:dyDescent="0.3">
      <c r="A1281" s="1" t="s">
        <v>0</v>
      </c>
      <c r="B1281" s="32">
        <v>3697</v>
      </c>
      <c r="C1281" s="1" t="s">
        <v>12218</v>
      </c>
      <c r="D1281" s="1">
        <v>63323061416</v>
      </c>
      <c r="E1281" s="1">
        <v>636</v>
      </c>
      <c r="F1281" s="1" t="s">
        <v>7323</v>
      </c>
      <c r="G1281" s="23">
        <v>106.92</v>
      </c>
    </row>
    <row r="1282" spans="1:7" customFormat="1" x14ac:dyDescent="0.3">
      <c r="A1282" s="1" t="s">
        <v>0</v>
      </c>
      <c r="B1282" s="32">
        <v>3697</v>
      </c>
      <c r="C1282" s="1" t="s">
        <v>12218</v>
      </c>
      <c r="D1282" s="1">
        <v>641623125</v>
      </c>
      <c r="E1282" s="1">
        <v>636</v>
      </c>
      <c r="F1282" s="1" t="s">
        <v>7323</v>
      </c>
      <c r="G1282" s="23">
        <v>89.55</v>
      </c>
    </row>
    <row r="1283" spans="1:7" customFormat="1" x14ac:dyDescent="0.3">
      <c r="A1283" s="1" t="s">
        <v>0</v>
      </c>
      <c r="B1283" s="32">
        <v>3697</v>
      </c>
      <c r="C1283" s="1" t="s">
        <v>12218</v>
      </c>
      <c r="D1283" s="1">
        <v>67457029101</v>
      </c>
      <c r="E1283" s="1">
        <v>636</v>
      </c>
      <c r="F1283" s="1" t="s">
        <v>7323</v>
      </c>
      <c r="G1283" s="23">
        <v>81.05</v>
      </c>
    </row>
    <row r="1284" spans="1:7" customFormat="1" x14ac:dyDescent="0.3">
      <c r="A1284" s="1" t="s">
        <v>0</v>
      </c>
      <c r="B1284" s="32">
        <v>19146</v>
      </c>
      <c r="C1284" s="1" t="s">
        <v>12777</v>
      </c>
      <c r="D1284" s="1">
        <v>51079077601</v>
      </c>
      <c r="E1284" s="1">
        <v>637</v>
      </c>
      <c r="F1284" s="1" t="s">
        <v>12072</v>
      </c>
      <c r="G1284" s="23">
        <v>7.2</v>
      </c>
    </row>
    <row r="1285" spans="1:7" customFormat="1" x14ac:dyDescent="0.3">
      <c r="A1285" s="1" t="s">
        <v>0</v>
      </c>
      <c r="B1285" s="32">
        <v>19146</v>
      </c>
      <c r="C1285" s="1" t="s">
        <v>12777</v>
      </c>
      <c r="D1285" s="1">
        <v>50228014601</v>
      </c>
      <c r="E1285" s="1">
        <v>637</v>
      </c>
      <c r="F1285" s="1" t="s">
        <v>12072</v>
      </c>
      <c r="G1285" s="23">
        <v>1.92</v>
      </c>
    </row>
    <row r="1286" spans="1:7" customFormat="1" x14ac:dyDescent="0.3">
      <c r="A1286" s="1" t="s">
        <v>0</v>
      </c>
      <c r="B1286" s="32">
        <v>19146</v>
      </c>
      <c r="C1286" s="1" t="s">
        <v>12777</v>
      </c>
      <c r="D1286" s="1">
        <v>29300013001</v>
      </c>
      <c r="E1286" s="1">
        <v>637</v>
      </c>
      <c r="F1286" s="1" t="s">
        <v>12072</v>
      </c>
      <c r="G1286" s="23">
        <v>1.89</v>
      </c>
    </row>
    <row r="1287" spans="1:7" customFormat="1" x14ac:dyDescent="0.3">
      <c r="A1287" s="1" t="s">
        <v>0</v>
      </c>
      <c r="B1287" s="32">
        <v>3720</v>
      </c>
      <c r="C1287" s="1" t="s">
        <v>12222</v>
      </c>
      <c r="D1287" s="1">
        <v>60687059301</v>
      </c>
      <c r="E1287" s="1">
        <v>637</v>
      </c>
      <c r="F1287" s="1" t="s">
        <v>12072</v>
      </c>
      <c r="G1287" s="23">
        <v>5.39</v>
      </c>
    </row>
    <row r="1288" spans="1:7" customFormat="1" x14ac:dyDescent="0.3">
      <c r="A1288" s="1" t="s">
        <v>0</v>
      </c>
      <c r="B1288" s="32">
        <v>3720</v>
      </c>
      <c r="C1288" s="1" t="s">
        <v>12222</v>
      </c>
      <c r="D1288" s="1">
        <v>63739012810</v>
      </c>
      <c r="E1288" s="1">
        <v>637</v>
      </c>
      <c r="F1288" s="1" t="s">
        <v>12072</v>
      </c>
      <c r="G1288" s="23">
        <v>1.92</v>
      </c>
    </row>
    <row r="1289" spans="1:7" customFormat="1" x14ac:dyDescent="0.3">
      <c r="A1289" s="1" t="s">
        <v>0</v>
      </c>
      <c r="B1289" s="32">
        <v>3720</v>
      </c>
      <c r="C1289" s="1" t="s">
        <v>12222</v>
      </c>
      <c r="D1289" s="1">
        <v>16729018301</v>
      </c>
      <c r="E1289" s="1">
        <v>637</v>
      </c>
      <c r="F1289" s="1" t="s">
        <v>12072</v>
      </c>
      <c r="G1289" s="23">
        <v>1.82</v>
      </c>
    </row>
    <row r="1290" spans="1:7" customFormat="1" x14ac:dyDescent="0.3">
      <c r="A1290" s="1" t="s">
        <v>0</v>
      </c>
      <c r="B1290" s="32">
        <v>185787</v>
      </c>
      <c r="C1290" s="1" t="s">
        <v>13393</v>
      </c>
      <c r="D1290" s="1">
        <v>100353</v>
      </c>
      <c r="E1290" s="1">
        <v>637</v>
      </c>
      <c r="F1290" s="1" t="s">
        <v>12072</v>
      </c>
      <c r="G1290" s="23">
        <v>375.77</v>
      </c>
    </row>
    <row r="1291" spans="1:7" customFormat="1" x14ac:dyDescent="0.3">
      <c r="A1291" s="1" t="s">
        <v>0</v>
      </c>
      <c r="B1291" s="32">
        <v>28384</v>
      </c>
      <c r="C1291" s="1" t="s">
        <v>12941</v>
      </c>
      <c r="D1291" s="1">
        <v>406012523</v>
      </c>
      <c r="E1291" s="1">
        <v>637</v>
      </c>
      <c r="F1291" s="1" t="s">
        <v>12072</v>
      </c>
      <c r="G1291" s="23">
        <v>18.29</v>
      </c>
    </row>
    <row r="1292" spans="1:7" customFormat="1" x14ac:dyDescent="0.3">
      <c r="A1292" s="1" t="s">
        <v>0</v>
      </c>
      <c r="B1292" s="32">
        <v>28384</v>
      </c>
      <c r="C1292" s="1" t="s">
        <v>12941</v>
      </c>
      <c r="D1292" s="1">
        <v>60687041801</v>
      </c>
      <c r="E1292" s="1">
        <v>637</v>
      </c>
      <c r="F1292" s="1" t="s">
        <v>12072</v>
      </c>
      <c r="G1292" s="23">
        <v>18.28</v>
      </c>
    </row>
    <row r="1293" spans="1:7" customFormat="1" x14ac:dyDescent="0.3">
      <c r="A1293" s="1" t="s">
        <v>0</v>
      </c>
      <c r="B1293" s="32">
        <v>34505</v>
      </c>
      <c r="C1293" s="1" t="s">
        <v>13005</v>
      </c>
      <c r="D1293" s="1">
        <v>406012362</v>
      </c>
      <c r="E1293" s="1">
        <v>637</v>
      </c>
      <c r="F1293" s="1" t="s">
        <v>12072</v>
      </c>
      <c r="G1293" s="23">
        <v>12.9</v>
      </c>
    </row>
    <row r="1294" spans="1:7" customFormat="1" x14ac:dyDescent="0.3">
      <c r="A1294" s="1" t="s">
        <v>0</v>
      </c>
      <c r="B1294" s="32">
        <v>34505</v>
      </c>
      <c r="C1294" s="1" t="s">
        <v>13005</v>
      </c>
      <c r="D1294" s="1">
        <v>68084089501</v>
      </c>
      <c r="E1294" s="1">
        <v>637</v>
      </c>
      <c r="F1294" s="1" t="s">
        <v>12072</v>
      </c>
      <c r="G1294" s="23">
        <v>9.23</v>
      </c>
    </row>
    <row r="1295" spans="1:7" customFormat="1" x14ac:dyDescent="0.3">
      <c r="A1295" s="1" t="s">
        <v>0</v>
      </c>
      <c r="B1295" s="32">
        <v>34505</v>
      </c>
      <c r="C1295" s="1" t="s">
        <v>13005</v>
      </c>
      <c r="D1295" s="1">
        <v>904682461</v>
      </c>
      <c r="E1295" s="1">
        <v>637</v>
      </c>
      <c r="F1295" s="1" t="s">
        <v>12072</v>
      </c>
      <c r="G1295" s="23">
        <v>7.36</v>
      </c>
    </row>
    <row r="1296" spans="1:7" customFormat="1" x14ac:dyDescent="0.3">
      <c r="A1296" s="1" t="s">
        <v>0</v>
      </c>
      <c r="B1296" s="32">
        <v>34505</v>
      </c>
      <c r="C1296" s="1" t="s">
        <v>13005</v>
      </c>
      <c r="D1296" s="1">
        <v>68084089511</v>
      </c>
      <c r="E1296" s="1">
        <v>637</v>
      </c>
      <c r="F1296" s="1" t="s">
        <v>12072</v>
      </c>
      <c r="G1296" s="23">
        <v>4.2300000000000004</v>
      </c>
    </row>
    <row r="1297" spans="1:7" customFormat="1" x14ac:dyDescent="0.3">
      <c r="A1297" s="1" t="s">
        <v>0</v>
      </c>
      <c r="B1297" s="32">
        <v>34505</v>
      </c>
      <c r="C1297" s="1" t="s">
        <v>13005</v>
      </c>
      <c r="D1297" s="1">
        <v>406012301</v>
      </c>
      <c r="E1297" s="1">
        <v>637</v>
      </c>
      <c r="F1297" s="1" t="s">
        <v>12072</v>
      </c>
      <c r="G1297" s="23">
        <v>3.48</v>
      </c>
    </row>
    <row r="1298" spans="1:7" customFormat="1" x14ac:dyDescent="0.3">
      <c r="A1298" s="1" t="s">
        <v>0</v>
      </c>
      <c r="B1298" s="32">
        <v>34544</v>
      </c>
      <c r="C1298" s="1" t="s">
        <v>13006</v>
      </c>
      <c r="D1298" s="1">
        <v>60687040701</v>
      </c>
      <c r="E1298" s="1">
        <v>637</v>
      </c>
      <c r="F1298" s="1" t="s">
        <v>12072</v>
      </c>
      <c r="G1298" s="23">
        <v>14.84</v>
      </c>
    </row>
    <row r="1299" spans="1:7" customFormat="1" x14ac:dyDescent="0.3">
      <c r="A1299" s="1" t="s">
        <v>0</v>
      </c>
      <c r="B1299" s="32">
        <v>9582</v>
      </c>
      <c r="C1299" s="1" t="s">
        <v>12478</v>
      </c>
      <c r="D1299" s="1">
        <v>49884023537</v>
      </c>
      <c r="E1299" s="1">
        <v>637</v>
      </c>
      <c r="F1299" s="1" t="s">
        <v>12072</v>
      </c>
      <c r="G1299" s="23">
        <v>232.08</v>
      </c>
    </row>
    <row r="1300" spans="1:7" customFormat="1" x14ac:dyDescent="0.3">
      <c r="A1300" s="1" t="s">
        <v>0</v>
      </c>
      <c r="B1300" s="32">
        <v>10209</v>
      </c>
      <c r="C1300" s="1" t="s">
        <v>12538</v>
      </c>
      <c r="D1300" s="1">
        <v>9001201</v>
      </c>
      <c r="E1300" s="1">
        <v>637</v>
      </c>
      <c r="F1300" s="1" t="s">
        <v>12072</v>
      </c>
      <c r="G1300" s="23">
        <v>45</v>
      </c>
    </row>
    <row r="1301" spans="1:7" customFormat="1" x14ac:dyDescent="0.3">
      <c r="A1301" s="1" t="s">
        <v>0</v>
      </c>
      <c r="B1301" s="32">
        <v>10209</v>
      </c>
      <c r="C1301" s="1" t="s">
        <v>12538</v>
      </c>
      <c r="D1301" s="1">
        <v>115169606</v>
      </c>
      <c r="E1301" s="1">
        <v>637</v>
      </c>
      <c r="F1301" s="1" t="s">
        <v>12072</v>
      </c>
      <c r="G1301" s="23">
        <v>11.9</v>
      </c>
    </row>
    <row r="1302" spans="1:7" customFormat="1" x14ac:dyDescent="0.3">
      <c r="A1302" s="1" t="s">
        <v>0</v>
      </c>
      <c r="B1302" s="32">
        <v>10209</v>
      </c>
      <c r="C1302" s="1" t="s">
        <v>12538</v>
      </c>
      <c r="D1302" s="1">
        <v>42543014050</v>
      </c>
      <c r="E1302" s="1">
        <v>637</v>
      </c>
      <c r="F1302" s="1" t="s">
        <v>12072</v>
      </c>
      <c r="G1302" s="23">
        <v>6.37</v>
      </c>
    </row>
    <row r="1303" spans="1:7" customFormat="1" x14ac:dyDescent="0.3">
      <c r="A1303" s="1" t="s">
        <v>0</v>
      </c>
      <c r="B1303" s="32">
        <v>3725</v>
      </c>
      <c r="C1303" s="1" t="s">
        <v>12223</v>
      </c>
      <c r="D1303" s="1">
        <v>51672201002</v>
      </c>
      <c r="E1303" s="1">
        <v>637</v>
      </c>
      <c r="F1303" s="1" t="s">
        <v>12072</v>
      </c>
      <c r="G1303" s="23">
        <v>127.92</v>
      </c>
    </row>
    <row r="1304" spans="1:7" customFormat="1" x14ac:dyDescent="0.3">
      <c r="A1304" s="1" t="s">
        <v>0</v>
      </c>
      <c r="B1304" s="32">
        <v>3726</v>
      </c>
      <c r="C1304" s="1" t="s">
        <v>12224</v>
      </c>
      <c r="D1304" s="1">
        <v>472032126</v>
      </c>
      <c r="E1304" s="1">
        <v>637</v>
      </c>
      <c r="F1304" s="1" t="s">
        <v>12072</v>
      </c>
      <c r="G1304" s="23">
        <v>2.2000000000000002</v>
      </c>
    </row>
    <row r="1305" spans="1:7" customFormat="1" x14ac:dyDescent="0.3">
      <c r="A1305" s="1" t="s">
        <v>0</v>
      </c>
      <c r="B1305" s="32">
        <v>3726</v>
      </c>
      <c r="C1305" s="1" t="s">
        <v>12224</v>
      </c>
      <c r="D1305" s="1">
        <v>472034356</v>
      </c>
      <c r="E1305" s="1">
        <v>637</v>
      </c>
      <c r="F1305" s="1" t="s">
        <v>12072</v>
      </c>
      <c r="G1305" s="23">
        <v>2.16</v>
      </c>
    </row>
    <row r="1306" spans="1:7" customFormat="1" x14ac:dyDescent="0.3">
      <c r="A1306" s="1" t="s">
        <v>0</v>
      </c>
      <c r="B1306" s="32">
        <v>3726</v>
      </c>
      <c r="C1306" s="1" t="s">
        <v>12224</v>
      </c>
      <c r="D1306" s="1">
        <v>45802043803</v>
      </c>
      <c r="E1306" s="1">
        <v>637</v>
      </c>
      <c r="F1306" s="1" t="s">
        <v>12072</v>
      </c>
      <c r="G1306" s="23">
        <v>2.16</v>
      </c>
    </row>
    <row r="1307" spans="1:7" customFormat="1" x14ac:dyDescent="0.3">
      <c r="A1307" s="1" t="s">
        <v>0</v>
      </c>
      <c r="B1307" s="32">
        <v>3731</v>
      </c>
      <c r="C1307" s="1" t="s">
        <v>12226</v>
      </c>
      <c r="D1307" s="1">
        <v>472034556</v>
      </c>
      <c r="E1307" s="1">
        <v>637</v>
      </c>
      <c r="F1307" s="1" t="s">
        <v>12072</v>
      </c>
      <c r="G1307" s="23">
        <v>77.52</v>
      </c>
    </row>
    <row r="1308" spans="1:7" customFormat="1" x14ac:dyDescent="0.3">
      <c r="A1308" s="1" t="s">
        <v>0</v>
      </c>
      <c r="B1308" s="32">
        <v>3727</v>
      </c>
      <c r="C1308" s="1" t="s">
        <v>12225</v>
      </c>
      <c r="D1308" s="1">
        <v>168008031</v>
      </c>
      <c r="E1308" s="1">
        <v>637</v>
      </c>
      <c r="F1308" s="1" t="s">
        <v>12072</v>
      </c>
      <c r="G1308" s="23">
        <v>164.4</v>
      </c>
    </row>
    <row r="1309" spans="1:7" customFormat="1" x14ac:dyDescent="0.3">
      <c r="A1309" s="1" t="s">
        <v>0</v>
      </c>
      <c r="B1309" s="32">
        <v>3727</v>
      </c>
      <c r="C1309" s="1" t="s">
        <v>12225</v>
      </c>
      <c r="D1309" s="1">
        <v>45802000403</v>
      </c>
      <c r="E1309" s="1">
        <v>637</v>
      </c>
      <c r="F1309" s="1" t="s">
        <v>12072</v>
      </c>
      <c r="G1309" s="23">
        <v>136.36000000000001</v>
      </c>
    </row>
    <row r="1310" spans="1:7" customFormat="1" x14ac:dyDescent="0.3">
      <c r="A1310" s="1" t="s">
        <v>0</v>
      </c>
      <c r="B1310" s="32">
        <v>28824</v>
      </c>
      <c r="C1310" s="1" t="s">
        <v>12949</v>
      </c>
      <c r="D1310" s="1">
        <v>64980032430</v>
      </c>
      <c r="E1310" s="1">
        <v>637</v>
      </c>
      <c r="F1310" s="1" t="s">
        <v>12072</v>
      </c>
      <c r="G1310" s="23">
        <v>316</v>
      </c>
    </row>
    <row r="1311" spans="1:7" customFormat="1" x14ac:dyDescent="0.3">
      <c r="A1311" s="1" t="s">
        <v>0</v>
      </c>
      <c r="B1311" s="32">
        <v>28824</v>
      </c>
      <c r="C1311" s="1" t="s">
        <v>12949</v>
      </c>
      <c r="D1311" s="1">
        <v>62559043130</v>
      </c>
      <c r="E1311" s="1">
        <v>637</v>
      </c>
      <c r="F1311" s="1" t="s">
        <v>12072</v>
      </c>
      <c r="G1311" s="23">
        <v>225.36</v>
      </c>
    </row>
    <row r="1312" spans="1:7" customFormat="1" x14ac:dyDescent="0.3">
      <c r="A1312" s="1" t="s">
        <v>0</v>
      </c>
      <c r="B1312" s="32">
        <v>3734</v>
      </c>
      <c r="C1312" s="1" t="s">
        <v>12227</v>
      </c>
      <c r="D1312" s="1">
        <v>9004401</v>
      </c>
      <c r="E1312" s="1">
        <v>637</v>
      </c>
      <c r="F1312" s="1" t="s">
        <v>12072</v>
      </c>
      <c r="G1312" s="23">
        <v>144.54</v>
      </c>
    </row>
    <row r="1313" spans="1:7" customFormat="1" x14ac:dyDescent="0.3">
      <c r="A1313" s="1" t="s">
        <v>0</v>
      </c>
      <c r="B1313" s="32">
        <v>3734</v>
      </c>
      <c r="C1313" s="1" t="s">
        <v>12227</v>
      </c>
      <c r="D1313" s="1">
        <v>42543014201</v>
      </c>
      <c r="E1313" s="1">
        <v>637</v>
      </c>
      <c r="F1313" s="1" t="s">
        <v>12072</v>
      </c>
      <c r="G1313" s="23">
        <v>15.79</v>
      </c>
    </row>
    <row r="1314" spans="1:7" customFormat="1" x14ac:dyDescent="0.3">
      <c r="A1314" s="1" t="s">
        <v>0</v>
      </c>
      <c r="B1314" s="32">
        <v>3738</v>
      </c>
      <c r="C1314" s="1" t="s">
        <v>12228</v>
      </c>
      <c r="D1314" s="1">
        <v>713050306</v>
      </c>
      <c r="E1314" s="1">
        <v>637</v>
      </c>
      <c r="F1314" s="1" t="s">
        <v>12072</v>
      </c>
      <c r="G1314" s="23">
        <v>100.6</v>
      </c>
    </row>
    <row r="1315" spans="1:7" customFormat="1" x14ac:dyDescent="0.3">
      <c r="A1315" s="1" t="s">
        <v>0</v>
      </c>
      <c r="B1315" s="32">
        <v>3738</v>
      </c>
      <c r="C1315" s="1" t="s">
        <v>12228</v>
      </c>
      <c r="D1315" s="1">
        <v>42494030112</v>
      </c>
      <c r="E1315" s="1">
        <v>637</v>
      </c>
      <c r="F1315" s="1" t="s">
        <v>12072</v>
      </c>
      <c r="G1315" s="23">
        <v>89.2</v>
      </c>
    </row>
    <row r="1316" spans="1:7" customFormat="1" x14ac:dyDescent="0.3">
      <c r="A1316" s="1" t="s">
        <v>0</v>
      </c>
      <c r="B1316" s="32">
        <v>183090</v>
      </c>
      <c r="C1316" s="1" t="s">
        <v>13380</v>
      </c>
      <c r="D1316" s="1">
        <v>9001104</v>
      </c>
      <c r="E1316" s="1">
        <v>636</v>
      </c>
      <c r="F1316" s="1" t="s">
        <v>7386</v>
      </c>
      <c r="G1316" s="23">
        <v>146.11000000000001</v>
      </c>
    </row>
    <row r="1317" spans="1:7" customFormat="1" x14ac:dyDescent="0.3">
      <c r="A1317" s="1" t="s">
        <v>0</v>
      </c>
      <c r="B1317" s="32">
        <v>183089</v>
      </c>
      <c r="C1317" s="1" t="s">
        <v>13379</v>
      </c>
      <c r="D1317" s="1">
        <v>9001305</v>
      </c>
      <c r="E1317" s="1">
        <v>636</v>
      </c>
      <c r="F1317" s="1" t="s">
        <v>7386</v>
      </c>
      <c r="G1317" s="23">
        <v>162.24</v>
      </c>
    </row>
    <row r="1318" spans="1:7" customFormat="1" x14ac:dyDescent="0.3">
      <c r="A1318" s="1" t="s">
        <v>0</v>
      </c>
      <c r="B1318" s="32">
        <v>28849</v>
      </c>
      <c r="C1318" s="1" t="s">
        <v>12951</v>
      </c>
      <c r="D1318" s="1">
        <v>37682210</v>
      </c>
      <c r="E1318" s="1">
        <v>637</v>
      </c>
      <c r="F1318" s="1" t="s">
        <v>12072</v>
      </c>
      <c r="G1318" s="23">
        <v>1366.68</v>
      </c>
    </row>
    <row r="1319" spans="1:7" customFormat="1" x14ac:dyDescent="0.3">
      <c r="A1319" s="1" t="s">
        <v>0</v>
      </c>
      <c r="B1319" s="32">
        <v>3752</v>
      </c>
      <c r="C1319" s="1" t="s">
        <v>12229</v>
      </c>
      <c r="D1319" s="1">
        <v>21599034564</v>
      </c>
      <c r="E1319" s="1">
        <v>271</v>
      </c>
      <c r="F1319" s="1" t="s">
        <v>12072</v>
      </c>
      <c r="G1319" s="23">
        <v>2.36</v>
      </c>
    </row>
    <row r="1320" spans="1:7" customFormat="1" x14ac:dyDescent="0.3">
      <c r="A1320" s="1" t="s">
        <v>0</v>
      </c>
      <c r="B1320" s="32">
        <v>210364</v>
      </c>
      <c r="C1320" s="1" t="s">
        <v>13523</v>
      </c>
      <c r="D1320" s="1">
        <v>409255211</v>
      </c>
      <c r="E1320" s="1">
        <v>636</v>
      </c>
      <c r="F1320" s="1" t="s">
        <v>7342</v>
      </c>
      <c r="G1320" s="23">
        <v>73.19</v>
      </c>
    </row>
    <row r="1321" spans="1:7" customFormat="1" x14ac:dyDescent="0.3">
      <c r="A1321" s="1" t="s">
        <v>0</v>
      </c>
      <c r="B1321" s="32">
        <v>91613</v>
      </c>
      <c r="C1321" s="1" t="s">
        <v>13169</v>
      </c>
      <c r="D1321" s="1">
        <v>409128331</v>
      </c>
      <c r="E1321" s="1">
        <v>636</v>
      </c>
      <c r="F1321" s="1" t="s">
        <v>7342</v>
      </c>
      <c r="G1321" s="23">
        <v>112.19</v>
      </c>
    </row>
    <row r="1322" spans="1:7" customFormat="1" x14ac:dyDescent="0.3">
      <c r="A1322" s="1" t="s">
        <v>0</v>
      </c>
      <c r="B1322" s="32">
        <v>3760</v>
      </c>
      <c r="C1322" s="1" t="s">
        <v>12231</v>
      </c>
      <c r="D1322" s="1">
        <v>68084042301</v>
      </c>
      <c r="E1322" s="1">
        <v>637</v>
      </c>
      <c r="F1322" s="1" t="s">
        <v>12072</v>
      </c>
      <c r="G1322" s="23">
        <v>6.92</v>
      </c>
    </row>
    <row r="1323" spans="1:7" customFormat="1" x14ac:dyDescent="0.3">
      <c r="A1323" s="1" t="s">
        <v>0</v>
      </c>
      <c r="B1323" s="32">
        <v>3760</v>
      </c>
      <c r="C1323" s="1" t="s">
        <v>12231</v>
      </c>
      <c r="D1323" s="1">
        <v>42858030125</v>
      </c>
      <c r="E1323" s="1">
        <v>637</v>
      </c>
      <c r="F1323" s="1" t="s">
        <v>12072</v>
      </c>
      <c r="G1323" s="23">
        <v>6.25</v>
      </c>
    </row>
    <row r="1324" spans="1:7" customFormat="1" x14ac:dyDescent="0.3">
      <c r="A1324" s="1" t="s">
        <v>0</v>
      </c>
      <c r="B1324" s="32">
        <v>3760</v>
      </c>
      <c r="C1324" s="1" t="s">
        <v>12231</v>
      </c>
      <c r="D1324" s="1">
        <v>527135301</v>
      </c>
      <c r="E1324" s="1">
        <v>637</v>
      </c>
      <c r="F1324" s="1" t="s">
        <v>12072</v>
      </c>
      <c r="G1324" s="23">
        <v>6.24</v>
      </c>
    </row>
    <row r="1325" spans="1:7" customFormat="1" x14ac:dyDescent="0.3">
      <c r="A1325" s="1" t="s">
        <v>0</v>
      </c>
      <c r="B1325" s="32">
        <v>3760</v>
      </c>
      <c r="C1325" s="1" t="s">
        <v>12231</v>
      </c>
      <c r="D1325" s="1">
        <v>406324301</v>
      </c>
      <c r="E1325" s="1">
        <v>637</v>
      </c>
      <c r="F1325" s="1" t="s">
        <v>12072</v>
      </c>
      <c r="G1325" s="23">
        <v>2.61</v>
      </c>
    </row>
    <row r="1326" spans="1:7" customFormat="1" x14ac:dyDescent="0.3">
      <c r="A1326" s="1" t="s">
        <v>0</v>
      </c>
      <c r="B1326" s="32">
        <v>3758</v>
      </c>
      <c r="C1326" s="1" t="s">
        <v>12230</v>
      </c>
      <c r="D1326" s="1">
        <v>409336501</v>
      </c>
      <c r="E1326" s="1">
        <v>636</v>
      </c>
      <c r="F1326" s="1" t="s">
        <v>7342</v>
      </c>
      <c r="G1326" s="23">
        <v>47.45</v>
      </c>
    </row>
    <row r="1327" spans="1:7" customFormat="1" x14ac:dyDescent="0.3">
      <c r="A1327" s="1" t="s">
        <v>0</v>
      </c>
      <c r="B1327" s="32">
        <v>90196</v>
      </c>
      <c r="C1327" s="1" t="s">
        <v>13149</v>
      </c>
      <c r="D1327" s="1">
        <v>409131230</v>
      </c>
      <c r="E1327" s="1">
        <v>636</v>
      </c>
      <c r="F1327" s="1" t="s">
        <v>7342</v>
      </c>
      <c r="G1327" s="23">
        <v>49.23</v>
      </c>
    </row>
    <row r="1328" spans="1:7" customFormat="1" x14ac:dyDescent="0.3">
      <c r="A1328" s="1" t="s">
        <v>0</v>
      </c>
      <c r="B1328" s="32">
        <v>225747</v>
      </c>
      <c r="C1328" s="1" t="s">
        <v>13586</v>
      </c>
      <c r="D1328" s="1">
        <v>76045012111</v>
      </c>
      <c r="E1328" s="1">
        <v>636</v>
      </c>
      <c r="F1328" s="1" t="s">
        <v>7342</v>
      </c>
      <c r="G1328" s="23">
        <v>78.38</v>
      </c>
    </row>
    <row r="1329" spans="1:7" customFormat="1" x14ac:dyDescent="0.3">
      <c r="A1329" s="1" t="s">
        <v>0</v>
      </c>
      <c r="B1329" s="32">
        <v>101367</v>
      </c>
      <c r="C1329" s="1" t="s">
        <v>13277</v>
      </c>
      <c r="D1329" s="1">
        <v>63323085325</v>
      </c>
      <c r="E1329" s="1">
        <v>636</v>
      </c>
      <c r="F1329" s="1" t="s">
        <v>7342</v>
      </c>
      <c r="G1329" s="23">
        <v>54.96</v>
      </c>
    </row>
    <row r="1330" spans="1:7" customFormat="1" x14ac:dyDescent="0.3">
      <c r="A1330" s="1" t="s">
        <v>0</v>
      </c>
      <c r="B1330" s="32">
        <v>212352</v>
      </c>
      <c r="C1330" s="1" t="s">
        <v>13531</v>
      </c>
      <c r="D1330" s="1">
        <v>76045000905</v>
      </c>
      <c r="E1330" s="1">
        <v>636</v>
      </c>
      <c r="F1330" s="1" t="s">
        <v>7342</v>
      </c>
      <c r="G1330" s="23">
        <v>137.12</v>
      </c>
    </row>
    <row r="1331" spans="1:7" customFormat="1" x14ac:dyDescent="0.3">
      <c r="A1331" s="1" t="s">
        <v>0</v>
      </c>
      <c r="B1331" s="32">
        <v>212352</v>
      </c>
      <c r="C1331" s="1" t="s">
        <v>13531</v>
      </c>
      <c r="D1331" s="1">
        <v>76045000906</v>
      </c>
      <c r="E1331" s="1">
        <v>636</v>
      </c>
      <c r="F1331" s="1" t="s">
        <v>7342</v>
      </c>
      <c r="G1331" s="23">
        <v>86.74</v>
      </c>
    </row>
    <row r="1332" spans="1:7" customFormat="1" x14ac:dyDescent="0.3">
      <c r="A1332" s="1" t="s">
        <v>0</v>
      </c>
      <c r="B1332" s="32">
        <v>41237</v>
      </c>
      <c r="C1332" s="1" t="s">
        <v>13066</v>
      </c>
      <c r="D1332" s="1">
        <v>409263405</v>
      </c>
      <c r="E1332" s="1">
        <v>636</v>
      </c>
      <c r="F1332" s="1" t="s">
        <v>7342</v>
      </c>
      <c r="G1332" s="23">
        <v>36.76</v>
      </c>
    </row>
    <row r="1333" spans="1:7" customFormat="1" x14ac:dyDescent="0.3">
      <c r="A1333" s="1" t="s">
        <v>0</v>
      </c>
      <c r="B1333" s="32">
        <v>41237</v>
      </c>
      <c r="C1333" s="1" t="s">
        <v>13066</v>
      </c>
      <c r="D1333" s="1">
        <v>17478054005</v>
      </c>
      <c r="E1333" s="1">
        <v>636</v>
      </c>
      <c r="F1333" s="1" t="s">
        <v>7342</v>
      </c>
      <c r="G1333" s="23">
        <v>30.13</v>
      </c>
    </row>
    <row r="1334" spans="1:7" customFormat="1" x14ac:dyDescent="0.3">
      <c r="A1334" s="1" t="s">
        <v>0</v>
      </c>
      <c r="B1334" s="32">
        <v>208913</v>
      </c>
      <c r="C1334" s="1" t="s">
        <v>13518</v>
      </c>
      <c r="D1334" s="1">
        <v>70092929349</v>
      </c>
      <c r="E1334" s="1">
        <v>636</v>
      </c>
      <c r="F1334" s="1" t="s">
        <v>7342</v>
      </c>
      <c r="G1334" s="23">
        <v>39.18</v>
      </c>
    </row>
    <row r="1335" spans="1:7" customFormat="1" x14ac:dyDescent="0.3">
      <c r="A1335" s="1" t="s">
        <v>0</v>
      </c>
      <c r="B1335" s="32">
        <v>237117</v>
      </c>
      <c r="C1335" s="1" t="s">
        <v>13613</v>
      </c>
      <c r="D1335" s="1">
        <v>409128304</v>
      </c>
      <c r="E1335" s="1">
        <v>636</v>
      </c>
      <c r="F1335" s="1" t="s">
        <v>7342</v>
      </c>
      <c r="G1335" s="23">
        <v>73.099999999999994</v>
      </c>
    </row>
    <row r="1336" spans="1:7" customFormat="1" x14ac:dyDescent="0.3">
      <c r="A1336" s="1" t="s">
        <v>0</v>
      </c>
      <c r="B1336" s="32">
        <v>400824</v>
      </c>
      <c r="C1336" s="1" t="s">
        <v>13614</v>
      </c>
      <c r="D1336" s="1">
        <v>9999999868</v>
      </c>
      <c r="E1336" s="1">
        <v>636</v>
      </c>
      <c r="F1336" s="1" t="s">
        <v>7342</v>
      </c>
      <c r="G1336" s="23">
        <v>6.23</v>
      </c>
    </row>
    <row r="1337" spans="1:7" customFormat="1" x14ac:dyDescent="0.3">
      <c r="A1337" s="1" t="s">
        <v>0</v>
      </c>
      <c r="B1337" s="32">
        <v>177835</v>
      </c>
      <c r="C1337" s="1" t="s">
        <v>13345</v>
      </c>
      <c r="D1337" s="1">
        <v>61553016644</v>
      </c>
      <c r="E1337" s="1">
        <v>636</v>
      </c>
      <c r="F1337" s="1" t="s">
        <v>7342</v>
      </c>
      <c r="G1337" s="23">
        <v>27.63</v>
      </c>
    </row>
    <row r="1338" spans="1:7" customFormat="1" x14ac:dyDescent="0.3">
      <c r="A1338" s="1" t="s">
        <v>0</v>
      </c>
      <c r="B1338" s="32">
        <v>10235</v>
      </c>
      <c r="C1338" s="1" t="s">
        <v>12539</v>
      </c>
      <c r="D1338" s="1">
        <v>68084026901</v>
      </c>
      <c r="E1338" s="1">
        <v>637</v>
      </c>
      <c r="F1338" s="1" t="s">
        <v>12072</v>
      </c>
      <c r="G1338" s="23">
        <v>44.89</v>
      </c>
    </row>
    <row r="1339" spans="1:7" customFormat="1" x14ac:dyDescent="0.3">
      <c r="A1339" s="1" t="s">
        <v>0</v>
      </c>
      <c r="B1339" s="32">
        <v>10235</v>
      </c>
      <c r="C1339" s="1" t="s">
        <v>12539</v>
      </c>
      <c r="D1339" s="1">
        <v>68382009601</v>
      </c>
      <c r="E1339" s="1">
        <v>637</v>
      </c>
      <c r="F1339" s="1" t="s">
        <v>12072</v>
      </c>
      <c r="G1339" s="23">
        <v>19.21</v>
      </c>
    </row>
    <row r="1340" spans="1:7" customFormat="1" x14ac:dyDescent="0.3">
      <c r="A1340" s="1" t="s">
        <v>0</v>
      </c>
      <c r="B1340" s="32">
        <v>10235</v>
      </c>
      <c r="C1340" s="1" t="s">
        <v>12539</v>
      </c>
      <c r="D1340" s="1">
        <v>76385014401</v>
      </c>
      <c r="E1340" s="1">
        <v>637</v>
      </c>
      <c r="F1340" s="1" t="s">
        <v>12072</v>
      </c>
      <c r="G1340" s="23">
        <v>10.37</v>
      </c>
    </row>
    <row r="1341" spans="1:7" customFormat="1" x14ac:dyDescent="0.3">
      <c r="A1341" s="1" t="s">
        <v>0</v>
      </c>
      <c r="B1341" s="32">
        <v>10236</v>
      </c>
      <c r="C1341" s="1" t="s">
        <v>12540</v>
      </c>
      <c r="D1341" s="1">
        <v>68084028411</v>
      </c>
      <c r="E1341" s="1">
        <v>637</v>
      </c>
      <c r="F1341" s="1" t="s">
        <v>12072</v>
      </c>
      <c r="G1341" s="23">
        <v>31.11</v>
      </c>
    </row>
    <row r="1342" spans="1:7" customFormat="1" x14ac:dyDescent="0.3">
      <c r="A1342" s="1" t="s">
        <v>0</v>
      </c>
      <c r="B1342" s="32">
        <v>3772</v>
      </c>
      <c r="C1342" s="1" t="s">
        <v>12233</v>
      </c>
      <c r="D1342" s="1">
        <v>68084025301</v>
      </c>
      <c r="E1342" s="1">
        <v>637</v>
      </c>
      <c r="F1342" s="1" t="s">
        <v>12072</v>
      </c>
      <c r="G1342" s="23">
        <v>6.81</v>
      </c>
    </row>
    <row r="1343" spans="1:7" customFormat="1" x14ac:dyDescent="0.3">
      <c r="A1343" s="1" t="s">
        <v>0</v>
      </c>
      <c r="B1343" s="32">
        <v>3774</v>
      </c>
      <c r="C1343" s="1" t="s">
        <v>12234</v>
      </c>
      <c r="D1343" s="1">
        <v>68084025401</v>
      </c>
      <c r="E1343" s="1">
        <v>637</v>
      </c>
      <c r="F1343" s="1" t="s">
        <v>12072</v>
      </c>
      <c r="G1343" s="23">
        <v>7.66</v>
      </c>
    </row>
    <row r="1344" spans="1:7" customFormat="1" x14ac:dyDescent="0.3">
      <c r="A1344" s="1" t="s">
        <v>0</v>
      </c>
      <c r="B1344" s="32">
        <v>3770</v>
      </c>
      <c r="C1344" s="1" t="s">
        <v>12232</v>
      </c>
      <c r="D1344" s="1">
        <v>517560125</v>
      </c>
      <c r="E1344" s="1">
        <v>636</v>
      </c>
      <c r="F1344" s="1" t="s">
        <v>7392</v>
      </c>
      <c r="G1344" s="23">
        <v>134.88</v>
      </c>
    </row>
    <row r="1345" spans="1:7" customFormat="1" x14ac:dyDescent="0.3">
      <c r="A1345" s="1" t="s">
        <v>0</v>
      </c>
      <c r="B1345" s="32">
        <v>17023</v>
      </c>
      <c r="C1345" s="1" t="s">
        <v>12746</v>
      </c>
      <c r="D1345" s="1">
        <v>43199001101</v>
      </c>
      <c r="E1345" s="1">
        <v>637</v>
      </c>
      <c r="F1345" s="1" t="s">
        <v>12072</v>
      </c>
      <c r="G1345" s="23">
        <v>16.079999999999998</v>
      </c>
    </row>
    <row r="1346" spans="1:7" customFormat="1" x14ac:dyDescent="0.3">
      <c r="A1346" s="1" t="s">
        <v>0</v>
      </c>
      <c r="B1346" s="32">
        <v>17023</v>
      </c>
      <c r="C1346" s="1" t="s">
        <v>12746</v>
      </c>
      <c r="D1346" s="1">
        <v>42192033901</v>
      </c>
      <c r="E1346" s="1">
        <v>637</v>
      </c>
      <c r="F1346" s="1" t="s">
        <v>12072</v>
      </c>
      <c r="G1346" s="23">
        <v>4.8</v>
      </c>
    </row>
    <row r="1347" spans="1:7" customFormat="1" x14ac:dyDescent="0.3">
      <c r="A1347" s="1" t="s">
        <v>0</v>
      </c>
      <c r="B1347" s="32">
        <v>10246</v>
      </c>
      <c r="C1347" s="1" t="s">
        <v>12541</v>
      </c>
      <c r="D1347" s="1">
        <v>68094049462</v>
      </c>
      <c r="E1347" s="1">
        <v>637</v>
      </c>
      <c r="F1347" s="1" t="s">
        <v>12072</v>
      </c>
      <c r="G1347" s="23">
        <v>0.84</v>
      </c>
    </row>
    <row r="1348" spans="1:7" customFormat="1" x14ac:dyDescent="0.3">
      <c r="A1348" s="1" t="s">
        <v>0</v>
      </c>
      <c r="B1348" s="32">
        <v>10246</v>
      </c>
      <c r="C1348" s="1" t="s">
        <v>12541</v>
      </c>
      <c r="D1348" s="1">
        <v>121091405</v>
      </c>
      <c r="E1348" s="1">
        <v>637</v>
      </c>
      <c r="F1348" s="1" t="s">
        <v>12072</v>
      </c>
      <c r="G1348" s="23">
        <v>0.82</v>
      </c>
    </row>
    <row r="1349" spans="1:7" customFormat="1" x14ac:dyDescent="0.3">
      <c r="A1349" s="1" t="s">
        <v>0</v>
      </c>
      <c r="B1349" s="32">
        <v>10246</v>
      </c>
      <c r="C1349" s="1" t="s">
        <v>12541</v>
      </c>
      <c r="D1349" s="1">
        <v>121183605</v>
      </c>
      <c r="E1349" s="1">
        <v>637</v>
      </c>
      <c r="F1349" s="1" t="s">
        <v>12072</v>
      </c>
      <c r="G1349" s="23">
        <v>0.82</v>
      </c>
    </row>
    <row r="1350" spans="1:7" customFormat="1" x14ac:dyDescent="0.3">
      <c r="A1350" s="1" t="s">
        <v>0</v>
      </c>
      <c r="B1350" s="32">
        <v>3841</v>
      </c>
      <c r="C1350" s="1" t="s">
        <v>12235</v>
      </c>
      <c r="D1350" s="1">
        <v>904674759</v>
      </c>
      <c r="E1350" s="1">
        <v>637</v>
      </c>
      <c r="F1350" s="1" t="s">
        <v>12072</v>
      </c>
      <c r="G1350" s="23">
        <v>1.96</v>
      </c>
    </row>
    <row r="1351" spans="1:7" customFormat="1" x14ac:dyDescent="0.3">
      <c r="A1351" s="1" t="s">
        <v>0</v>
      </c>
      <c r="B1351" s="32">
        <v>3841</v>
      </c>
      <c r="C1351" s="1" t="s">
        <v>12235</v>
      </c>
      <c r="D1351" s="1">
        <v>24385064778</v>
      </c>
      <c r="E1351" s="1">
        <v>637</v>
      </c>
      <c r="F1351" s="1" t="s">
        <v>12072</v>
      </c>
      <c r="G1351" s="23">
        <v>1.92</v>
      </c>
    </row>
    <row r="1352" spans="1:7" customFormat="1" x14ac:dyDescent="0.3">
      <c r="A1352" s="1" t="s">
        <v>0</v>
      </c>
      <c r="B1352" s="32">
        <v>3843</v>
      </c>
      <c r="C1352" s="1" t="s">
        <v>12236</v>
      </c>
      <c r="D1352" s="1">
        <v>60687044601</v>
      </c>
      <c r="E1352" s="1">
        <v>637</v>
      </c>
      <c r="F1352" s="1" t="s">
        <v>12072</v>
      </c>
      <c r="G1352" s="23">
        <v>4.87</v>
      </c>
    </row>
    <row r="1353" spans="1:7" customFormat="1" x14ac:dyDescent="0.3">
      <c r="A1353" s="1" t="s">
        <v>0</v>
      </c>
      <c r="B1353" s="32">
        <v>3844</v>
      </c>
      <c r="C1353" s="1" t="s">
        <v>12237</v>
      </c>
      <c r="D1353" s="1">
        <v>60687045701</v>
      </c>
      <c r="E1353" s="1">
        <v>637</v>
      </c>
      <c r="F1353" s="1" t="s">
        <v>12072</v>
      </c>
      <c r="G1353" s="23">
        <v>7.2</v>
      </c>
    </row>
    <row r="1354" spans="1:7" customFormat="1" x14ac:dyDescent="0.3">
      <c r="A1354" s="1" t="s">
        <v>0</v>
      </c>
      <c r="B1354" s="32">
        <v>3844</v>
      </c>
      <c r="C1354" s="1" t="s">
        <v>12237</v>
      </c>
      <c r="D1354" s="1">
        <v>67877032005</v>
      </c>
      <c r="E1354" s="1">
        <v>637</v>
      </c>
      <c r="F1354" s="1" t="s">
        <v>12072</v>
      </c>
      <c r="G1354" s="23">
        <v>3.36</v>
      </c>
    </row>
    <row r="1355" spans="1:7" customFormat="1" x14ac:dyDescent="0.3">
      <c r="A1355" s="1" t="s">
        <v>0</v>
      </c>
      <c r="B1355" s="32">
        <v>3844</v>
      </c>
      <c r="C1355" s="1" t="s">
        <v>12237</v>
      </c>
      <c r="D1355" s="1">
        <v>904585461</v>
      </c>
      <c r="E1355" s="1">
        <v>637</v>
      </c>
      <c r="F1355" s="1" t="s">
        <v>12072</v>
      </c>
      <c r="G1355" s="23">
        <v>2.89</v>
      </c>
    </row>
    <row r="1356" spans="1:7" customFormat="1" x14ac:dyDescent="0.3">
      <c r="A1356" s="1" t="s">
        <v>0</v>
      </c>
      <c r="B1356" s="32">
        <v>3844</v>
      </c>
      <c r="C1356" s="1" t="s">
        <v>12237</v>
      </c>
      <c r="D1356" s="1">
        <v>64380080806</v>
      </c>
      <c r="E1356" s="1">
        <v>637</v>
      </c>
      <c r="F1356" s="1" t="s">
        <v>12072</v>
      </c>
      <c r="G1356" s="23">
        <v>2.88</v>
      </c>
    </row>
    <row r="1357" spans="1:7" customFormat="1" x14ac:dyDescent="0.3">
      <c r="A1357" s="1" t="s">
        <v>0</v>
      </c>
      <c r="B1357" s="32">
        <v>3845</v>
      </c>
      <c r="C1357" s="1" t="s">
        <v>12238</v>
      </c>
      <c r="D1357" s="1">
        <v>68084077201</v>
      </c>
      <c r="E1357" s="1">
        <v>637</v>
      </c>
      <c r="F1357" s="1" t="s">
        <v>12072</v>
      </c>
      <c r="G1357" s="23">
        <v>7.2</v>
      </c>
    </row>
    <row r="1358" spans="1:7" customFormat="1" x14ac:dyDescent="0.3">
      <c r="A1358" s="1" t="s">
        <v>0</v>
      </c>
      <c r="B1358" s="32">
        <v>3845</v>
      </c>
      <c r="C1358" s="1" t="s">
        <v>12238</v>
      </c>
      <c r="D1358" s="1">
        <v>904585561</v>
      </c>
      <c r="E1358" s="1">
        <v>637</v>
      </c>
      <c r="F1358" s="1" t="s">
        <v>12072</v>
      </c>
      <c r="G1358" s="23">
        <v>3.36</v>
      </c>
    </row>
    <row r="1359" spans="1:7" customFormat="1" x14ac:dyDescent="0.3">
      <c r="A1359" s="1" t="s">
        <v>0</v>
      </c>
      <c r="B1359" s="32">
        <v>191163</v>
      </c>
      <c r="C1359" s="1" t="s">
        <v>13419</v>
      </c>
      <c r="D1359" s="1">
        <v>63323057486</v>
      </c>
      <c r="E1359" s="1">
        <v>637</v>
      </c>
      <c r="F1359" s="1" t="s">
        <v>7169</v>
      </c>
      <c r="G1359" s="23">
        <v>738.39</v>
      </c>
    </row>
    <row r="1360" spans="1:7" customFormat="1" x14ac:dyDescent="0.3">
      <c r="A1360" s="1" t="s">
        <v>0</v>
      </c>
      <c r="B1360" s="32">
        <v>206364</v>
      </c>
      <c r="C1360" s="1" t="s">
        <v>13512</v>
      </c>
      <c r="D1360" s="1">
        <v>597019705</v>
      </c>
      <c r="E1360" s="1">
        <v>636</v>
      </c>
      <c r="F1360" s="1" t="s">
        <v>7177</v>
      </c>
      <c r="G1360" s="23">
        <v>30767.279999999999</v>
      </c>
    </row>
    <row r="1361" spans="1:7" customFormat="1" x14ac:dyDescent="0.3">
      <c r="A1361" s="1" t="s">
        <v>0</v>
      </c>
      <c r="B1361" s="32">
        <v>10248</v>
      </c>
      <c r="C1361" s="1" t="s">
        <v>12542</v>
      </c>
      <c r="D1361" s="1">
        <v>63323014210</v>
      </c>
      <c r="E1361" s="1">
        <v>636</v>
      </c>
      <c r="F1361" s="1" t="s">
        <v>7291</v>
      </c>
      <c r="G1361" s="23">
        <v>49.68</v>
      </c>
    </row>
    <row r="1362" spans="1:7" customFormat="1" x14ac:dyDescent="0.3">
      <c r="A1362" s="1" t="s">
        <v>0</v>
      </c>
      <c r="B1362" s="32">
        <v>10249</v>
      </c>
      <c r="C1362" s="1" t="s">
        <v>12543</v>
      </c>
      <c r="D1362" s="1">
        <v>10019092616</v>
      </c>
      <c r="E1362" s="1">
        <v>636</v>
      </c>
      <c r="F1362" s="1" t="s">
        <v>7291</v>
      </c>
      <c r="G1362" s="23">
        <v>276.95999999999998</v>
      </c>
    </row>
    <row r="1363" spans="1:7" customFormat="1" x14ac:dyDescent="0.3">
      <c r="A1363" s="1" t="s">
        <v>0</v>
      </c>
      <c r="B1363" s="32">
        <v>87241</v>
      </c>
      <c r="C1363" s="1" t="s">
        <v>13129</v>
      </c>
      <c r="D1363" s="1">
        <v>63323034994</v>
      </c>
      <c r="E1363" s="1">
        <v>636</v>
      </c>
      <c r="F1363" s="1" t="s">
        <v>7339</v>
      </c>
      <c r="G1363" s="23">
        <v>268.08</v>
      </c>
    </row>
    <row r="1364" spans="1:7" customFormat="1" x14ac:dyDescent="0.3">
      <c r="A1364" s="1" t="s">
        <v>0</v>
      </c>
      <c r="B1364" s="32">
        <v>9603</v>
      </c>
      <c r="C1364" s="1" t="s">
        <v>12480</v>
      </c>
      <c r="D1364" s="1">
        <v>63323032294</v>
      </c>
      <c r="E1364" s="1">
        <v>636</v>
      </c>
      <c r="F1364" s="1" t="s">
        <v>7339</v>
      </c>
      <c r="G1364" s="23">
        <v>245.65</v>
      </c>
    </row>
    <row r="1365" spans="1:7" customFormat="1" x14ac:dyDescent="0.3">
      <c r="A1365" s="1" t="s">
        <v>0</v>
      </c>
      <c r="B1365" s="32">
        <v>3860</v>
      </c>
      <c r="C1365" s="1" t="s">
        <v>12239</v>
      </c>
      <c r="D1365" s="1">
        <v>69315013301</v>
      </c>
      <c r="E1365" s="1">
        <v>637</v>
      </c>
      <c r="F1365" s="1" t="s">
        <v>12072</v>
      </c>
      <c r="G1365" s="23">
        <v>3.12</v>
      </c>
    </row>
    <row r="1366" spans="1:7" customFormat="1" x14ac:dyDescent="0.3">
      <c r="A1366" s="1" t="s">
        <v>0</v>
      </c>
      <c r="B1366" s="32">
        <v>3861</v>
      </c>
      <c r="C1366" s="1" t="s">
        <v>12240</v>
      </c>
      <c r="D1366" s="1">
        <v>69315013401</v>
      </c>
      <c r="E1366" s="1">
        <v>637</v>
      </c>
      <c r="F1366" s="1" t="s">
        <v>12072</v>
      </c>
      <c r="G1366" s="23">
        <v>4.57</v>
      </c>
    </row>
    <row r="1367" spans="1:7" customFormat="1" x14ac:dyDescent="0.3">
      <c r="A1367" s="1" t="s">
        <v>0</v>
      </c>
      <c r="B1367" s="32">
        <v>204193</v>
      </c>
      <c r="C1367" s="1" t="s">
        <v>13499</v>
      </c>
      <c r="D1367" s="1">
        <v>944270007</v>
      </c>
      <c r="E1367" s="1">
        <v>636</v>
      </c>
      <c r="F1367" s="1" t="s">
        <v>7190</v>
      </c>
      <c r="G1367" s="23">
        <v>520.98</v>
      </c>
    </row>
    <row r="1368" spans="1:7" customFormat="1" x14ac:dyDescent="0.3">
      <c r="A1368" s="1" t="s">
        <v>0</v>
      </c>
      <c r="B1368" s="32">
        <v>204193</v>
      </c>
      <c r="C1368" s="1" t="s">
        <v>13499</v>
      </c>
      <c r="D1368" s="1">
        <v>944270005</v>
      </c>
      <c r="E1368" s="1">
        <v>636</v>
      </c>
      <c r="F1368" s="1" t="s">
        <v>7190</v>
      </c>
      <c r="G1368" s="23">
        <v>386.52</v>
      </c>
    </row>
    <row r="1369" spans="1:7" customFormat="1" x14ac:dyDescent="0.3">
      <c r="A1369" s="1" t="s">
        <v>0</v>
      </c>
      <c r="B1369" s="32">
        <v>204193</v>
      </c>
      <c r="C1369" s="1" t="s">
        <v>13499</v>
      </c>
      <c r="D1369" s="1">
        <v>944270011</v>
      </c>
      <c r="E1369" s="1">
        <v>636</v>
      </c>
      <c r="F1369" s="1" t="s">
        <v>7190</v>
      </c>
      <c r="G1369" s="23">
        <v>327.01</v>
      </c>
    </row>
    <row r="1370" spans="1:7" customFormat="1" x14ac:dyDescent="0.3">
      <c r="A1370" s="1" t="s">
        <v>0</v>
      </c>
      <c r="B1370" s="32">
        <v>204193</v>
      </c>
      <c r="C1370" s="1" t="s">
        <v>13499</v>
      </c>
      <c r="D1370" s="1">
        <v>944270006</v>
      </c>
      <c r="E1370" s="1">
        <v>636</v>
      </c>
      <c r="F1370" s="1" t="s">
        <v>7190</v>
      </c>
      <c r="G1370" s="23">
        <v>311.58</v>
      </c>
    </row>
    <row r="1371" spans="1:7" customFormat="1" x14ac:dyDescent="0.3">
      <c r="A1371" s="1" t="s">
        <v>0</v>
      </c>
      <c r="B1371" s="32">
        <v>204193</v>
      </c>
      <c r="C1371" s="1" t="s">
        <v>13499</v>
      </c>
      <c r="D1371" s="1">
        <v>944270004</v>
      </c>
      <c r="E1371" s="1">
        <v>636</v>
      </c>
      <c r="F1371" s="1" t="s">
        <v>7190</v>
      </c>
      <c r="G1371" s="23">
        <v>293.72000000000003</v>
      </c>
    </row>
    <row r="1372" spans="1:7" customFormat="1" x14ac:dyDescent="0.3">
      <c r="A1372" s="1" t="s">
        <v>0</v>
      </c>
      <c r="B1372" s="32">
        <v>204193</v>
      </c>
      <c r="C1372" s="1" t="s">
        <v>13499</v>
      </c>
      <c r="D1372" s="1">
        <v>944270012</v>
      </c>
      <c r="E1372" s="1">
        <v>636</v>
      </c>
      <c r="F1372" s="1" t="s">
        <v>7190</v>
      </c>
      <c r="G1372" s="23">
        <v>257.3</v>
      </c>
    </row>
    <row r="1373" spans="1:7" customFormat="1" x14ac:dyDescent="0.3">
      <c r="A1373" s="1" t="s">
        <v>0</v>
      </c>
      <c r="B1373" s="32">
        <v>204193</v>
      </c>
      <c r="C1373" s="1" t="s">
        <v>13499</v>
      </c>
      <c r="D1373" s="1">
        <v>944270013</v>
      </c>
      <c r="E1373" s="1">
        <v>636</v>
      </c>
      <c r="F1373" s="1" t="s">
        <v>7190</v>
      </c>
      <c r="G1373" s="23">
        <v>245.64</v>
      </c>
    </row>
    <row r="1374" spans="1:7" customFormat="1" x14ac:dyDescent="0.3">
      <c r="A1374" s="1" t="s">
        <v>0</v>
      </c>
      <c r="B1374" s="32">
        <v>204194</v>
      </c>
      <c r="C1374" s="1" t="s">
        <v>13500</v>
      </c>
      <c r="D1374" s="1">
        <v>44206043791</v>
      </c>
      <c r="E1374" s="1">
        <v>636</v>
      </c>
      <c r="F1374" s="1" t="s">
        <v>7195</v>
      </c>
      <c r="G1374" s="23">
        <v>285.64</v>
      </c>
    </row>
    <row r="1375" spans="1:7" customFormat="1" x14ac:dyDescent="0.3">
      <c r="A1375" s="1" t="s">
        <v>0</v>
      </c>
      <c r="B1375" s="32">
        <v>204194</v>
      </c>
      <c r="C1375" s="1" t="s">
        <v>13500</v>
      </c>
      <c r="D1375" s="1">
        <v>44206043820</v>
      </c>
      <c r="E1375" s="1">
        <v>636</v>
      </c>
      <c r="F1375" s="1" t="s">
        <v>7195</v>
      </c>
      <c r="G1375" s="23">
        <v>246.52</v>
      </c>
    </row>
    <row r="1376" spans="1:7" customFormat="1" x14ac:dyDescent="0.3">
      <c r="A1376" s="1" t="s">
        <v>0</v>
      </c>
      <c r="B1376" s="32">
        <v>204194</v>
      </c>
      <c r="C1376" s="1" t="s">
        <v>13500</v>
      </c>
      <c r="D1376" s="1">
        <v>44206043940</v>
      </c>
      <c r="E1376" s="1">
        <v>636</v>
      </c>
      <c r="F1376" s="1" t="s">
        <v>7195</v>
      </c>
      <c r="G1376" s="23">
        <v>238.24</v>
      </c>
    </row>
    <row r="1377" spans="1:7" customFormat="1" x14ac:dyDescent="0.3">
      <c r="A1377" s="1" t="s">
        <v>0</v>
      </c>
      <c r="B1377" s="32">
        <v>204194</v>
      </c>
      <c r="C1377" s="1" t="s">
        <v>13500</v>
      </c>
      <c r="D1377" s="1">
        <v>44206043892</v>
      </c>
      <c r="E1377" s="1">
        <v>636</v>
      </c>
      <c r="F1377" s="1" t="s">
        <v>7195</v>
      </c>
      <c r="G1377" s="23">
        <v>233.46</v>
      </c>
    </row>
    <row r="1378" spans="1:7" customFormat="1" x14ac:dyDescent="0.3">
      <c r="A1378" s="1" t="s">
        <v>0</v>
      </c>
      <c r="B1378" s="32">
        <v>3897</v>
      </c>
      <c r="C1378" s="1" t="s">
        <v>12241</v>
      </c>
      <c r="D1378" s="1">
        <v>50268043015</v>
      </c>
      <c r="E1378" s="1">
        <v>637</v>
      </c>
      <c r="F1378" s="1" t="s">
        <v>12072</v>
      </c>
      <c r="G1378" s="23">
        <v>12.31</v>
      </c>
    </row>
    <row r="1379" spans="1:7" customFormat="1" x14ac:dyDescent="0.3">
      <c r="A1379" s="1" t="s">
        <v>0</v>
      </c>
      <c r="B1379" s="32">
        <v>23796</v>
      </c>
      <c r="C1379" s="1" t="s">
        <v>12846</v>
      </c>
      <c r="D1379" s="1">
        <v>57894003001</v>
      </c>
      <c r="E1379" s="1">
        <v>636</v>
      </c>
      <c r="F1379" s="1" t="s">
        <v>7207</v>
      </c>
      <c r="G1379" s="23">
        <v>813.81</v>
      </c>
    </row>
    <row r="1380" spans="1:7" customFormat="1" x14ac:dyDescent="0.3">
      <c r="A1380" s="1" t="s">
        <v>0</v>
      </c>
      <c r="B1380" s="32">
        <v>211417</v>
      </c>
      <c r="C1380" s="1" t="s">
        <v>13529</v>
      </c>
      <c r="D1380" s="1">
        <v>69080901</v>
      </c>
      <c r="E1380" s="1">
        <v>636</v>
      </c>
      <c r="F1380" s="1" t="s">
        <v>7221</v>
      </c>
      <c r="G1380" s="23">
        <v>435.48</v>
      </c>
    </row>
    <row r="1381" spans="1:7" customFormat="1" x14ac:dyDescent="0.3">
      <c r="A1381" s="1" t="s">
        <v>0</v>
      </c>
      <c r="B1381" s="32">
        <v>99822</v>
      </c>
      <c r="C1381" s="1" t="s">
        <v>13243</v>
      </c>
      <c r="D1381" s="1">
        <v>169643810</v>
      </c>
      <c r="E1381" s="1">
        <v>637</v>
      </c>
      <c r="F1381" s="1" t="s">
        <v>12072</v>
      </c>
      <c r="G1381" s="23">
        <v>962.96</v>
      </c>
    </row>
    <row r="1382" spans="1:7" customFormat="1" x14ac:dyDescent="0.3">
      <c r="A1382" s="1" t="s">
        <v>0</v>
      </c>
      <c r="B1382" s="32">
        <v>70261</v>
      </c>
      <c r="C1382" s="1" t="s">
        <v>13076</v>
      </c>
      <c r="D1382" s="1">
        <v>169368712</v>
      </c>
      <c r="E1382" s="1">
        <v>637</v>
      </c>
      <c r="F1382" s="1" t="s">
        <v>12072</v>
      </c>
      <c r="G1382" s="23">
        <v>893.41</v>
      </c>
    </row>
    <row r="1383" spans="1:7" customFormat="1" x14ac:dyDescent="0.3">
      <c r="A1383" s="1" t="s">
        <v>0</v>
      </c>
      <c r="B1383" s="32">
        <v>101784</v>
      </c>
      <c r="C1383" s="1" t="s">
        <v>13281</v>
      </c>
      <c r="D1383" s="1">
        <v>88221905</v>
      </c>
      <c r="E1383" s="1">
        <v>637</v>
      </c>
      <c r="F1383" s="1" t="s">
        <v>12072</v>
      </c>
      <c r="G1383" s="23">
        <v>567.29</v>
      </c>
    </row>
    <row r="1384" spans="1:7" customFormat="1" x14ac:dyDescent="0.3">
      <c r="A1384" s="1" t="s">
        <v>0</v>
      </c>
      <c r="B1384" s="32">
        <v>28282</v>
      </c>
      <c r="C1384" s="1" t="s">
        <v>12940</v>
      </c>
      <c r="D1384" s="1">
        <v>88222033</v>
      </c>
      <c r="E1384" s="1">
        <v>637</v>
      </c>
      <c r="F1384" s="1" t="s">
        <v>7242</v>
      </c>
      <c r="G1384" s="23">
        <v>12.61</v>
      </c>
    </row>
    <row r="1385" spans="1:7" customFormat="1" x14ac:dyDescent="0.3">
      <c r="A1385" s="1" t="s">
        <v>0</v>
      </c>
      <c r="B1385" s="32">
        <v>90692</v>
      </c>
      <c r="C1385" s="1" t="s">
        <v>13157</v>
      </c>
      <c r="D1385" s="1">
        <v>2879901</v>
      </c>
      <c r="E1385" s="1">
        <v>637</v>
      </c>
      <c r="F1385" s="1" t="s">
        <v>12072</v>
      </c>
      <c r="G1385" s="23">
        <v>297.94</v>
      </c>
    </row>
    <row r="1386" spans="1:7" customFormat="1" x14ac:dyDescent="0.3">
      <c r="A1386" s="1" t="s">
        <v>0</v>
      </c>
      <c r="B1386" s="32">
        <v>17405</v>
      </c>
      <c r="C1386" s="1" t="s">
        <v>12749</v>
      </c>
      <c r="D1386" s="1">
        <v>2751017</v>
      </c>
      <c r="E1386" s="1">
        <v>637</v>
      </c>
      <c r="F1386" s="1" t="s">
        <v>12072</v>
      </c>
      <c r="G1386" s="23">
        <v>188.56</v>
      </c>
    </row>
    <row r="1387" spans="1:7" customFormat="1" x14ac:dyDescent="0.3">
      <c r="A1387" s="1" t="s">
        <v>0</v>
      </c>
      <c r="B1387" s="32">
        <v>90898</v>
      </c>
      <c r="C1387" s="1" t="s">
        <v>13160</v>
      </c>
      <c r="D1387" s="1">
        <v>2879701</v>
      </c>
      <c r="E1387" s="1">
        <v>637</v>
      </c>
      <c r="F1387" s="1" t="s">
        <v>12072</v>
      </c>
      <c r="G1387" s="23">
        <v>296.35000000000002</v>
      </c>
    </row>
    <row r="1388" spans="1:7" customFormat="1" x14ac:dyDescent="0.3">
      <c r="A1388" s="1" t="s">
        <v>0</v>
      </c>
      <c r="B1388" s="32">
        <v>98743</v>
      </c>
      <c r="C1388" s="1" t="s">
        <v>13218</v>
      </c>
      <c r="D1388" s="1">
        <v>2880301</v>
      </c>
      <c r="E1388" s="1">
        <v>637</v>
      </c>
      <c r="F1388" s="1" t="s">
        <v>12072</v>
      </c>
      <c r="G1388" s="23">
        <v>232.11</v>
      </c>
    </row>
    <row r="1389" spans="1:7" customFormat="1" x14ac:dyDescent="0.3">
      <c r="A1389" s="1" t="s">
        <v>0</v>
      </c>
      <c r="B1389" s="32">
        <v>92069</v>
      </c>
      <c r="C1389" s="1" t="s">
        <v>13177</v>
      </c>
      <c r="D1389" s="1">
        <v>2880501</v>
      </c>
      <c r="E1389" s="1">
        <v>637</v>
      </c>
      <c r="F1389" s="1" t="s">
        <v>12072</v>
      </c>
      <c r="G1389" s="23">
        <v>234.1</v>
      </c>
    </row>
    <row r="1390" spans="1:7" customFormat="1" x14ac:dyDescent="0.3">
      <c r="A1390" s="1" t="s">
        <v>0</v>
      </c>
      <c r="B1390" s="32">
        <v>208458</v>
      </c>
      <c r="C1390" s="1" t="s">
        <v>13517</v>
      </c>
      <c r="D1390" s="1">
        <v>2882401</v>
      </c>
      <c r="E1390" s="1">
        <v>637</v>
      </c>
      <c r="F1390" s="1" t="s">
        <v>12072</v>
      </c>
      <c r="G1390" s="23">
        <v>2450.64</v>
      </c>
    </row>
    <row r="1391" spans="1:7" customFormat="1" x14ac:dyDescent="0.3">
      <c r="A1391" s="1" t="s">
        <v>0</v>
      </c>
      <c r="B1391" s="32">
        <v>10289</v>
      </c>
      <c r="C1391" s="1" t="s">
        <v>12544</v>
      </c>
      <c r="D1391" s="1">
        <v>2821501</v>
      </c>
      <c r="E1391" s="1">
        <v>637</v>
      </c>
      <c r="F1391" s="1" t="s">
        <v>12072</v>
      </c>
      <c r="G1391" s="23">
        <v>87.16</v>
      </c>
    </row>
    <row r="1392" spans="1:7" customFormat="1" x14ac:dyDescent="0.3">
      <c r="A1392" s="1" t="s">
        <v>0</v>
      </c>
      <c r="B1392" s="32">
        <v>10289</v>
      </c>
      <c r="C1392" s="1" t="s">
        <v>12544</v>
      </c>
      <c r="D1392" s="1">
        <v>2821517</v>
      </c>
      <c r="E1392" s="1">
        <v>637</v>
      </c>
      <c r="F1392" s="1" t="s">
        <v>12072</v>
      </c>
      <c r="G1392" s="23">
        <v>11.56</v>
      </c>
    </row>
    <row r="1393" spans="1:7" customFormat="1" x14ac:dyDescent="0.3">
      <c r="A1393" s="1" t="s">
        <v>0</v>
      </c>
      <c r="B1393" s="32">
        <v>84019</v>
      </c>
      <c r="C1393" s="1" t="s">
        <v>13095</v>
      </c>
      <c r="D1393" s="1">
        <v>100243</v>
      </c>
      <c r="E1393" s="1">
        <v>637</v>
      </c>
      <c r="F1393" s="1" t="s">
        <v>12072</v>
      </c>
      <c r="G1393" s="23">
        <v>18.239999999999998</v>
      </c>
    </row>
    <row r="1394" spans="1:7" customFormat="1" x14ac:dyDescent="0.3">
      <c r="A1394" s="1" t="s">
        <v>0</v>
      </c>
      <c r="B1394" s="32">
        <v>3961</v>
      </c>
      <c r="C1394" s="1" t="s">
        <v>12242</v>
      </c>
      <c r="D1394" s="1">
        <v>51552019404</v>
      </c>
      <c r="E1394" s="1">
        <v>637</v>
      </c>
      <c r="F1394" s="1" t="s">
        <v>12072</v>
      </c>
      <c r="G1394" s="23">
        <v>104.53</v>
      </c>
    </row>
    <row r="1395" spans="1:7" customFormat="1" x14ac:dyDescent="0.3">
      <c r="A1395" s="1" t="s">
        <v>0</v>
      </c>
      <c r="B1395" s="32">
        <v>10321</v>
      </c>
      <c r="C1395" s="1" t="s">
        <v>12545</v>
      </c>
      <c r="D1395" s="1">
        <v>407141230</v>
      </c>
      <c r="E1395" s="1">
        <v>636</v>
      </c>
      <c r="F1395" s="1" t="s">
        <v>6843</v>
      </c>
      <c r="G1395" s="23">
        <v>11.17</v>
      </c>
    </row>
    <row r="1396" spans="1:7" customFormat="1" x14ac:dyDescent="0.3">
      <c r="A1396" s="1" t="s">
        <v>0</v>
      </c>
      <c r="B1396" s="32">
        <v>10322</v>
      </c>
      <c r="C1396" s="1" t="s">
        <v>12546</v>
      </c>
      <c r="D1396" s="1">
        <v>407141308</v>
      </c>
      <c r="E1396" s="1">
        <v>636</v>
      </c>
      <c r="F1396" s="1" t="s">
        <v>7232</v>
      </c>
      <c r="G1396" s="23">
        <v>13.23</v>
      </c>
    </row>
    <row r="1397" spans="1:7" customFormat="1" x14ac:dyDescent="0.3">
      <c r="A1397" s="1" t="s">
        <v>0</v>
      </c>
      <c r="B1397" s="32">
        <v>10322</v>
      </c>
      <c r="C1397" s="1" t="s">
        <v>12546</v>
      </c>
      <c r="D1397" s="1">
        <v>407141363</v>
      </c>
      <c r="E1397" s="1">
        <v>636</v>
      </c>
      <c r="F1397" s="1" t="s">
        <v>7232</v>
      </c>
      <c r="G1397" s="23">
        <v>12.86</v>
      </c>
    </row>
    <row r="1398" spans="1:7" customFormat="1" x14ac:dyDescent="0.3">
      <c r="A1398" s="1" t="s">
        <v>0</v>
      </c>
      <c r="B1398" s="32">
        <v>86993</v>
      </c>
      <c r="C1398" s="1" t="s">
        <v>13126</v>
      </c>
      <c r="D1398" s="1">
        <v>407141482</v>
      </c>
      <c r="E1398" s="1">
        <v>636</v>
      </c>
      <c r="F1398" s="1" t="s">
        <v>7232</v>
      </c>
      <c r="G1398" s="23">
        <v>18.809999999999999</v>
      </c>
    </row>
    <row r="1399" spans="1:7" customFormat="1" x14ac:dyDescent="0.3">
      <c r="A1399" s="1" t="s">
        <v>0</v>
      </c>
      <c r="B1399" s="32">
        <v>86993</v>
      </c>
      <c r="C1399" s="1" t="s">
        <v>13126</v>
      </c>
      <c r="D1399" s="1">
        <v>407141484</v>
      </c>
      <c r="E1399" s="1">
        <v>636</v>
      </c>
      <c r="F1399" s="1" t="s">
        <v>7232</v>
      </c>
      <c r="G1399" s="23">
        <v>13.46</v>
      </c>
    </row>
    <row r="1400" spans="1:7" customFormat="1" x14ac:dyDescent="0.3">
      <c r="A1400" s="1" t="s">
        <v>0</v>
      </c>
      <c r="B1400" s="32">
        <v>86993</v>
      </c>
      <c r="C1400" s="1" t="s">
        <v>13126</v>
      </c>
      <c r="D1400" s="1">
        <v>407141491</v>
      </c>
      <c r="E1400" s="1">
        <v>636</v>
      </c>
      <c r="F1400" s="1" t="s">
        <v>7232</v>
      </c>
      <c r="G1400" s="23">
        <v>6.72</v>
      </c>
    </row>
    <row r="1401" spans="1:7" customFormat="1" x14ac:dyDescent="0.3">
      <c r="A1401" s="1" t="s">
        <v>0</v>
      </c>
      <c r="B1401" s="32">
        <v>99647</v>
      </c>
      <c r="C1401" s="1" t="s">
        <v>13237</v>
      </c>
      <c r="D1401" s="1">
        <v>270141125</v>
      </c>
      <c r="E1401" s="1">
        <v>636</v>
      </c>
      <c r="F1401" s="1" t="s">
        <v>6843</v>
      </c>
      <c r="G1401" s="23">
        <v>62.18</v>
      </c>
    </row>
    <row r="1402" spans="1:7" customFormat="1" x14ac:dyDescent="0.3">
      <c r="A1402" s="1" t="s">
        <v>0</v>
      </c>
      <c r="B1402" s="32">
        <v>86399</v>
      </c>
      <c r="C1402" s="1" t="s">
        <v>13121</v>
      </c>
      <c r="D1402" s="1">
        <v>270131705</v>
      </c>
      <c r="E1402" s="1">
        <v>636</v>
      </c>
      <c r="F1402" s="1" t="s">
        <v>6843</v>
      </c>
      <c r="G1402" s="23">
        <v>12.8</v>
      </c>
    </row>
    <row r="1403" spans="1:7" customFormat="1" x14ac:dyDescent="0.3">
      <c r="A1403" s="1" t="s">
        <v>0</v>
      </c>
      <c r="B1403" s="32">
        <v>28417</v>
      </c>
      <c r="C1403" s="1" t="s">
        <v>12943</v>
      </c>
      <c r="D1403" s="1">
        <v>270131530</v>
      </c>
      <c r="E1403" s="1">
        <v>636</v>
      </c>
      <c r="F1403" s="1" t="s">
        <v>7232</v>
      </c>
      <c r="G1403" s="23">
        <v>6.72</v>
      </c>
    </row>
    <row r="1404" spans="1:7" customFormat="1" x14ac:dyDescent="0.3">
      <c r="A1404" s="1" t="s">
        <v>0</v>
      </c>
      <c r="B1404" s="32">
        <v>87563</v>
      </c>
      <c r="C1404" s="1" t="s">
        <v>13135</v>
      </c>
      <c r="D1404" s="1">
        <v>270131635</v>
      </c>
      <c r="E1404" s="1">
        <v>636</v>
      </c>
      <c r="F1404" s="1" t="s">
        <v>7232</v>
      </c>
      <c r="G1404" s="23">
        <v>6.72</v>
      </c>
    </row>
    <row r="1405" spans="1:7" customFormat="1" x14ac:dyDescent="0.3">
      <c r="A1405" s="1" t="s">
        <v>0</v>
      </c>
      <c r="B1405" s="32">
        <v>87563</v>
      </c>
      <c r="C1405" s="1" t="s">
        <v>13135</v>
      </c>
      <c r="D1405" s="1">
        <v>270131652</v>
      </c>
      <c r="E1405" s="1">
        <v>636</v>
      </c>
      <c r="F1405" s="1" t="s">
        <v>7232</v>
      </c>
      <c r="G1405" s="23">
        <v>6.72</v>
      </c>
    </row>
    <row r="1406" spans="1:7" customFormat="1" x14ac:dyDescent="0.3">
      <c r="A1406" s="1" t="s">
        <v>0</v>
      </c>
      <c r="B1406" s="32">
        <v>189064</v>
      </c>
      <c r="C1406" s="1" t="s">
        <v>13408</v>
      </c>
      <c r="D1406" s="1">
        <v>3232822</v>
      </c>
      <c r="E1406" s="1">
        <v>636</v>
      </c>
      <c r="F1406" s="1" t="s">
        <v>7215</v>
      </c>
      <c r="G1406" s="23">
        <v>813.91</v>
      </c>
    </row>
    <row r="1407" spans="1:7" customFormat="1" x14ac:dyDescent="0.3">
      <c r="A1407" s="1" t="s">
        <v>0</v>
      </c>
      <c r="B1407" s="32">
        <v>189063</v>
      </c>
      <c r="C1407" s="1" t="s">
        <v>13407</v>
      </c>
      <c r="D1407" s="1">
        <v>3232711</v>
      </c>
      <c r="E1407" s="1">
        <v>636</v>
      </c>
      <c r="F1407" s="1" t="s">
        <v>7215</v>
      </c>
      <c r="G1407" s="23">
        <v>823.56</v>
      </c>
    </row>
    <row r="1408" spans="1:7" customFormat="1" x14ac:dyDescent="0.3">
      <c r="A1408" s="1" t="s">
        <v>0</v>
      </c>
      <c r="B1408" s="32">
        <v>12580</v>
      </c>
      <c r="C1408" s="1" t="s">
        <v>12669</v>
      </c>
      <c r="D1408" s="1">
        <v>487980101</v>
      </c>
      <c r="E1408" s="1">
        <v>250</v>
      </c>
      <c r="F1408" s="1" t="s">
        <v>12072</v>
      </c>
      <c r="G1408" s="23">
        <v>10.46</v>
      </c>
    </row>
    <row r="1409" spans="1:7" customFormat="1" x14ac:dyDescent="0.3">
      <c r="A1409" s="1" t="s">
        <v>0</v>
      </c>
      <c r="B1409" s="32">
        <v>12580</v>
      </c>
      <c r="C1409" s="1" t="s">
        <v>12669</v>
      </c>
      <c r="D1409" s="1">
        <v>60687039483</v>
      </c>
      <c r="E1409" s="1">
        <v>250</v>
      </c>
      <c r="F1409" s="1" t="s">
        <v>12072</v>
      </c>
      <c r="G1409" s="23">
        <v>9.83</v>
      </c>
    </row>
    <row r="1410" spans="1:7" customFormat="1" x14ac:dyDescent="0.3">
      <c r="A1410" s="1" t="s">
        <v>0</v>
      </c>
      <c r="B1410" s="32">
        <v>16070</v>
      </c>
      <c r="C1410" s="1" t="s">
        <v>12735</v>
      </c>
      <c r="D1410" s="1">
        <v>54004544</v>
      </c>
      <c r="E1410" s="1">
        <v>637</v>
      </c>
      <c r="F1410" s="1" t="s">
        <v>12072</v>
      </c>
      <c r="G1410" s="23">
        <v>508.85</v>
      </c>
    </row>
    <row r="1411" spans="1:7" customFormat="1" x14ac:dyDescent="0.3">
      <c r="A1411" s="1" t="s">
        <v>0</v>
      </c>
      <c r="B1411" s="32">
        <v>16070</v>
      </c>
      <c r="C1411" s="1" t="s">
        <v>12735</v>
      </c>
      <c r="D1411" s="1">
        <v>24208039830</v>
      </c>
      <c r="E1411" s="1">
        <v>637</v>
      </c>
      <c r="F1411" s="1" t="s">
        <v>12072</v>
      </c>
      <c r="G1411" s="23">
        <v>412.8</v>
      </c>
    </row>
    <row r="1412" spans="1:7" customFormat="1" x14ac:dyDescent="0.3">
      <c r="A1412" s="1" t="s">
        <v>0</v>
      </c>
      <c r="B1412" s="32">
        <v>30510</v>
      </c>
      <c r="C1412" s="1" t="s">
        <v>12972</v>
      </c>
      <c r="D1412" s="1">
        <v>378967193</v>
      </c>
      <c r="E1412" s="1">
        <v>250</v>
      </c>
      <c r="F1412" s="1" t="s">
        <v>12072</v>
      </c>
      <c r="G1412" s="23">
        <v>16.829999999999998</v>
      </c>
    </row>
    <row r="1413" spans="1:7" customFormat="1" x14ac:dyDescent="0.3">
      <c r="A1413" s="1" t="s">
        <v>0</v>
      </c>
      <c r="B1413" s="32">
        <v>30510</v>
      </c>
      <c r="C1413" s="1" t="s">
        <v>12972</v>
      </c>
      <c r="D1413" s="1">
        <v>60687040583</v>
      </c>
      <c r="E1413" s="1">
        <v>250</v>
      </c>
      <c r="F1413" s="1" t="s">
        <v>12072</v>
      </c>
      <c r="G1413" s="23">
        <v>14.82</v>
      </c>
    </row>
    <row r="1414" spans="1:7" customFormat="1" x14ac:dyDescent="0.3">
      <c r="A1414" s="1" t="s">
        <v>0</v>
      </c>
      <c r="B1414" s="32">
        <v>172920</v>
      </c>
      <c r="C1414" s="1" t="s">
        <v>13305</v>
      </c>
      <c r="D1414" s="1">
        <v>70700017022</v>
      </c>
      <c r="E1414" s="1">
        <v>636</v>
      </c>
      <c r="F1414" s="1" t="s">
        <v>7384</v>
      </c>
      <c r="G1414" s="23">
        <v>229.52</v>
      </c>
    </row>
    <row r="1415" spans="1:7" customFormat="1" x14ac:dyDescent="0.3">
      <c r="A1415" s="1" t="s">
        <v>0</v>
      </c>
      <c r="B1415" s="32">
        <v>172920</v>
      </c>
      <c r="C1415" s="1" t="s">
        <v>13305</v>
      </c>
      <c r="D1415" s="1">
        <v>45963061485</v>
      </c>
      <c r="E1415" s="1">
        <v>636</v>
      </c>
      <c r="F1415" s="1" t="s">
        <v>7384</v>
      </c>
      <c r="G1415" s="23">
        <v>88.46</v>
      </c>
    </row>
    <row r="1416" spans="1:7" customFormat="1" x14ac:dyDescent="0.3">
      <c r="A1416" s="1" t="s">
        <v>0</v>
      </c>
      <c r="B1416" s="32">
        <v>185864</v>
      </c>
      <c r="C1416" s="1" t="s">
        <v>13397</v>
      </c>
      <c r="D1416" s="1">
        <v>9752905</v>
      </c>
      <c r="E1416" s="1">
        <v>636</v>
      </c>
      <c r="F1416" s="1" t="s">
        <v>7384</v>
      </c>
      <c r="G1416" s="23">
        <v>155.63</v>
      </c>
    </row>
    <row r="1417" spans="1:7" customFormat="1" x14ac:dyDescent="0.3">
      <c r="A1417" s="1" t="s">
        <v>0</v>
      </c>
      <c r="B1417" s="32">
        <v>185864</v>
      </c>
      <c r="C1417" s="1" t="s">
        <v>13397</v>
      </c>
      <c r="D1417" s="1">
        <v>59923071615</v>
      </c>
      <c r="E1417" s="1">
        <v>636</v>
      </c>
      <c r="F1417" s="1" t="s">
        <v>7384</v>
      </c>
      <c r="G1417" s="23">
        <v>139.54</v>
      </c>
    </row>
    <row r="1418" spans="1:7" customFormat="1" x14ac:dyDescent="0.3">
      <c r="A1418" s="1" t="s">
        <v>0</v>
      </c>
      <c r="B1418" s="32">
        <v>185864</v>
      </c>
      <c r="C1418" s="1" t="s">
        <v>13397</v>
      </c>
      <c r="D1418" s="1">
        <v>72485021315</v>
      </c>
      <c r="E1418" s="1">
        <v>636</v>
      </c>
      <c r="F1418" s="1" t="s">
        <v>7384</v>
      </c>
      <c r="G1418" s="23">
        <v>127.14</v>
      </c>
    </row>
    <row r="1419" spans="1:7" customFormat="1" x14ac:dyDescent="0.3">
      <c r="A1419" s="1" t="s">
        <v>0</v>
      </c>
      <c r="B1419" s="32">
        <v>172928</v>
      </c>
      <c r="C1419" s="1" t="s">
        <v>13306</v>
      </c>
      <c r="D1419" s="1">
        <v>70700016922</v>
      </c>
      <c r="E1419" s="1">
        <v>636</v>
      </c>
      <c r="F1419" s="1" t="s">
        <v>7384</v>
      </c>
      <c r="G1419" s="23">
        <v>187.65</v>
      </c>
    </row>
    <row r="1420" spans="1:7" customFormat="1" x14ac:dyDescent="0.3">
      <c r="A1420" s="1" t="s">
        <v>0</v>
      </c>
      <c r="B1420" s="32">
        <v>172928</v>
      </c>
      <c r="C1420" s="1" t="s">
        <v>13306</v>
      </c>
      <c r="D1420" s="1">
        <v>45963061481</v>
      </c>
      <c r="E1420" s="1">
        <v>636</v>
      </c>
      <c r="F1420" s="1" t="s">
        <v>7384</v>
      </c>
      <c r="G1420" s="23">
        <v>120.86</v>
      </c>
    </row>
    <row r="1421" spans="1:7" customFormat="1" x14ac:dyDescent="0.3">
      <c r="A1421" s="1" t="s">
        <v>0</v>
      </c>
      <c r="B1421" s="32">
        <v>100434</v>
      </c>
      <c r="C1421" s="1" t="s">
        <v>13264</v>
      </c>
      <c r="D1421" s="1">
        <v>51991070390</v>
      </c>
      <c r="E1421" s="1">
        <v>637</v>
      </c>
      <c r="F1421" s="1" t="s">
        <v>12072</v>
      </c>
      <c r="G1421" s="23">
        <v>1.68</v>
      </c>
    </row>
    <row r="1422" spans="1:7" customFormat="1" x14ac:dyDescent="0.3">
      <c r="A1422" s="1" t="s">
        <v>0</v>
      </c>
      <c r="B1422" s="32">
        <v>29132</v>
      </c>
      <c r="C1422" s="1" t="s">
        <v>12955</v>
      </c>
      <c r="D1422" s="1">
        <v>517234025</v>
      </c>
      <c r="E1422" s="1">
        <v>636</v>
      </c>
      <c r="F1422" s="1" t="s">
        <v>7284</v>
      </c>
      <c r="G1422" s="23">
        <v>12.19</v>
      </c>
    </row>
    <row r="1423" spans="1:7" customFormat="1" x14ac:dyDescent="0.3">
      <c r="A1423" s="1" t="s">
        <v>0</v>
      </c>
      <c r="B1423" s="32">
        <v>29132</v>
      </c>
      <c r="C1423" s="1" t="s">
        <v>12955</v>
      </c>
      <c r="D1423" s="1">
        <v>517234001</v>
      </c>
      <c r="E1423" s="1">
        <v>636</v>
      </c>
      <c r="F1423" s="1" t="s">
        <v>7284</v>
      </c>
      <c r="G1423" s="23">
        <v>4.57</v>
      </c>
    </row>
    <row r="1424" spans="1:7" customFormat="1" x14ac:dyDescent="0.3">
      <c r="A1424" s="1" t="s">
        <v>0</v>
      </c>
      <c r="B1424" s="32">
        <v>29132</v>
      </c>
      <c r="C1424" s="1" t="s">
        <v>12955</v>
      </c>
      <c r="D1424" s="1">
        <v>517234010</v>
      </c>
      <c r="E1424" s="1">
        <v>636</v>
      </c>
      <c r="F1424" s="1" t="s">
        <v>7284</v>
      </c>
      <c r="G1424" s="23">
        <v>4.53</v>
      </c>
    </row>
    <row r="1425" spans="1:7" customFormat="1" x14ac:dyDescent="0.3">
      <c r="A1425" s="1" t="s">
        <v>0</v>
      </c>
      <c r="B1425" s="32">
        <v>190413</v>
      </c>
      <c r="C1425" s="1" t="s">
        <v>13414</v>
      </c>
      <c r="D1425" s="1">
        <v>517231005</v>
      </c>
      <c r="E1425" s="1">
        <v>636</v>
      </c>
      <c r="F1425" s="1" t="s">
        <v>7284</v>
      </c>
      <c r="G1425" s="23">
        <v>4.5199999999999996</v>
      </c>
    </row>
    <row r="1426" spans="1:7" customFormat="1" x14ac:dyDescent="0.3">
      <c r="A1426" s="1" t="s">
        <v>0</v>
      </c>
      <c r="B1426" s="32">
        <v>4034</v>
      </c>
      <c r="C1426" s="1" t="s">
        <v>12243</v>
      </c>
      <c r="D1426" s="1">
        <v>14789001507</v>
      </c>
      <c r="E1426" s="1">
        <v>250</v>
      </c>
      <c r="F1426" s="1" t="s">
        <v>12072</v>
      </c>
      <c r="G1426" s="23">
        <v>1366.56</v>
      </c>
    </row>
    <row r="1427" spans="1:7" customFormat="1" x14ac:dyDescent="0.3">
      <c r="A1427" s="1" t="s">
        <v>0</v>
      </c>
      <c r="B1427" s="32">
        <v>4068</v>
      </c>
      <c r="C1427" s="1" t="s">
        <v>12247</v>
      </c>
      <c r="D1427" s="1">
        <v>68001037300</v>
      </c>
      <c r="E1427" s="1">
        <v>637</v>
      </c>
      <c r="F1427" s="1" t="s">
        <v>12072</v>
      </c>
      <c r="G1427" s="23">
        <v>20.329999999999998</v>
      </c>
    </row>
    <row r="1428" spans="1:7" customFormat="1" x14ac:dyDescent="0.3">
      <c r="A1428" s="1" t="s">
        <v>0</v>
      </c>
      <c r="B1428" s="32">
        <v>4064</v>
      </c>
      <c r="C1428" s="1" t="s">
        <v>12245</v>
      </c>
      <c r="D1428" s="1">
        <v>781155613</v>
      </c>
      <c r="E1428" s="1">
        <v>637</v>
      </c>
      <c r="F1428" s="1" t="s">
        <v>12072</v>
      </c>
      <c r="G1428" s="23">
        <v>48.96</v>
      </c>
    </row>
    <row r="1429" spans="1:7" customFormat="1" x14ac:dyDescent="0.3">
      <c r="A1429" s="1" t="s">
        <v>0</v>
      </c>
      <c r="B1429" s="32">
        <v>4064</v>
      </c>
      <c r="C1429" s="1" t="s">
        <v>12245</v>
      </c>
      <c r="D1429" s="1">
        <v>68084008201</v>
      </c>
      <c r="E1429" s="1">
        <v>637</v>
      </c>
      <c r="F1429" s="1" t="s">
        <v>12072</v>
      </c>
      <c r="G1429" s="23">
        <v>18.489999999999998</v>
      </c>
    </row>
    <row r="1430" spans="1:7" customFormat="1" x14ac:dyDescent="0.3">
      <c r="A1430" s="1" t="s">
        <v>0</v>
      </c>
      <c r="B1430" s="32">
        <v>4065</v>
      </c>
      <c r="C1430" s="1" t="s">
        <v>12246</v>
      </c>
      <c r="D1430" s="1">
        <v>68084008301</v>
      </c>
      <c r="E1430" s="1">
        <v>637</v>
      </c>
      <c r="F1430" s="1" t="s">
        <v>12072</v>
      </c>
      <c r="G1430" s="23">
        <v>22.01</v>
      </c>
    </row>
    <row r="1431" spans="1:7" customFormat="1" x14ac:dyDescent="0.3">
      <c r="A1431" s="1" t="s">
        <v>0</v>
      </c>
      <c r="B1431" s="32">
        <v>4063</v>
      </c>
      <c r="C1431" s="1" t="s">
        <v>12244</v>
      </c>
      <c r="D1431" s="1">
        <v>52244092010</v>
      </c>
      <c r="E1431" s="1">
        <v>637</v>
      </c>
      <c r="F1431" s="1" t="s">
        <v>12072</v>
      </c>
      <c r="G1431" s="23">
        <v>210.72</v>
      </c>
    </row>
    <row r="1432" spans="1:7" customFormat="1" x14ac:dyDescent="0.3">
      <c r="A1432" s="1" t="s">
        <v>0</v>
      </c>
      <c r="B1432" s="32">
        <v>10356</v>
      </c>
      <c r="C1432" s="1" t="s">
        <v>12547</v>
      </c>
      <c r="D1432" s="1">
        <v>62175010601</v>
      </c>
      <c r="E1432" s="1">
        <v>637</v>
      </c>
      <c r="F1432" s="1" t="s">
        <v>12072</v>
      </c>
      <c r="G1432" s="23">
        <v>6.51</v>
      </c>
    </row>
    <row r="1433" spans="1:7" customFormat="1" x14ac:dyDescent="0.3">
      <c r="A1433" s="1" t="s">
        <v>0</v>
      </c>
      <c r="B1433" s="32">
        <v>10357</v>
      </c>
      <c r="C1433" s="1" t="s">
        <v>12548</v>
      </c>
      <c r="D1433" s="1">
        <v>62175010701</v>
      </c>
      <c r="E1433" s="1">
        <v>637</v>
      </c>
      <c r="F1433" s="1" t="s">
        <v>12072</v>
      </c>
      <c r="G1433" s="23">
        <v>10.8</v>
      </c>
    </row>
    <row r="1434" spans="1:7" customFormat="1" x14ac:dyDescent="0.3">
      <c r="A1434" s="1" t="s">
        <v>0</v>
      </c>
      <c r="B1434" s="32">
        <v>24521</v>
      </c>
      <c r="C1434" s="1" t="s">
        <v>12863</v>
      </c>
      <c r="D1434" s="1">
        <v>68084059101</v>
      </c>
      <c r="E1434" s="1">
        <v>637</v>
      </c>
      <c r="F1434" s="1" t="s">
        <v>12072</v>
      </c>
      <c r="G1434" s="23">
        <v>11.14</v>
      </c>
    </row>
    <row r="1435" spans="1:7" customFormat="1" x14ac:dyDescent="0.3">
      <c r="A1435" s="1" t="s">
        <v>0</v>
      </c>
      <c r="B1435" s="32">
        <v>24521</v>
      </c>
      <c r="C1435" s="1" t="s">
        <v>12863</v>
      </c>
      <c r="D1435" s="1">
        <v>904644961</v>
      </c>
      <c r="E1435" s="1">
        <v>637</v>
      </c>
      <c r="F1435" s="1" t="s">
        <v>12072</v>
      </c>
      <c r="G1435" s="23">
        <v>11</v>
      </c>
    </row>
    <row r="1436" spans="1:7" customFormat="1" x14ac:dyDescent="0.3">
      <c r="A1436" s="1" t="s">
        <v>0</v>
      </c>
      <c r="B1436" s="32">
        <v>24268</v>
      </c>
      <c r="C1436" s="1" t="s">
        <v>12853</v>
      </c>
      <c r="D1436" s="1">
        <v>68084059201</v>
      </c>
      <c r="E1436" s="1">
        <v>637</v>
      </c>
      <c r="F1436" s="1" t="s">
        <v>12072</v>
      </c>
      <c r="G1436" s="23">
        <v>13.27</v>
      </c>
    </row>
    <row r="1437" spans="1:7" customFormat="1" x14ac:dyDescent="0.3">
      <c r="A1437" s="1" t="s">
        <v>0</v>
      </c>
      <c r="B1437" s="32">
        <v>10358</v>
      </c>
      <c r="C1437" s="1" t="s">
        <v>12549</v>
      </c>
      <c r="D1437" s="1">
        <v>67457022005</v>
      </c>
      <c r="E1437" s="1">
        <v>636</v>
      </c>
      <c r="F1437" s="1" t="s">
        <v>7200</v>
      </c>
      <c r="G1437" s="23">
        <v>176.55</v>
      </c>
    </row>
    <row r="1438" spans="1:7" customFormat="1" x14ac:dyDescent="0.3">
      <c r="A1438" s="1" t="s">
        <v>0</v>
      </c>
      <c r="B1438" s="32">
        <v>19928</v>
      </c>
      <c r="C1438" s="1" t="s">
        <v>12791</v>
      </c>
      <c r="D1438" s="1">
        <v>50458029515</v>
      </c>
      <c r="E1438" s="1">
        <v>637</v>
      </c>
      <c r="F1438" s="1" t="s">
        <v>12072</v>
      </c>
      <c r="G1438" s="23">
        <v>103.3</v>
      </c>
    </row>
    <row r="1439" spans="1:7" customFormat="1" x14ac:dyDescent="0.3">
      <c r="A1439" s="1" t="s">
        <v>0</v>
      </c>
      <c r="B1439" s="32">
        <v>10364</v>
      </c>
      <c r="C1439" s="1" t="s">
        <v>12550</v>
      </c>
      <c r="D1439" s="1">
        <v>60687029995</v>
      </c>
      <c r="E1439" s="1">
        <v>637</v>
      </c>
      <c r="F1439" s="1" t="s">
        <v>12072</v>
      </c>
      <c r="G1439" s="23">
        <v>126.77</v>
      </c>
    </row>
    <row r="1440" spans="1:7" customFormat="1" x14ac:dyDescent="0.3">
      <c r="A1440" s="1" t="s">
        <v>0</v>
      </c>
      <c r="B1440" s="32">
        <v>10364</v>
      </c>
      <c r="C1440" s="1" t="s">
        <v>12550</v>
      </c>
      <c r="D1440" s="1">
        <v>67877045430</v>
      </c>
      <c r="E1440" s="1">
        <v>637</v>
      </c>
      <c r="F1440" s="1" t="s">
        <v>12072</v>
      </c>
      <c r="G1440" s="23">
        <v>69.36</v>
      </c>
    </row>
    <row r="1441" spans="1:7" customFormat="1" x14ac:dyDescent="0.3">
      <c r="A1441" s="1" t="s">
        <v>0</v>
      </c>
      <c r="B1441" s="32">
        <v>204496</v>
      </c>
      <c r="C1441" s="1" t="s">
        <v>13502</v>
      </c>
      <c r="D1441" s="1">
        <v>55513080060</v>
      </c>
      <c r="E1441" s="1">
        <v>637</v>
      </c>
      <c r="F1441" s="1" t="s">
        <v>12072</v>
      </c>
      <c r="G1441" s="23">
        <v>369.52</v>
      </c>
    </row>
    <row r="1442" spans="1:7" customFormat="1" x14ac:dyDescent="0.3">
      <c r="A1442" s="1" t="s">
        <v>0</v>
      </c>
      <c r="B1442" s="32">
        <v>83856</v>
      </c>
      <c r="C1442" s="1" t="s">
        <v>13093</v>
      </c>
      <c r="D1442" s="1">
        <v>42799080601</v>
      </c>
      <c r="E1442" s="1">
        <v>637</v>
      </c>
      <c r="F1442" s="1" t="s">
        <v>12072</v>
      </c>
      <c r="G1442" s="23">
        <v>170.04</v>
      </c>
    </row>
    <row r="1443" spans="1:7" customFormat="1" x14ac:dyDescent="0.3">
      <c r="A1443" s="1" t="s">
        <v>0</v>
      </c>
      <c r="B1443" s="32">
        <v>87035</v>
      </c>
      <c r="C1443" s="1" t="s">
        <v>13127</v>
      </c>
      <c r="D1443" s="1">
        <v>67457018100</v>
      </c>
      <c r="E1443" s="1">
        <v>250</v>
      </c>
      <c r="F1443" s="1" t="s">
        <v>12072</v>
      </c>
      <c r="G1443" s="23">
        <v>635.21</v>
      </c>
    </row>
    <row r="1444" spans="1:7" customFormat="1" x14ac:dyDescent="0.3">
      <c r="A1444" s="1" t="s">
        <v>0</v>
      </c>
      <c r="B1444" s="32">
        <v>87035</v>
      </c>
      <c r="C1444" s="1" t="s">
        <v>13127</v>
      </c>
      <c r="D1444" s="1">
        <v>42023011310</v>
      </c>
      <c r="E1444" s="1">
        <v>250</v>
      </c>
      <c r="F1444" s="1" t="s">
        <v>12072</v>
      </c>
      <c r="G1444" s="23">
        <v>72.53</v>
      </c>
    </row>
    <row r="1445" spans="1:7" customFormat="1" x14ac:dyDescent="0.3">
      <c r="A1445" s="1" t="s">
        <v>0</v>
      </c>
      <c r="B1445" s="32">
        <v>4237</v>
      </c>
      <c r="C1445" s="1" t="s">
        <v>12248</v>
      </c>
      <c r="D1445" s="1">
        <v>409205105</v>
      </c>
      <c r="E1445" s="1">
        <v>250</v>
      </c>
      <c r="F1445" s="1" t="s">
        <v>12072</v>
      </c>
      <c r="G1445" s="23">
        <v>514.48</v>
      </c>
    </row>
    <row r="1446" spans="1:7" customFormat="1" x14ac:dyDescent="0.3">
      <c r="A1446" s="1" t="s">
        <v>0</v>
      </c>
      <c r="B1446" s="32">
        <v>4237</v>
      </c>
      <c r="C1446" s="1" t="s">
        <v>12248</v>
      </c>
      <c r="D1446" s="1">
        <v>143950901</v>
      </c>
      <c r="E1446" s="1">
        <v>250</v>
      </c>
      <c r="F1446" s="1" t="s">
        <v>12072</v>
      </c>
      <c r="G1446" s="23">
        <v>310.41000000000003</v>
      </c>
    </row>
    <row r="1447" spans="1:7" customFormat="1" x14ac:dyDescent="0.3">
      <c r="A1447" s="1" t="s">
        <v>0</v>
      </c>
      <c r="B1447" s="32">
        <v>4237</v>
      </c>
      <c r="C1447" s="1" t="s">
        <v>12248</v>
      </c>
      <c r="D1447" s="1">
        <v>409205115</v>
      </c>
      <c r="E1447" s="1">
        <v>250</v>
      </c>
      <c r="F1447" s="1" t="s">
        <v>12072</v>
      </c>
      <c r="G1447" s="23">
        <v>262.8</v>
      </c>
    </row>
    <row r="1448" spans="1:7" customFormat="1" x14ac:dyDescent="0.3">
      <c r="A1448" s="1" t="s">
        <v>0</v>
      </c>
      <c r="B1448" s="32">
        <v>10368</v>
      </c>
      <c r="C1448" s="1" t="s">
        <v>12551</v>
      </c>
      <c r="D1448" s="1">
        <v>168009915</v>
      </c>
      <c r="E1448" s="1">
        <v>637</v>
      </c>
      <c r="F1448" s="1" t="s">
        <v>12072</v>
      </c>
      <c r="G1448" s="23">
        <v>238.13</v>
      </c>
    </row>
    <row r="1449" spans="1:7" customFormat="1" x14ac:dyDescent="0.3">
      <c r="A1449" s="1" t="s">
        <v>0</v>
      </c>
      <c r="B1449" s="32">
        <v>19733</v>
      </c>
      <c r="C1449" s="1" t="s">
        <v>12786</v>
      </c>
      <c r="D1449" s="1">
        <v>61314012605</v>
      </c>
      <c r="E1449" s="1">
        <v>637</v>
      </c>
      <c r="F1449" s="1" t="s">
        <v>12072</v>
      </c>
      <c r="G1449" s="23">
        <v>283.52</v>
      </c>
    </row>
    <row r="1450" spans="1:7" customFormat="1" x14ac:dyDescent="0.3">
      <c r="A1450" s="1" t="s">
        <v>0</v>
      </c>
      <c r="B1450" s="32">
        <v>10371</v>
      </c>
      <c r="C1450" s="1" t="s">
        <v>12553</v>
      </c>
      <c r="D1450" s="1">
        <v>93031401</v>
      </c>
      <c r="E1450" s="1">
        <v>637</v>
      </c>
      <c r="F1450" s="1" t="s">
        <v>12072</v>
      </c>
      <c r="G1450" s="23">
        <v>41.7</v>
      </c>
    </row>
    <row r="1451" spans="1:7" customFormat="1" x14ac:dyDescent="0.3">
      <c r="A1451" s="1" t="s">
        <v>0</v>
      </c>
      <c r="B1451" s="32">
        <v>22472</v>
      </c>
      <c r="C1451" s="1" t="s">
        <v>12830</v>
      </c>
      <c r="D1451" s="1">
        <v>409379301</v>
      </c>
      <c r="E1451" s="1">
        <v>636</v>
      </c>
      <c r="F1451" s="1" t="s">
        <v>7381</v>
      </c>
      <c r="G1451" s="23">
        <v>160.56</v>
      </c>
    </row>
    <row r="1452" spans="1:7" customFormat="1" x14ac:dyDescent="0.3">
      <c r="A1452" s="1" t="s">
        <v>0</v>
      </c>
      <c r="B1452" s="32">
        <v>22472</v>
      </c>
      <c r="C1452" s="1" t="s">
        <v>12830</v>
      </c>
      <c r="D1452" s="1">
        <v>70860070002</v>
      </c>
      <c r="E1452" s="1">
        <v>636</v>
      </c>
      <c r="F1452" s="1" t="s">
        <v>7381</v>
      </c>
      <c r="G1452" s="23">
        <v>113.36</v>
      </c>
    </row>
    <row r="1453" spans="1:7" customFormat="1" x14ac:dyDescent="0.3">
      <c r="A1453" s="1" t="s">
        <v>0</v>
      </c>
      <c r="B1453" s="32">
        <v>22472</v>
      </c>
      <c r="C1453" s="1" t="s">
        <v>12830</v>
      </c>
      <c r="D1453" s="1">
        <v>72611071925</v>
      </c>
      <c r="E1453" s="1">
        <v>636</v>
      </c>
      <c r="F1453" s="1" t="s">
        <v>7381</v>
      </c>
      <c r="G1453" s="23">
        <v>66.540000000000006</v>
      </c>
    </row>
    <row r="1454" spans="1:7" customFormat="1" x14ac:dyDescent="0.3">
      <c r="A1454" s="1" t="s">
        <v>0</v>
      </c>
      <c r="B1454" s="32">
        <v>22472</v>
      </c>
      <c r="C1454" s="1" t="s">
        <v>12830</v>
      </c>
      <c r="D1454" s="1">
        <v>63323016116</v>
      </c>
      <c r="E1454" s="1">
        <v>636</v>
      </c>
      <c r="F1454" s="1" t="s">
        <v>7381</v>
      </c>
      <c r="G1454" s="23">
        <v>46.33</v>
      </c>
    </row>
    <row r="1455" spans="1:7" customFormat="1" x14ac:dyDescent="0.3">
      <c r="A1455" s="1" t="s">
        <v>0</v>
      </c>
      <c r="B1455" s="32">
        <v>22472</v>
      </c>
      <c r="C1455" s="1" t="s">
        <v>12830</v>
      </c>
      <c r="D1455" s="1">
        <v>63323016101</v>
      </c>
      <c r="E1455" s="1">
        <v>636</v>
      </c>
      <c r="F1455" s="1" t="s">
        <v>7381</v>
      </c>
      <c r="G1455" s="23">
        <v>46.32</v>
      </c>
    </row>
    <row r="1456" spans="1:7" customFormat="1" x14ac:dyDescent="0.3">
      <c r="A1456" s="1" t="s">
        <v>0</v>
      </c>
      <c r="B1456" s="32">
        <v>22473</v>
      </c>
      <c r="C1456" s="1" t="s">
        <v>12831</v>
      </c>
      <c r="D1456" s="1">
        <v>409379501</v>
      </c>
      <c r="E1456" s="1">
        <v>636</v>
      </c>
      <c r="F1456" s="1" t="s">
        <v>7381</v>
      </c>
      <c r="G1456" s="23">
        <v>156.85</v>
      </c>
    </row>
    <row r="1457" spans="1:7" customFormat="1" x14ac:dyDescent="0.3">
      <c r="A1457" s="1" t="s">
        <v>0</v>
      </c>
      <c r="B1457" s="32">
        <v>22473</v>
      </c>
      <c r="C1457" s="1" t="s">
        <v>12831</v>
      </c>
      <c r="D1457" s="1">
        <v>72266011825</v>
      </c>
      <c r="E1457" s="1">
        <v>636</v>
      </c>
      <c r="F1457" s="1" t="s">
        <v>7381</v>
      </c>
      <c r="G1457" s="23">
        <v>51.79</v>
      </c>
    </row>
    <row r="1458" spans="1:7" customFormat="1" x14ac:dyDescent="0.3">
      <c r="A1458" s="1" t="s">
        <v>0</v>
      </c>
      <c r="B1458" s="32">
        <v>22473</v>
      </c>
      <c r="C1458" s="1" t="s">
        <v>12831</v>
      </c>
      <c r="D1458" s="1">
        <v>338007225</v>
      </c>
      <c r="E1458" s="1">
        <v>636</v>
      </c>
      <c r="F1458" s="1" t="s">
        <v>7381</v>
      </c>
      <c r="G1458" s="23">
        <v>38.130000000000003</v>
      </c>
    </row>
    <row r="1459" spans="1:7" customFormat="1" x14ac:dyDescent="0.3">
      <c r="A1459" s="1" t="s">
        <v>0</v>
      </c>
      <c r="B1459" s="32">
        <v>22473</v>
      </c>
      <c r="C1459" s="1" t="s">
        <v>12831</v>
      </c>
      <c r="D1459" s="1">
        <v>72611072225</v>
      </c>
      <c r="E1459" s="1">
        <v>636</v>
      </c>
      <c r="F1459" s="1" t="s">
        <v>7381</v>
      </c>
      <c r="G1459" s="23">
        <v>35.72</v>
      </c>
    </row>
    <row r="1460" spans="1:7" customFormat="1" x14ac:dyDescent="0.3">
      <c r="A1460" s="1" t="s">
        <v>0</v>
      </c>
      <c r="B1460" s="32">
        <v>22473</v>
      </c>
      <c r="C1460" s="1" t="s">
        <v>12831</v>
      </c>
      <c r="D1460" s="1">
        <v>63323016201</v>
      </c>
      <c r="E1460" s="1">
        <v>636</v>
      </c>
      <c r="F1460" s="1" t="s">
        <v>7381</v>
      </c>
      <c r="G1460" s="23">
        <v>28.1</v>
      </c>
    </row>
    <row r="1461" spans="1:7" customFormat="1" x14ac:dyDescent="0.3">
      <c r="A1461" s="1" t="s">
        <v>0</v>
      </c>
      <c r="B1461" s="32">
        <v>22473</v>
      </c>
      <c r="C1461" s="1" t="s">
        <v>12831</v>
      </c>
      <c r="D1461" s="1">
        <v>63323016216</v>
      </c>
      <c r="E1461" s="1">
        <v>636</v>
      </c>
      <c r="F1461" s="1" t="s">
        <v>7381</v>
      </c>
      <c r="G1461" s="23">
        <v>26.55</v>
      </c>
    </row>
    <row r="1462" spans="1:7" customFormat="1" x14ac:dyDescent="0.3">
      <c r="A1462" s="1" t="s">
        <v>0</v>
      </c>
      <c r="B1462" s="32">
        <v>10370</v>
      </c>
      <c r="C1462" s="1" t="s">
        <v>12552</v>
      </c>
      <c r="D1462" s="1">
        <v>72611072525</v>
      </c>
      <c r="E1462" s="1">
        <v>636</v>
      </c>
      <c r="F1462" s="1" t="s">
        <v>7381</v>
      </c>
      <c r="G1462" s="23">
        <v>19.87</v>
      </c>
    </row>
    <row r="1463" spans="1:7" customFormat="1" x14ac:dyDescent="0.3">
      <c r="A1463" s="1" t="s">
        <v>0</v>
      </c>
      <c r="B1463" s="32">
        <v>10370</v>
      </c>
      <c r="C1463" s="1" t="s">
        <v>12552</v>
      </c>
      <c r="D1463" s="1">
        <v>72611072501</v>
      </c>
      <c r="E1463" s="1">
        <v>636</v>
      </c>
      <c r="F1463" s="1" t="s">
        <v>7381</v>
      </c>
      <c r="G1463" s="23">
        <v>19.39</v>
      </c>
    </row>
    <row r="1464" spans="1:7" customFormat="1" x14ac:dyDescent="0.3">
      <c r="A1464" s="1" t="s">
        <v>0</v>
      </c>
      <c r="B1464" s="32">
        <v>10370</v>
      </c>
      <c r="C1464" s="1" t="s">
        <v>12552</v>
      </c>
      <c r="D1464" s="1">
        <v>63323016226</v>
      </c>
      <c r="E1464" s="1">
        <v>636</v>
      </c>
      <c r="F1464" s="1" t="s">
        <v>7381</v>
      </c>
      <c r="G1464" s="23">
        <v>16.53</v>
      </c>
    </row>
    <row r="1465" spans="1:7" customFormat="1" x14ac:dyDescent="0.3">
      <c r="A1465" s="1" t="s">
        <v>0</v>
      </c>
      <c r="B1465" s="32">
        <v>10373</v>
      </c>
      <c r="C1465" s="1" t="s">
        <v>12555</v>
      </c>
      <c r="D1465" s="1">
        <v>60687043901</v>
      </c>
      <c r="E1465" s="1">
        <v>637</v>
      </c>
      <c r="F1465" s="1" t="s">
        <v>12072</v>
      </c>
      <c r="G1465" s="23">
        <v>11.05</v>
      </c>
    </row>
    <row r="1466" spans="1:7" customFormat="1" x14ac:dyDescent="0.3">
      <c r="A1466" s="1" t="s">
        <v>0</v>
      </c>
      <c r="B1466" s="32">
        <v>10373</v>
      </c>
      <c r="C1466" s="1" t="s">
        <v>12555</v>
      </c>
      <c r="D1466" s="1">
        <v>68001038100</v>
      </c>
      <c r="E1466" s="1">
        <v>637</v>
      </c>
      <c r="F1466" s="1" t="s">
        <v>12072</v>
      </c>
      <c r="G1466" s="23">
        <v>7.78</v>
      </c>
    </row>
    <row r="1467" spans="1:7" customFormat="1" x14ac:dyDescent="0.3">
      <c r="A1467" s="1" t="s">
        <v>0</v>
      </c>
      <c r="B1467" s="32">
        <v>192287</v>
      </c>
      <c r="C1467" s="1" t="s">
        <v>13432</v>
      </c>
      <c r="D1467" s="1">
        <v>409233934</v>
      </c>
      <c r="E1467" s="1">
        <v>636</v>
      </c>
      <c r="F1467" s="1" t="s">
        <v>7248</v>
      </c>
      <c r="G1467" s="23">
        <v>258.13</v>
      </c>
    </row>
    <row r="1468" spans="1:7" customFormat="1" x14ac:dyDescent="0.3">
      <c r="A1468" s="1" t="s">
        <v>0</v>
      </c>
      <c r="B1468" s="32">
        <v>192287</v>
      </c>
      <c r="C1468" s="1" t="s">
        <v>13432</v>
      </c>
      <c r="D1468" s="1">
        <v>69374094604</v>
      </c>
      <c r="E1468" s="1">
        <v>636</v>
      </c>
      <c r="F1468" s="1" t="s">
        <v>7248</v>
      </c>
      <c r="G1468" s="23">
        <v>214.45</v>
      </c>
    </row>
    <row r="1469" spans="1:7" customFormat="1" x14ac:dyDescent="0.3">
      <c r="A1469" s="1" t="s">
        <v>0</v>
      </c>
      <c r="B1469" s="32">
        <v>10374</v>
      </c>
      <c r="C1469" s="1" t="s">
        <v>12556</v>
      </c>
      <c r="D1469" s="1">
        <v>60687045001</v>
      </c>
      <c r="E1469" s="1">
        <v>637</v>
      </c>
      <c r="F1469" s="1" t="s">
        <v>12072</v>
      </c>
      <c r="G1469" s="23">
        <v>17.329999999999998</v>
      </c>
    </row>
    <row r="1470" spans="1:7" customFormat="1" x14ac:dyDescent="0.3">
      <c r="A1470" s="1" t="s">
        <v>0</v>
      </c>
      <c r="B1470" s="32">
        <v>10374</v>
      </c>
      <c r="C1470" s="1" t="s">
        <v>12556</v>
      </c>
      <c r="D1470" s="1">
        <v>60687012501</v>
      </c>
      <c r="E1470" s="1">
        <v>637</v>
      </c>
      <c r="F1470" s="1" t="s">
        <v>12072</v>
      </c>
      <c r="G1470" s="23">
        <v>17.28</v>
      </c>
    </row>
    <row r="1471" spans="1:7" customFormat="1" x14ac:dyDescent="0.3">
      <c r="A1471" s="1" t="s">
        <v>0</v>
      </c>
      <c r="B1471" s="32">
        <v>10372</v>
      </c>
      <c r="C1471" s="1" t="s">
        <v>12554</v>
      </c>
      <c r="D1471" s="1">
        <v>409226720</v>
      </c>
      <c r="E1471" s="1">
        <v>636</v>
      </c>
      <c r="F1471" s="1" t="s">
        <v>7248</v>
      </c>
      <c r="G1471" s="23">
        <v>1030.08</v>
      </c>
    </row>
    <row r="1472" spans="1:7" customFormat="1" x14ac:dyDescent="0.3">
      <c r="A1472" s="1" t="s">
        <v>0</v>
      </c>
      <c r="B1472" s="32">
        <v>10372</v>
      </c>
      <c r="C1472" s="1" t="s">
        <v>12554</v>
      </c>
      <c r="D1472" s="1">
        <v>47781058629</v>
      </c>
      <c r="E1472" s="1">
        <v>636</v>
      </c>
      <c r="F1472" s="1" t="s">
        <v>7248</v>
      </c>
      <c r="G1472" s="23">
        <v>768.72</v>
      </c>
    </row>
    <row r="1473" spans="1:7" customFormat="1" x14ac:dyDescent="0.3">
      <c r="A1473" s="1" t="s">
        <v>0</v>
      </c>
      <c r="B1473" s="32">
        <v>10372</v>
      </c>
      <c r="C1473" s="1" t="s">
        <v>12554</v>
      </c>
      <c r="D1473" s="1">
        <v>143932001</v>
      </c>
      <c r="E1473" s="1">
        <v>636</v>
      </c>
      <c r="F1473" s="1" t="s">
        <v>7248</v>
      </c>
      <c r="G1473" s="23">
        <v>672.48</v>
      </c>
    </row>
    <row r="1474" spans="1:7" customFormat="1" x14ac:dyDescent="0.3">
      <c r="A1474" s="1" t="s">
        <v>0</v>
      </c>
      <c r="B1474" s="32">
        <v>10372</v>
      </c>
      <c r="C1474" s="1" t="s">
        <v>12554</v>
      </c>
      <c r="D1474" s="1">
        <v>143962201</v>
      </c>
      <c r="E1474" s="1">
        <v>636</v>
      </c>
      <c r="F1474" s="1" t="s">
        <v>7248</v>
      </c>
      <c r="G1474" s="23">
        <v>144.24</v>
      </c>
    </row>
    <row r="1475" spans="1:7" customFormat="1" x14ac:dyDescent="0.3">
      <c r="A1475" s="1" t="s">
        <v>0</v>
      </c>
      <c r="B1475" s="32">
        <v>177968</v>
      </c>
      <c r="C1475" s="1" t="s">
        <v>13348</v>
      </c>
      <c r="D1475" s="1">
        <v>131247860</v>
      </c>
      <c r="E1475" s="1">
        <v>637</v>
      </c>
      <c r="F1475" s="1" t="s">
        <v>12072</v>
      </c>
      <c r="G1475" s="23">
        <v>163.01</v>
      </c>
    </row>
    <row r="1476" spans="1:7" customFormat="1" x14ac:dyDescent="0.3">
      <c r="A1476" s="1" t="s">
        <v>0</v>
      </c>
      <c r="B1476" s="32">
        <v>178739</v>
      </c>
      <c r="C1476" s="1" t="s">
        <v>13350</v>
      </c>
      <c r="D1476" s="1">
        <v>131181067</v>
      </c>
      <c r="E1476" s="1">
        <v>636</v>
      </c>
      <c r="F1476" s="1" t="s">
        <v>7294</v>
      </c>
      <c r="G1476" s="23">
        <v>3.96</v>
      </c>
    </row>
    <row r="1477" spans="1:7" customFormat="1" x14ac:dyDescent="0.3">
      <c r="A1477" s="1" t="s">
        <v>0</v>
      </c>
      <c r="B1477" s="32">
        <v>22469</v>
      </c>
      <c r="C1477" s="1" t="s">
        <v>12829</v>
      </c>
      <c r="D1477" s="1">
        <v>24385014976</v>
      </c>
      <c r="E1477" s="1">
        <v>637</v>
      </c>
      <c r="F1477" s="1" t="s">
        <v>12072</v>
      </c>
      <c r="G1477" s="23">
        <v>1.08</v>
      </c>
    </row>
    <row r="1478" spans="1:7" customFormat="1" x14ac:dyDescent="0.3">
      <c r="A1478" s="1" t="s">
        <v>0</v>
      </c>
      <c r="B1478" s="32">
        <v>4318</v>
      </c>
      <c r="C1478" s="1" t="s">
        <v>12249</v>
      </c>
      <c r="D1478" s="1">
        <v>409795309</v>
      </c>
      <c r="E1478" s="1">
        <v>636</v>
      </c>
      <c r="F1478" s="1" t="s">
        <v>7359</v>
      </c>
      <c r="G1478" s="23">
        <v>385.8</v>
      </c>
    </row>
    <row r="1479" spans="1:7" customFormat="1" x14ac:dyDescent="0.3">
      <c r="A1479" s="1" t="s">
        <v>0</v>
      </c>
      <c r="B1479" s="32">
        <v>4318</v>
      </c>
      <c r="C1479" s="1" t="s">
        <v>12249</v>
      </c>
      <c r="D1479" s="1">
        <v>264775020</v>
      </c>
      <c r="E1479" s="1">
        <v>636</v>
      </c>
      <c r="F1479" s="1" t="s">
        <v>7359</v>
      </c>
      <c r="G1479" s="23">
        <v>383.52</v>
      </c>
    </row>
    <row r="1480" spans="1:7" customFormat="1" x14ac:dyDescent="0.3">
      <c r="A1480" s="1" t="s">
        <v>0</v>
      </c>
      <c r="B1480" s="32">
        <v>4318</v>
      </c>
      <c r="C1480" s="1" t="s">
        <v>12249</v>
      </c>
      <c r="D1480" s="1">
        <v>338011704</v>
      </c>
      <c r="E1480" s="1">
        <v>636</v>
      </c>
      <c r="F1480" s="1" t="s">
        <v>7359</v>
      </c>
      <c r="G1480" s="23">
        <v>383.52</v>
      </c>
    </row>
    <row r="1481" spans="1:7" customFormat="1" x14ac:dyDescent="0.3">
      <c r="A1481" s="1" t="s">
        <v>0</v>
      </c>
      <c r="B1481" s="32">
        <v>4318</v>
      </c>
      <c r="C1481" s="1" t="s">
        <v>12249</v>
      </c>
      <c r="D1481" s="1">
        <v>990795309</v>
      </c>
      <c r="E1481" s="1">
        <v>636</v>
      </c>
      <c r="F1481" s="1" t="s">
        <v>7359</v>
      </c>
      <c r="G1481" s="23">
        <v>383.52</v>
      </c>
    </row>
    <row r="1482" spans="1:7" customFormat="1" x14ac:dyDescent="0.3">
      <c r="A1482" s="1" t="s">
        <v>0</v>
      </c>
      <c r="B1482" s="32">
        <v>180396</v>
      </c>
      <c r="C1482" s="1" t="s">
        <v>13364</v>
      </c>
      <c r="D1482" s="1">
        <v>71351001250</v>
      </c>
      <c r="E1482" s="1">
        <v>637</v>
      </c>
      <c r="F1482" s="1" t="s">
        <v>12072</v>
      </c>
      <c r="G1482" s="23">
        <v>2.15</v>
      </c>
    </row>
    <row r="1483" spans="1:7" customFormat="1" x14ac:dyDescent="0.3">
      <c r="A1483" s="1" t="s">
        <v>0</v>
      </c>
      <c r="B1483" s="32">
        <v>180396</v>
      </c>
      <c r="C1483" s="1" t="s">
        <v>13364</v>
      </c>
      <c r="D1483" s="1">
        <v>64980012950</v>
      </c>
      <c r="E1483" s="1">
        <v>637</v>
      </c>
      <c r="F1483" s="1" t="s">
        <v>12072</v>
      </c>
      <c r="G1483" s="23">
        <v>2.09</v>
      </c>
    </row>
    <row r="1484" spans="1:7" customFormat="1" x14ac:dyDescent="0.3">
      <c r="A1484" s="1" t="s">
        <v>0</v>
      </c>
      <c r="B1484" s="32">
        <v>193127</v>
      </c>
      <c r="C1484" s="1" t="s">
        <v>13439</v>
      </c>
      <c r="D1484" s="1">
        <v>66689003901</v>
      </c>
      <c r="E1484" s="1">
        <v>637</v>
      </c>
      <c r="F1484" s="1" t="s">
        <v>12072</v>
      </c>
      <c r="G1484" s="23">
        <v>40.98</v>
      </c>
    </row>
    <row r="1485" spans="1:7" customFormat="1" x14ac:dyDescent="0.3">
      <c r="A1485" s="1" t="s">
        <v>0</v>
      </c>
      <c r="B1485" s="32">
        <v>193127</v>
      </c>
      <c r="C1485" s="1" t="s">
        <v>13439</v>
      </c>
      <c r="D1485" s="1">
        <v>50383077915</v>
      </c>
      <c r="E1485" s="1">
        <v>637</v>
      </c>
      <c r="F1485" s="1" t="s">
        <v>12072</v>
      </c>
      <c r="G1485" s="23">
        <v>25.51</v>
      </c>
    </row>
    <row r="1486" spans="1:7" customFormat="1" x14ac:dyDescent="0.3">
      <c r="A1486" s="1" t="s">
        <v>0</v>
      </c>
      <c r="B1486" s="32">
        <v>193127</v>
      </c>
      <c r="C1486" s="1" t="s">
        <v>13439</v>
      </c>
      <c r="D1486" s="1">
        <v>121457715</v>
      </c>
      <c r="E1486" s="1">
        <v>637</v>
      </c>
      <c r="F1486" s="1" t="s">
        <v>12072</v>
      </c>
      <c r="G1486" s="23">
        <v>18.399999999999999</v>
      </c>
    </row>
    <row r="1487" spans="1:7" customFormat="1" x14ac:dyDescent="0.3">
      <c r="A1487" s="1" t="s">
        <v>0</v>
      </c>
      <c r="B1487" s="32">
        <v>38245</v>
      </c>
      <c r="C1487" s="1" t="s">
        <v>13044</v>
      </c>
      <c r="D1487" s="1">
        <v>45963043864</v>
      </c>
      <c r="E1487" s="1">
        <v>637</v>
      </c>
      <c r="F1487" s="1" t="s">
        <v>12072</v>
      </c>
      <c r="G1487" s="23">
        <v>157.91999999999999</v>
      </c>
    </row>
    <row r="1488" spans="1:7" customFormat="1" x14ac:dyDescent="0.3">
      <c r="A1488" s="1" t="s">
        <v>0</v>
      </c>
      <c r="B1488" s="32">
        <v>192992</v>
      </c>
      <c r="C1488" s="1" t="s">
        <v>13438</v>
      </c>
      <c r="D1488" s="1">
        <v>66689003801</v>
      </c>
      <c r="E1488" s="1">
        <v>637</v>
      </c>
      <c r="F1488" s="1" t="s">
        <v>12072</v>
      </c>
      <c r="G1488" s="23">
        <v>53.8</v>
      </c>
    </row>
    <row r="1489" spans="1:7" customFormat="1" x14ac:dyDescent="0.3">
      <c r="A1489" s="1" t="s">
        <v>0</v>
      </c>
      <c r="B1489" s="32">
        <v>192992</v>
      </c>
      <c r="C1489" s="1" t="s">
        <v>13438</v>
      </c>
      <c r="D1489" s="1">
        <v>121115400</v>
      </c>
      <c r="E1489" s="1">
        <v>637</v>
      </c>
      <c r="F1489" s="1" t="s">
        <v>12072</v>
      </c>
      <c r="G1489" s="23">
        <v>23.64</v>
      </c>
    </row>
    <row r="1490" spans="1:7" customFormat="1" x14ac:dyDescent="0.3">
      <c r="A1490" s="1" t="s">
        <v>0</v>
      </c>
      <c r="B1490" s="32">
        <v>15881</v>
      </c>
      <c r="C1490" s="1" t="s">
        <v>12730</v>
      </c>
      <c r="D1490" s="1">
        <v>54838056670</v>
      </c>
      <c r="E1490" s="1">
        <v>637</v>
      </c>
      <c r="F1490" s="1" t="s">
        <v>12072</v>
      </c>
      <c r="G1490" s="23">
        <v>54.96</v>
      </c>
    </row>
    <row r="1491" spans="1:7" customFormat="1" x14ac:dyDescent="0.3">
      <c r="A1491" s="1" t="s">
        <v>0</v>
      </c>
      <c r="B1491" s="32">
        <v>15880</v>
      </c>
      <c r="C1491" s="1" t="s">
        <v>12729</v>
      </c>
      <c r="D1491" s="1">
        <v>60505325106</v>
      </c>
      <c r="E1491" s="1">
        <v>637</v>
      </c>
      <c r="F1491" s="1" t="s">
        <v>12072</v>
      </c>
      <c r="G1491" s="23">
        <v>24.6</v>
      </c>
    </row>
    <row r="1492" spans="1:7" customFormat="1" x14ac:dyDescent="0.3">
      <c r="A1492" s="1" t="s">
        <v>0</v>
      </c>
      <c r="B1492" s="32">
        <v>13981</v>
      </c>
      <c r="C1492" s="1" t="s">
        <v>12684</v>
      </c>
      <c r="D1492" s="1">
        <v>68084031811</v>
      </c>
      <c r="E1492" s="1">
        <v>637</v>
      </c>
      <c r="F1492" s="1" t="s">
        <v>12072</v>
      </c>
      <c r="G1492" s="23">
        <v>7.39</v>
      </c>
    </row>
    <row r="1493" spans="1:7" customFormat="1" x14ac:dyDescent="0.3">
      <c r="A1493" s="1" t="s">
        <v>0</v>
      </c>
      <c r="B1493" s="32">
        <v>13981</v>
      </c>
      <c r="C1493" s="1" t="s">
        <v>12684</v>
      </c>
      <c r="D1493" s="1">
        <v>29300011101</v>
      </c>
      <c r="E1493" s="1">
        <v>637</v>
      </c>
      <c r="F1493" s="1" t="s">
        <v>12072</v>
      </c>
      <c r="G1493" s="23">
        <v>1.19</v>
      </c>
    </row>
    <row r="1494" spans="1:7" customFormat="1" x14ac:dyDescent="0.3">
      <c r="A1494" s="1" t="s">
        <v>0</v>
      </c>
      <c r="B1494" s="32">
        <v>13982</v>
      </c>
      <c r="C1494" s="1" t="s">
        <v>12685</v>
      </c>
      <c r="D1494" s="1">
        <v>68084031901</v>
      </c>
      <c r="E1494" s="1">
        <v>637</v>
      </c>
      <c r="F1494" s="1" t="s">
        <v>12072</v>
      </c>
      <c r="G1494" s="23">
        <v>8.07</v>
      </c>
    </row>
    <row r="1495" spans="1:7" customFormat="1" x14ac:dyDescent="0.3">
      <c r="A1495" s="1" t="s">
        <v>0</v>
      </c>
      <c r="B1495" s="32">
        <v>13982</v>
      </c>
      <c r="C1495" s="1" t="s">
        <v>12685</v>
      </c>
      <c r="D1495" s="1">
        <v>68084031911</v>
      </c>
      <c r="E1495" s="1">
        <v>637</v>
      </c>
      <c r="F1495" s="1" t="s">
        <v>12072</v>
      </c>
      <c r="G1495" s="23">
        <v>7.82</v>
      </c>
    </row>
    <row r="1496" spans="1:7" customFormat="1" x14ac:dyDescent="0.3">
      <c r="A1496" s="1" t="s">
        <v>0</v>
      </c>
      <c r="B1496" s="32">
        <v>13982</v>
      </c>
      <c r="C1496" s="1" t="s">
        <v>12685</v>
      </c>
      <c r="D1496" s="1">
        <v>29300011201</v>
      </c>
      <c r="E1496" s="1">
        <v>637</v>
      </c>
      <c r="F1496" s="1" t="s">
        <v>12072</v>
      </c>
      <c r="G1496" s="23">
        <v>2.0099999999999998</v>
      </c>
    </row>
    <row r="1497" spans="1:7" customFormat="1" x14ac:dyDescent="0.3">
      <c r="A1497" s="1" t="s">
        <v>0</v>
      </c>
      <c r="B1497" s="32">
        <v>175671</v>
      </c>
      <c r="C1497" s="1" t="s">
        <v>13331</v>
      </c>
      <c r="D1497" s="1">
        <v>10356009004</v>
      </c>
      <c r="E1497" s="1">
        <v>637</v>
      </c>
      <c r="F1497" s="1" t="s">
        <v>12072</v>
      </c>
      <c r="G1497" s="23">
        <v>3.64</v>
      </c>
    </row>
    <row r="1498" spans="1:7" customFormat="1" x14ac:dyDescent="0.3">
      <c r="A1498" s="1" t="s">
        <v>0</v>
      </c>
      <c r="B1498" s="32">
        <v>175671</v>
      </c>
      <c r="C1498" s="1" t="s">
        <v>13331</v>
      </c>
      <c r="D1498" s="1">
        <v>10006070003</v>
      </c>
      <c r="E1498" s="1">
        <v>637</v>
      </c>
      <c r="F1498" s="1" t="s">
        <v>12072</v>
      </c>
      <c r="G1498" s="23">
        <v>2.16</v>
      </c>
    </row>
    <row r="1499" spans="1:7" customFormat="1" x14ac:dyDescent="0.3">
      <c r="A1499" s="1" t="s">
        <v>0</v>
      </c>
      <c r="B1499" s="32">
        <v>102597</v>
      </c>
      <c r="C1499" s="1" t="s">
        <v>13287</v>
      </c>
      <c r="D1499" s="1">
        <v>15054112004</v>
      </c>
      <c r="E1499" s="1">
        <v>636</v>
      </c>
      <c r="F1499" s="1" t="s">
        <v>7173</v>
      </c>
      <c r="G1499" s="23">
        <v>342.85</v>
      </c>
    </row>
    <row r="1500" spans="1:7" customFormat="1" x14ac:dyDescent="0.3">
      <c r="A1500" s="1" t="s">
        <v>0</v>
      </c>
      <c r="B1500" s="32">
        <v>34594</v>
      </c>
      <c r="C1500" s="1" t="s">
        <v>13007</v>
      </c>
      <c r="D1500" s="1">
        <v>43598056078</v>
      </c>
      <c r="E1500" s="1">
        <v>637</v>
      </c>
      <c r="F1500" s="1" t="s">
        <v>12072</v>
      </c>
      <c r="G1500" s="23">
        <v>283.68</v>
      </c>
    </row>
    <row r="1501" spans="1:7" customFormat="1" x14ac:dyDescent="0.3">
      <c r="A1501" s="1" t="s">
        <v>0</v>
      </c>
      <c r="B1501" s="32">
        <v>34595</v>
      </c>
      <c r="C1501" s="1" t="s">
        <v>13008</v>
      </c>
      <c r="D1501" s="1">
        <v>43598056178</v>
      </c>
      <c r="E1501" s="1">
        <v>637</v>
      </c>
      <c r="F1501" s="1" t="s">
        <v>12072</v>
      </c>
      <c r="G1501" s="23">
        <v>282.48</v>
      </c>
    </row>
    <row r="1502" spans="1:7" customFormat="1" x14ac:dyDescent="0.3">
      <c r="A1502" s="1" t="s">
        <v>0</v>
      </c>
      <c r="B1502" s="32">
        <v>98244</v>
      </c>
      <c r="C1502" s="1" t="s">
        <v>13210</v>
      </c>
      <c r="D1502" s="1">
        <v>68180081942</v>
      </c>
      <c r="E1502" s="1">
        <v>637</v>
      </c>
      <c r="F1502" s="1" t="s">
        <v>12072</v>
      </c>
      <c r="G1502" s="23">
        <v>235.47</v>
      </c>
    </row>
    <row r="1503" spans="1:7" customFormat="1" x14ac:dyDescent="0.3">
      <c r="A1503" s="1" t="s">
        <v>0</v>
      </c>
      <c r="B1503" s="32">
        <v>18621</v>
      </c>
      <c r="C1503" s="1" t="s">
        <v>12767</v>
      </c>
      <c r="D1503" s="1">
        <v>61314054701</v>
      </c>
      <c r="E1503" s="1">
        <v>637</v>
      </c>
      <c r="F1503" s="1" t="s">
        <v>12072</v>
      </c>
      <c r="G1503" s="23">
        <v>317.83999999999997</v>
      </c>
    </row>
    <row r="1504" spans="1:7" customFormat="1" x14ac:dyDescent="0.3">
      <c r="A1504" s="1" t="s">
        <v>0</v>
      </c>
      <c r="B1504" s="32">
        <v>87717</v>
      </c>
      <c r="C1504" s="1" t="s">
        <v>13136</v>
      </c>
      <c r="D1504" s="1">
        <v>16729003410</v>
      </c>
      <c r="E1504" s="1">
        <v>637</v>
      </c>
      <c r="F1504" s="1" t="s">
        <v>12072</v>
      </c>
      <c r="G1504" s="23">
        <v>6.81</v>
      </c>
    </row>
    <row r="1505" spans="1:7" customFormat="1" x14ac:dyDescent="0.3">
      <c r="A1505" s="1" t="s">
        <v>0</v>
      </c>
      <c r="B1505" s="32">
        <v>4392</v>
      </c>
      <c r="C1505" s="1" t="s">
        <v>12250</v>
      </c>
      <c r="D1505" s="1">
        <v>68001041636</v>
      </c>
      <c r="E1505" s="1">
        <v>636</v>
      </c>
      <c r="F1505" s="1" t="s">
        <v>7356</v>
      </c>
      <c r="G1505" s="23">
        <v>100.43</v>
      </c>
    </row>
    <row r="1506" spans="1:7" customFormat="1" x14ac:dyDescent="0.3">
      <c r="A1506" s="1" t="s">
        <v>0</v>
      </c>
      <c r="B1506" s="32">
        <v>13691</v>
      </c>
      <c r="C1506" s="1" t="s">
        <v>12682</v>
      </c>
      <c r="D1506" s="1">
        <v>74364103</v>
      </c>
      <c r="E1506" s="1">
        <v>636</v>
      </c>
      <c r="F1506" s="1" t="s">
        <v>7189</v>
      </c>
      <c r="G1506" s="23">
        <v>6144.53</v>
      </c>
    </row>
    <row r="1507" spans="1:7" customFormat="1" x14ac:dyDescent="0.3">
      <c r="A1507" s="1" t="s">
        <v>0</v>
      </c>
      <c r="B1507" s="32">
        <v>90174</v>
      </c>
      <c r="C1507" s="1" t="s">
        <v>13148</v>
      </c>
      <c r="D1507" s="1">
        <v>62935075375</v>
      </c>
      <c r="E1507" s="1">
        <v>636</v>
      </c>
      <c r="F1507" s="1" t="s">
        <v>7170</v>
      </c>
      <c r="G1507" s="23">
        <v>1116.02</v>
      </c>
    </row>
    <row r="1508" spans="1:7" customFormat="1" x14ac:dyDescent="0.3">
      <c r="A1508" s="1" t="s">
        <v>0</v>
      </c>
      <c r="B1508" s="32">
        <v>21044</v>
      </c>
      <c r="C1508" s="1" t="s">
        <v>12803</v>
      </c>
      <c r="D1508" s="1">
        <v>74366303</v>
      </c>
      <c r="E1508" s="1">
        <v>636</v>
      </c>
      <c r="F1508" s="1" t="s">
        <v>7189</v>
      </c>
      <c r="G1508" s="23">
        <v>6202.84</v>
      </c>
    </row>
    <row r="1509" spans="1:7" customFormat="1" x14ac:dyDescent="0.3">
      <c r="A1509" s="1" t="s">
        <v>0</v>
      </c>
      <c r="B1509" s="32">
        <v>21045</v>
      </c>
      <c r="C1509" s="1" t="s">
        <v>12804</v>
      </c>
      <c r="D1509" s="1">
        <v>74334603</v>
      </c>
      <c r="E1509" s="1">
        <v>636</v>
      </c>
      <c r="F1509" s="1" t="s">
        <v>7170</v>
      </c>
      <c r="G1509" s="23">
        <v>7396.46</v>
      </c>
    </row>
    <row r="1510" spans="1:7" customFormat="1" x14ac:dyDescent="0.3">
      <c r="A1510" s="1" t="s">
        <v>0</v>
      </c>
      <c r="B1510" s="32">
        <v>91818</v>
      </c>
      <c r="C1510" s="1" t="s">
        <v>13175</v>
      </c>
      <c r="D1510" s="1">
        <v>62935022305</v>
      </c>
      <c r="E1510" s="1">
        <v>636</v>
      </c>
      <c r="F1510" s="1" t="s">
        <v>7170</v>
      </c>
      <c r="G1510" s="23">
        <v>1120.1099999999999</v>
      </c>
    </row>
    <row r="1511" spans="1:7" customFormat="1" x14ac:dyDescent="0.3">
      <c r="A1511" s="1" t="s">
        <v>0</v>
      </c>
      <c r="B1511" s="32">
        <v>92601</v>
      </c>
      <c r="C1511" s="1" t="s">
        <v>13180</v>
      </c>
      <c r="D1511" s="1">
        <v>62935030330</v>
      </c>
      <c r="E1511" s="1">
        <v>636</v>
      </c>
      <c r="F1511" s="1" t="s">
        <v>7170</v>
      </c>
      <c r="G1511" s="23">
        <v>1124.5</v>
      </c>
    </row>
    <row r="1512" spans="1:7" customFormat="1" x14ac:dyDescent="0.3">
      <c r="A1512" s="1" t="s">
        <v>0</v>
      </c>
      <c r="B1512" s="32">
        <v>98584</v>
      </c>
      <c r="C1512" s="1" t="s">
        <v>13215</v>
      </c>
      <c r="D1512" s="1">
        <v>62935045345</v>
      </c>
      <c r="E1512" s="1">
        <v>636</v>
      </c>
      <c r="F1512" s="1" t="s">
        <v>7170</v>
      </c>
      <c r="G1512" s="23">
        <v>1117.05</v>
      </c>
    </row>
    <row r="1513" spans="1:7" customFormat="1" x14ac:dyDescent="0.3">
      <c r="A1513" s="1" t="s">
        <v>0</v>
      </c>
      <c r="B1513" s="32">
        <v>24915</v>
      </c>
      <c r="C1513" s="1" t="s">
        <v>12869</v>
      </c>
      <c r="D1513" s="1">
        <v>76204080001</v>
      </c>
      <c r="E1513" s="1">
        <v>250</v>
      </c>
      <c r="F1513" s="1" t="s">
        <v>12072</v>
      </c>
      <c r="G1513" s="23">
        <v>89.85</v>
      </c>
    </row>
    <row r="1514" spans="1:7" customFormat="1" x14ac:dyDescent="0.3">
      <c r="A1514" s="1" t="s">
        <v>0</v>
      </c>
      <c r="B1514" s="32">
        <v>97835</v>
      </c>
      <c r="C1514" s="1" t="s">
        <v>13205</v>
      </c>
      <c r="D1514" s="1">
        <v>378699393</v>
      </c>
      <c r="E1514" s="1">
        <v>250</v>
      </c>
      <c r="F1514" s="1" t="s">
        <v>12072</v>
      </c>
      <c r="G1514" s="23">
        <v>220.4</v>
      </c>
    </row>
    <row r="1515" spans="1:7" customFormat="1" x14ac:dyDescent="0.3">
      <c r="A1515" s="1" t="s">
        <v>0</v>
      </c>
      <c r="B1515" s="32">
        <v>97835</v>
      </c>
      <c r="C1515" s="1" t="s">
        <v>13205</v>
      </c>
      <c r="D1515" s="1">
        <v>93414719</v>
      </c>
      <c r="E1515" s="1">
        <v>250</v>
      </c>
      <c r="F1515" s="1" t="s">
        <v>12072</v>
      </c>
      <c r="G1515" s="23">
        <v>99.59</v>
      </c>
    </row>
    <row r="1516" spans="1:7" customFormat="1" x14ac:dyDescent="0.3">
      <c r="A1516" s="1" t="s">
        <v>0</v>
      </c>
      <c r="B1516" s="32">
        <v>97835</v>
      </c>
      <c r="C1516" s="1" t="s">
        <v>13205</v>
      </c>
      <c r="D1516" s="1">
        <v>17478017101</v>
      </c>
      <c r="E1516" s="1">
        <v>250</v>
      </c>
      <c r="F1516" s="1" t="s">
        <v>12072</v>
      </c>
      <c r="G1516" s="23">
        <v>72.709999999999994</v>
      </c>
    </row>
    <row r="1517" spans="1:7" customFormat="1" x14ac:dyDescent="0.3">
      <c r="A1517" s="1" t="s">
        <v>0</v>
      </c>
      <c r="B1517" s="32">
        <v>98675</v>
      </c>
      <c r="C1517" s="1" t="s">
        <v>13216</v>
      </c>
      <c r="D1517" s="1">
        <v>591292754</v>
      </c>
      <c r="E1517" s="1">
        <v>637</v>
      </c>
      <c r="F1517" s="1" t="s">
        <v>12072</v>
      </c>
      <c r="G1517" s="23">
        <v>824.16</v>
      </c>
    </row>
    <row r="1518" spans="1:7" customFormat="1" x14ac:dyDescent="0.3">
      <c r="A1518" s="1" t="s">
        <v>0</v>
      </c>
      <c r="B1518" s="32">
        <v>26816</v>
      </c>
      <c r="C1518" s="1" t="s">
        <v>12887</v>
      </c>
      <c r="D1518" s="1">
        <v>68084085901</v>
      </c>
      <c r="E1518" s="1">
        <v>637</v>
      </c>
      <c r="F1518" s="1" t="s">
        <v>12072</v>
      </c>
      <c r="G1518" s="23">
        <v>6.81</v>
      </c>
    </row>
    <row r="1519" spans="1:7" customFormat="1" x14ac:dyDescent="0.3">
      <c r="A1519" s="1" t="s">
        <v>0</v>
      </c>
      <c r="B1519" s="32">
        <v>26817</v>
      </c>
      <c r="C1519" s="1" t="s">
        <v>12888</v>
      </c>
      <c r="D1519" s="1">
        <v>904605261</v>
      </c>
      <c r="E1519" s="1">
        <v>637</v>
      </c>
      <c r="F1519" s="1" t="s">
        <v>12072</v>
      </c>
      <c r="G1519" s="23">
        <v>6.61</v>
      </c>
    </row>
    <row r="1520" spans="1:7" customFormat="1" x14ac:dyDescent="0.3">
      <c r="A1520" s="1" t="s">
        <v>0</v>
      </c>
      <c r="B1520" s="32">
        <v>26817</v>
      </c>
      <c r="C1520" s="1" t="s">
        <v>12888</v>
      </c>
      <c r="D1520" s="1">
        <v>64376013712</v>
      </c>
      <c r="E1520" s="1">
        <v>637</v>
      </c>
      <c r="F1520" s="1" t="s">
        <v>12072</v>
      </c>
      <c r="G1520" s="23">
        <v>5.92</v>
      </c>
    </row>
    <row r="1521" spans="1:7" customFormat="1" x14ac:dyDescent="0.3">
      <c r="A1521" s="1" t="s">
        <v>0</v>
      </c>
      <c r="B1521" s="32">
        <v>26817</v>
      </c>
      <c r="C1521" s="1" t="s">
        <v>12888</v>
      </c>
      <c r="D1521" s="1">
        <v>63739041110</v>
      </c>
      <c r="E1521" s="1">
        <v>637</v>
      </c>
      <c r="F1521" s="1" t="s">
        <v>12072</v>
      </c>
      <c r="G1521" s="23">
        <v>5.7</v>
      </c>
    </row>
    <row r="1522" spans="1:7" customFormat="1" x14ac:dyDescent="0.3">
      <c r="A1522" s="1" t="s">
        <v>0</v>
      </c>
      <c r="B1522" s="32">
        <v>176002</v>
      </c>
      <c r="C1522" s="1" t="s">
        <v>13332</v>
      </c>
      <c r="D1522" s="1">
        <v>42291038760</v>
      </c>
      <c r="E1522" s="1">
        <v>637</v>
      </c>
      <c r="F1522" s="1" t="s">
        <v>12072</v>
      </c>
      <c r="G1522" s="23">
        <v>21.84</v>
      </c>
    </row>
    <row r="1523" spans="1:7" customFormat="1" x14ac:dyDescent="0.3">
      <c r="A1523" s="1" t="s">
        <v>0</v>
      </c>
      <c r="B1523" s="32">
        <v>176002</v>
      </c>
      <c r="C1523" s="1" t="s">
        <v>13332</v>
      </c>
      <c r="D1523" s="1">
        <v>68001011306</v>
      </c>
      <c r="E1523" s="1">
        <v>637</v>
      </c>
      <c r="F1523" s="1" t="s">
        <v>12072</v>
      </c>
      <c r="G1523" s="23">
        <v>11.04</v>
      </c>
    </row>
    <row r="1524" spans="1:7" customFormat="1" x14ac:dyDescent="0.3">
      <c r="A1524" s="1" t="s">
        <v>0</v>
      </c>
      <c r="B1524" s="32">
        <v>176002</v>
      </c>
      <c r="C1524" s="1" t="s">
        <v>13332</v>
      </c>
      <c r="D1524" s="1">
        <v>60505328006</v>
      </c>
      <c r="E1524" s="1">
        <v>637</v>
      </c>
      <c r="F1524" s="1" t="s">
        <v>12072</v>
      </c>
      <c r="G1524" s="23">
        <v>8.1199999999999992</v>
      </c>
    </row>
    <row r="1525" spans="1:7" customFormat="1" x14ac:dyDescent="0.3">
      <c r="A1525" s="1" t="s">
        <v>0</v>
      </c>
      <c r="B1525" s="32">
        <v>36590</v>
      </c>
      <c r="C1525" s="1" t="s">
        <v>13024</v>
      </c>
      <c r="D1525" s="1">
        <v>68180009901</v>
      </c>
      <c r="E1525" s="1">
        <v>637</v>
      </c>
      <c r="F1525" s="1" t="s">
        <v>12072</v>
      </c>
      <c r="G1525" s="23">
        <v>41.6</v>
      </c>
    </row>
    <row r="1526" spans="1:7" customFormat="1" x14ac:dyDescent="0.3">
      <c r="A1526" s="1" t="s">
        <v>0</v>
      </c>
      <c r="B1526" s="32">
        <v>36590</v>
      </c>
      <c r="C1526" s="1" t="s">
        <v>13024</v>
      </c>
      <c r="D1526" s="1">
        <v>31722057447</v>
      </c>
      <c r="E1526" s="1">
        <v>637</v>
      </c>
      <c r="F1526" s="1" t="s">
        <v>12072</v>
      </c>
      <c r="G1526" s="23">
        <v>18.690000000000001</v>
      </c>
    </row>
    <row r="1527" spans="1:7" customFormat="1" x14ac:dyDescent="0.3">
      <c r="A1527" s="1" t="s">
        <v>0</v>
      </c>
      <c r="B1527" s="32">
        <v>36590</v>
      </c>
      <c r="C1527" s="1" t="s">
        <v>13024</v>
      </c>
      <c r="D1527" s="1">
        <v>54838054880</v>
      </c>
      <c r="E1527" s="1">
        <v>637</v>
      </c>
      <c r="F1527" s="1" t="s">
        <v>12072</v>
      </c>
      <c r="G1527" s="23">
        <v>15.75</v>
      </c>
    </row>
    <row r="1528" spans="1:7" customFormat="1" x14ac:dyDescent="0.3">
      <c r="A1528" s="1" t="s">
        <v>0</v>
      </c>
      <c r="B1528" s="32">
        <v>100432</v>
      </c>
      <c r="C1528" s="1" t="s">
        <v>13263</v>
      </c>
      <c r="D1528" s="1">
        <v>409188605</v>
      </c>
      <c r="E1528" s="1">
        <v>636</v>
      </c>
      <c r="F1528" s="1" t="s">
        <v>7307</v>
      </c>
      <c r="G1528" s="23">
        <v>3.59</v>
      </c>
    </row>
    <row r="1529" spans="1:7" customFormat="1" x14ac:dyDescent="0.3">
      <c r="A1529" s="1" t="s">
        <v>0</v>
      </c>
      <c r="B1529" s="32">
        <v>194043</v>
      </c>
      <c r="C1529" s="1" t="s">
        <v>13442</v>
      </c>
      <c r="D1529" s="1">
        <v>67457025510</v>
      </c>
      <c r="E1529" s="1">
        <v>636</v>
      </c>
      <c r="F1529" s="1" t="s">
        <v>7307</v>
      </c>
      <c r="G1529" s="23">
        <v>13.44</v>
      </c>
    </row>
    <row r="1530" spans="1:7" customFormat="1" x14ac:dyDescent="0.3">
      <c r="A1530" s="1" t="s">
        <v>0</v>
      </c>
      <c r="B1530" s="32">
        <v>194043</v>
      </c>
      <c r="C1530" s="1" t="s">
        <v>13442</v>
      </c>
      <c r="D1530" s="1">
        <v>55150024647</v>
      </c>
      <c r="E1530" s="1">
        <v>636</v>
      </c>
      <c r="F1530" s="1" t="s">
        <v>7307</v>
      </c>
      <c r="G1530" s="23">
        <v>5.3</v>
      </c>
    </row>
    <row r="1531" spans="1:7" customFormat="1" x14ac:dyDescent="0.3">
      <c r="A1531" s="1" t="s">
        <v>0</v>
      </c>
      <c r="B1531" s="32">
        <v>194041</v>
      </c>
      <c r="C1531" s="1" t="s">
        <v>13441</v>
      </c>
      <c r="D1531" s="1">
        <v>14789022010</v>
      </c>
      <c r="E1531" s="1">
        <v>636</v>
      </c>
      <c r="F1531" s="1" t="s">
        <v>7307</v>
      </c>
      <c r="G1531" s="23">
        <v>3.02</v>
      </c>
    </row>
    <row r="1532" spans="1:7" customFormat="1" x14ac:dyDescent="0.3">
      <c r="A1532" s="1" t="s">
        <v>0</v>
      </c>
      <c r="B1532" s="32">
        <v>194041</v>
      </c>
      <c r="C1532" s="1" t="s">
        <v>13441</v>
      </c>
      <c r="D1532" s="1">
        <v>67457026510</v>
      </c>
      <c r="E1532" s="1">
        <v>636</v>
      </c>
      <c r="F1532" s="1" t="s">
        <v>7307</v>
      </c>
      <c r="G1532" s="23">
        <v>2.36</v>
      </c>
    </row>
    <row r="1533" spans="1:7" customFormat="1" x14ac:dyDescent="0.3">
      <c r="A1533" s="1" t="s">
        <v>0</v>
      </c>
      <c r="B1533" s="32">
        <v>20954</v>
      </c>
      <c r="C1533" s="1" t="s">
        <v>12802</v>
      </c>
      <c r="D1533" s="1">
        <v>54482014701</v>
      </c>
      <c r="E1533" s="1">
        <v>636</v>
      </c>
      <c r="F1533" s="1" t="s">
        <v>12072</v>
      </c>
      <c r="G1533" s="23">
        <v>198.12</v>
      </c>
    </row>
    <row r="1534" spans="1:7" customFormat="1" x14ac:dyDescent="0.3">
      <c r="A1534" s="1" t="s">
        <v>0</v>
      </c>
      <c r="B1534" s="32">
        <v>18918</v>
      </c>
      <c r="C1534" s="1" t="s">
        <v>12772</v>
      </c>
      <c r="D1534" s="1">
        <v>904635161</v>
      </c>
      <c r="E1534" s="1">
        <v>637</v>
      </c>
      <c r="F1534" s="1" t="s">
        <v>12072</v>
      </c>
      <c r="G1534" s="23">
        <v>7.5</v>
      </c>
    </row>
    <row r="1535" spans="1:7" customFormat="1" x14ac:dyDescent="0.3">
      <c r="A1535" s="1" t="s">
        <v>0</v>
      </c>
      <c r="B1535" s="32">
        <v>18919</v>
      </c>
      <c r="C1535" s="1" t="s">
        <v>12773</v>
      </c>
      <c r="D1535" s="1">
        <v>904635261</v>
      </c>
      <c r="E1535" s="1">
        <v>637</v>
      </c>
      <c r="F1535" s="1" t="s">
        <v>12072</v>
      </c>
      <c r="G1535" s="23">
        <v>9.7799999999999994</v>
      </c>
    </row>
    <row r="1536" spans="1:7" customFormat="1" x14ac:dyDescent="0.3">
      <c r="A1536" s="1" t="s">
        <v>0</v>
      </c>
      <c r="B1536" s="32">
        <v>18919</v>
      </c>
      <c r="C1536" s="1" t="s">
        <v>12773</v>
      </c>
      <c r="D1536" s="1">
        <v>68084048201</v>
      </c>
      <c r="E1536" s="1">
        <v>637</v>
      </c>
      <c r="F1536" s="1" t="s">
        <v>12072</v>
      </c>
      <c r="G1536" s="23">
        <v>9.36</v>
      </c>
    </row>
    <row r="1537" spans="1:7" customFormat="1" x14ac:dyDescent="0.3">
      <c r="A1537" s="1" t="s">
        <v>0</v>
      </c>
      <c r="B1537" s="32">
        <v>28964</v>
      </c>
      <c r="C1537" s="1" t="s">
        <v>12953</v>
      </c>
      <c r="D1537" s="1">
        <v>904635361</v>
      </c>
      <c r="E1537" s="1">
        <v>637</v>
      </c>
      <c r="F1537" s="1" t="s">
        <v>12072</v>
      </c>
      <c r="G1537" s="23">
        <v>18.59</v>
      </c>
    </row>
    <row r="1538" spans="1:7" customFormat="1" x14ac:dyDescent="0.3">
      <c r="A1538" s="1" t="s">
        <v>0</v>
      </c>
      <c r="B1538" s="32">
        <v>28964</v>
      </c>
      <c r="C1538" s="1" t="s">
        <v>12953</v>
      </c>
      <c r="D1538" s="1">
        <v>68084048311</v>
      </c>
      <c r="E1538" s="1">
        <v>637</v>
      </c>
      <c r="F1538" s="1" t="s">
        <v>12072</v>
      </c>
      <c r="G1538" s="23">
        <v>17.28</v>
      </c>
    </row>
    <row r="1539" spans="1:7" customFormat="1" x14ac:dyDescent="0.3">
      <c r="A1539" s="1" t="s">
        <v>0</v>
      </c>
      <c r="B1539" s="32">
        <v>92821</v>
      </c>
      <c r="C1539" s="1" t="s">
        <v>13182</v>
      </c>
      <c r="D1539" s="1">
        <v>143972224</v>
      </c>
      <c r="E1539" s="1">
        <v>636</v>
      </c>
      <c r="F1539" s="1" t="s">
        <v>7352</v>
      </c>
      <c r="G1539" s="23">
        <v>281.54000000000002</v>
      </c>
    </row>
    <row r="1540" spans="1:7" customFormat="1" x14ac:dyDescent="0.3">
      <c r="A1540" s="1" t="s">
        <v>0</v>
      </c>
      <c r="B1540" s="32">
        <v>92821</v>
      </c>
      <c r="C1540" s="1" t="s">
        <v>13182</v>
      </c>
      <c r="D1540" s="1">
        <v>36000004624</v>
      </c>
      <c r="E1540" s="1">
        <v>636</v>
      </c>
      <c r="F1540" s="1" t="s">
        <v>7352</v>
      </c>
      <c r="G1540" s="23">
        <v>106.18</v>
      </c>
    </row>
    <row r="1541" spans="1:7" customFormat="1" x14ac:dyDescent="0.3">
      <c r="A1541" s="1" t="s">
        <v>0</v>
      </c>
      <c r="B1541" s="32">
        <v>18924</v>
      </c>
      <c r="C1541" s="1" t="s">
        <v>12776</v>
      </c>
      <c r="D1541" s="1">
        <v>143972101</v>
      </c>
      <c r="E1541" s="1">
        <v>636</v>
      </c>
      <c r="F1541" s="1" t="s">
        <v>7352</v>
      </c>
      <c r="G1541" s="23">
        <v>152.83000000000001</v>
      </c>
    </row>
    <row r="1542" spans="1:7" customFormat="1" x14ac:dyDescent="0.3">
      <c r="A1542" s="1" t="s">
        <v>0</v>
      </c>
      <c r="B1542" s="32">
        <v>18924</v>
      </c>
      <c r="C1542" s="1" t="s">
        <v>12776</v>
      </c>
      <c r="D1542" s="1">
        <v>36000004724</v>
      </c>
      <c r="E1542" s="1">
        <v>636</v>
      </c>
      <c r="F1542" s="1" t="s">
        <v>7352</v>
      </c>
      <c r="G1542" s="23">
        <v>73.42</v>
      </c>
    </row>
    <row r="1543" spans="1:7" customFormat="1" x14ac:dyDescent="0.3">
      <c r="A1543" s="1" t="s">
        <v>0</v>
      </c>
      <c r="B1543" s="32">
        <v>92820</v>
      </c>
      <c r="C1543" s="1" t="s">
        <v>13181</v>
      </c>
      <c r="D1543" s="1">
        <v>143972001</v>
      </c>
      <c r="E1543" s="1">
        <v>636</v>
      </c>
      <c r="F1543" s="1" t="s">
        <v>7352</v>
      </c>
      <c r="G1543" s="23">
        <v>132.72999999999999</v>
      </c>
    </row>
    <row r="1544" spans="1:7" customFormat="1" x14ac:dyDescent="0.3">
      <c r="A1544" s="1" t="s">
        <v>0</v>
      </c>
      <c r="B1544" s="32">
        <v>92820</v>
      </c>
      <c r="C1544" s="1" t="s">
        <v>13181</v>
      </c>
      <c r="D1544" s="1">
        <v>25021013283</v>
      </c>
      <c r="E1544" s="1">
        <v>636</v>
      </c>
      <c r="F1544" s="1" t="s">
        <v>7352</v>
      </c>
      <c r="G1544" s="23">
        <v>84.16</v>
      </c>
    </row>
    <row r="1545" spans="1:7" customFormat="1" x14ac:dyDescent="0.3">
      <c r="A1545" s="1" t="s">
        <v>0</v>
      </c>
      <c r="B1545" s="32">
        <v>92820</v>
      </c>
      <c r="C1545" s="1" t="s">
        <v>13181</v>
      </c>
      <c r="D1545" s="1">
        <v>36000004824</v>
      </c>
      <c r="E1545" s="1">
        <v>636</v>
      </c>
      <c r="F1545" s="1" t="s">
        <v>7352</v>
      </c>
      <c r="G1545" s="23">
        <v>52.08</v>
      </c>
    </row>
    <row r="1546" spans="1:7" customFormat="1" x14ac:dyDescent="0.3">
      <c r="A1546" s="1" t="s">
        <v>0</v>
      </c>
      <c r="B1546" s="32">
        <v>92820</v>
      </c>
      <c r="C1546" s="1" t="s">
        <v>13181</v>
      </c>
      <c r="D1546" s="1">
        <v>36000029624</v>
      </c>
      <c r="E1546" s="1">
        <v>636</v>
      </c>
      <c r="F1546" s="1" t="s">
        <v>7352</v>
      </c>
      <c r="G1546" s="23">
        <v>47.11</v>
      </c>
    </row>
    <row r="1547" spans="1:7" customFormat="1" x14ac:dyDescent="0.3">
      <c r="A1547" s="1" t="s">
        <v>0</v>
      </c>
      <c r="B1547" s="32">
        <v>179633</v>
      </c>
      <c r="C1547" s="1" t="s">
        <v>13362</v>
      </c>
      <c r="D1547" s="1">
        <v>536114263</v>
      </c>
      <c r="E1547" s="1">
        <v>637</v>
      </c>
      <c r="F1547" s="1" t="s">
        <v>12072</v>
      </c>
      <c r="G1547" s="23">
        <v>245.76</v>
      </c>
    </row>
    <row r="1548" spans="1:7" customFormat="1" x14ac:dyDescent="0.3">
      <c r="A1548" s="1" t="s">
        <v>0</v>
      </c>
      <c r="B1548" s="32">
        <v>211426</v>
      </c>
      <c r="C1548" s="1" t="s">
        <v>13530</v>
      </c>
      <c r="D1548" s="1">
        <v>50419042401</v>
      </c>
      <c r="E1548" s="1">
        <v>250</v>
      </c>
      <c r="F1548" s="1" t="s">
        <v>12072</v>
      </c>
      <c r="G1548" s="23">
        <v>7974.72</v>
      </c>
    </row>
    <row r="1549" spans="1:7" customFormat="1" x14ac:dyDescent="0.3">
      <c r="A1549" s="1" t="s">
        <v>0</v>
      </c>
      <c r="B1549" s="32">
        <v>29280</v>
      </c>
      <c r="C1549" s="1" t="s">
        <v>12960</v>
      </c>
      <c r="D1549" s="1">
        <v>50419042301</v>
      </c>
      <c r="E1549" s="1">
        <v>636</v>
      </c>
      <c r="F1549" s="1" t="s">
        <v>7199</v>
      </c>
      <c r="G1549" s="23">
        <v>9092.76</v>
      </c>
    </row>
    <row r="1550" spans="1:7" customFormat="1" x14ac:dyDescent="0.3">
      <c r="A1550" s="1" t="s">
        <v>0</v>
      </c>
      <c r="B1550" s="32">
        <v>221638</v>
      </c>
      <c r="C1550" s="1" t="s">
        <v>13569</v>
      </c>
      <c r="D1550" s="1">
        <v>63323088510</v>
      </c>
      <c r="E1550" s="1">
        <v>250</v>
      </c>
      <c r="F1550" s="1" t="s">
        <v>12072</v>
      </c>
      <c r="G1550" s="23">
        <v>997.68</v>
      </c>
    </row>
    <row r="1551" spans="1:7" customFormat="1" x14ac:dyDescent="0.3">
      <c r="A1551" s="1" t="s">
        <v>0</v>
      </c>
      <c r="B1551" s="32">
        <v>4420</v>
      </c>
      <c r="C1551" s="1" t="s">
        <v>12251</v>
      </c>
      <c r="D1551" s="1">
        <v>51079044420</v>
      </c>
      <c r="E1551" s="1">
        <v>637</v>
      </c>
      <c r="F1551" s="1" t="s">
        <v>12072</v>
      </c>
      <c r="G1551" s="23">
        <v>18.559999999999999</v>
      </c>
    </row>
    <row r="1552" spans="1:7" customFormat="1" x14ac:dyDescent="0.3">
      <c r="A1552" s="1" t="s">
        <v>0</v>
      </c>
      <c r="B1552" s="32">
        <v>4420</v>
      </c>
      <c r="C1552" s="1" t="s">
        <v>12251</v>
      </c>
      <c r="D1552" s="1">
        <v>60687045301</v>
      </c>
      <c r="E1552" s="1">
        <v>637</v>
      </c>
      <c r="F1552" s="1" t="s">
        <v>12072</v>
      </c>
      <c r="G1552" s="23">
        <v>14.18</v>
      </c>
    </row>
    <row r="1553" spans="1:7" customFormat="1" x14ac:dyDescent="0.3">
      <c r="A1553" s="1" t="s">
        <v>0</v>
      </c>
      <c r="B1553" s="32">
        <v>4421</v>
      </c>
      <c r="C1553" s="1" t="s">
        <v>12252</v>
      </c>
      <c r="D1553" s="1">
        <v>60687046401</v>
      </c>
      <c r="E1553" s="1">
        <v>637</v>
      </c>
      <c r="F1553" s="1" t="s">
        <v>12072</v>
      </c>
      <c r="G1553" s="23">
        <v>14.68</v>
      </c>
    </row>
    <row r="1554" spans="1:7" customFormat="1" x14ac:dyDescent="0.3">
      <c r="A1554" s="1" t="s">
        <v>0</v>
      </c>
      <c r="B1554" s="32">
        <v>4421</v>
      </c>
      <c r="C1554" s="1" t="s">
        <v>12252</v>
      </c>
      <c r="D1554" s="1">
        <v>51079044020</v>
      </c>
      <c r="E1554" s="1">
        <v>637</v>
      </c>
      <c r="F1554" s="1" t="s">
        <v>12072</v>
      </c>
      <c r="G1554" s="23">
        <v>14.3</v>
      </c>
    </row>
    <row r="1555" spans="1:7" customFormat="1" x14ac:dyDescent="0.3">
      <c r="A1555" s="1" t="s">
        <v>0</v>
      </c>
      <c r="B1555" s="32">
        <v>4422</v>
      </c>
      <c r="C1555" s="1" t="s">
        <v>12253</v>
      </c>
      <c r="D1555" s="1">
        <v>60687047501</v>
      </c>
      <c r="E1555" s="1">
        <v>637</v>
      </c>
      <c r="F1555" s="1" t="s">
        <v>12072</v>
      </c>
      <c r="G1555" s="23">
        <v>17.79</v>
      </c>
    </row>
    <row r="1556" spans="1:7" customFormat="1" x14ac:dyDescent="0.3">
      <c r="A1556" s="1" t="s">
        <v>0</v>
      </c>
      <c r="B1556" s="32">
        <v>10403</v>
      </c>
      <c r="C1556" s="1" t="s">
        <v>12557</v>
      </c>
      <c r="D1556" s="1">
        <v>42292003820</v>
      </c>
      <c r="E1556" s="1">
        <v>637</v>
      </c>
      <c r="F1556" s="1" t="s">
        <v>12072</v>
      </c>
      <c r="G1556" s="23">
        <v>21.27</v>
      </c>
    </row>
    <row r="1557" spans="1:7" customFormat="1" x14ac:dyDescent="0.3">
      <c r="A1557" s="1" t="s">
        <v>0</v>
      </c>
      <c r="B1557" s="32">
        <v>10403</v>
      </c>
      <c r="C1557" s="1" t="s">
        <v>12557</v>
      </c>
      <c r="D1557" s="1">
        <v>60687048601</v>
      </c>
      <c r="E1557" s="1">
        <v>637</v>
      </c>
      <c r="F1557" s="1" t="s">
        <v>12072</v>
      </c>
      <c r="G1557" s="23">
        <v>18.02</v>
      </c>
    </row>
    <row r="1558" spans="1:7" customFormat="1" x14ac:dyDescent="0.3">
      <c r="A1558" s="1" t="s">
        <v>0</v>
      </c>
      <c r="B1558" s="32">
        <v>192043</v>
      </c>
      <c r="C1558" s="1" t="s">
        <v>13427</v>
      </c>
      <c r="D1558" s="1">
        <v>63323064994</v>
      </c>
      <c r="E1558" s="1">
        <v>250</v>
      </c>
      <c r="F1558" s="1" t="s">
        <v>12072</v>
      </c>
      <c r="G1558" s="23">
        <v>1210.8</v>
      </c>
    </row>
    <row r="1559" spans="1:7" customFormat="1" x14ac:dyDescent="0.3">
      <c r="A1559" s="1" t="s">
        <v>0</v>
      </c>
      <c r="B1559" s="32">
        <v>192043</v>
      </c>
      <c r="C1559" s="1" t="s">
        <v>13427</v>
      </c>
      <c r="D1559" s="1">
        <v>70860045110</v>
      </c>
      <c r="E1559" s="1">
        <v>250</v>
      </c>
      <c r="F1559" s="1" t="s">
        <v>12072</v>
      </c>
      <c r="G1559" s="23">
        <v>531.46</v>
      </c>
    </row>
    <row r="1560" spans="1:7" customFormat="1" x14ac:dyDescent="0.3">
      <c r="A1560" s="1" t="s">
        <v>0</v>
      </c>
      <c r="B1560" s="32">
        <v>4423</v>
      </c>
      <c r="C1560" s="1" t="s">
        <v>12254</v>
      </c>
      <c r="D1560" s="1">
        <v>60687049701</v>
      </c>
      <c r="E1560" s="1">
        <v>637</v>
      </c>
      <c r="F1560" s="1" t="s">
        <v>12072</v>
      </c>
      <c r="G1560" s="23">
        <v>18.420000000000002</v>
      </c>
    </row>
    <row r="1561" spans="1:7" customFormat="1" x14ac:dyDescent="0.3">
      <c r="A1561" s="1" t="s">
        <v>0</v>
      </c>
      <c r="B1561" s="32">
        <v>10404</v>
      </c>
      <c r="C1561" s="1" t="s">
        <v>12558</v>
      </c>
      <c r="D1561" s="1">
        <v>60687050801</v>
      </c>
      <c r="E1561" s="1">
        <v>637</v>
      </c>
      <c r="F1561" s="1" t="s">
        <v>12072</v>
      </c>
      <c r="G1561" s="23">
        <v>21.26</v>
      </c>
    </row>
    <row r="1562" spans="1:7" customFormat="1" x14ac:dyDescent="0.3">
      <c r="A1562" s="1" t="s">
        <v>0</v>
      </c>
      <c r="B1562" s="32">
        <v>4424</v>
      </c>
      <c r="C1562" s="1" t="s">
        <v>12255</v>
      </c>
      <c r="D1562" s="1">
        <v>51079044320</v>
      </c>
      <c r="E1562" s="1">
        <v>637</v>
      </c>
      <c r="F1562" s="1" t="s">
        <v>12072</v>
      </c>
      <c r="G1562" s="23">
        <v>27.77</v>
      </c>
    </row>
    <row r="1563" spans="1:7" customFormat="1" x14ac:dyDescent="0.3">
      <c r="A1563" s="1" t="s">
        <v>0</v>
      </c>
      <c r="B1563" s="32">
        <v>4424</v>
      </c>
      <c r="C1563" s="1" t="s">
        <v>12255</v>
      </c>
      <c r="D1563" s="1">
        <v>60687051901</v>
      </c>
      <c r="E1563" s="1">
        <v>637</v>
      </c>
      <c r="F1563" s="1" t="s">
        <v>12072</v>
      </c>
      <c r="G1563" s="23">
        <v>21.64</v>
      </c>
    </row>
    <row r="1564" spans="1:7" customFormat="1" x14ac:dyDescent="0.3">
      <c r="A1564" s="1" t="s">
        <v>0</v>
      </c>
      <c r="B1564" s="32">
        <v>10405</v>
      </c>
      <c r="C1564" s="1" t="s">
        <v>12559</v>
      </c>
      <c r="D1564" s="1">
        <v>60687056301</v>
      </c>
      <c r="E1564" s="1">
        <v>637</v>
      </c>
      <c r="F1564" s="1" t="s">
        <v>12072</v>
      </c>
      <c r="G1564" s="23">
        <v>22.17</v>
      </c>
    </row>
    <row r="1565" spans="1:7" customFormat="1" x14ac:dyDescent="0.3">
      <c r="A1565" s="1" t="s">
        <v>0</v>
      </c>
      <c r="B1565" s="32">
        <v>10405</v>
      </c>
      <c r="C1565" s="1" t="s">
        <v>12559</v>
      </c>
      <c r="D1565" s="1">
        <v>69238183701</v>
      </c>
      <c r="E1565" s="1">
        <v>637</v>
      </c>
      <c r="F1565" s="1" t="s">
        <v>12072</v>
      </c>
      <c r="G1565" s="23">
        <v>15.6</v>
      </c>
    </row>
    <row r="1566" spans="1:7" customFormat="1" x14ac:dyDescent="0.3">
      <c r="A1566" s="1" t="s">
        <v>0</v>
      </c>
      <c r="B1566" s="32">
        <v>4425</v>
      </c>
      <c r="C1566" s="1" t="s">
        <v>12256</v>
      </c>
      <c r="D1566" s="1">
        <v>51079044520</v>
      </c>
      <c r="E1566" s="1">
        <v>637</v>
      </c>
      <c r="F1566" s="1" t="s">
        <v>12072</v>
      </c>
      <c r="G1566" s="23">
        <v>26.32</v>
      </c>
    </row>
    <row r="1567" spans="1:7" customFormat="1" x14ac:dyDescent="0.3">
      <c r="A1567" s="1" t="s">
        <v>0</v>
      </c>
      <c r="B1567" s="32">
        <v>4425</v>
      </c>
      <c r="C1567" s="1" t="s">
        <v>12256</v>
      </c>
      <c r="D1567" s="1">
        <v>60687053001</v>
      </c>
      <c r="E1567" s="1">
        <v>637</v>
      </c>
      <c r="F1567" s="1" t="s">
        <v>12072</v>
      </c>
      <c r="G1567" s="23">
        <v>22.2</v>
      </c>
    </row>
    <row r="1568" spans="1:7" customFormat="1" x14ac:dyDescent="0.3">
      <c r="A1568" s="1" t="s">
        <v>0</v>
      </c>
      <c r="B1568" s="32">
        <v>10406</v>
      </c>
      <c r="C1568" s="1" t="s">
        <v>12560</v>
      </c>
      <c r="D1568" s="1">
        <v>60687054101</v>
      </c>
      <c r="E1568" s="1">
        <v>637</v>
      </c>
      <c r="F1568" s="1" t="s">
        <v>12072</v>
      </c>
      <c r="G1568" s="23">
        <v>26.29</v>
      </c>
    </row>
    <row r="1569" spans="1:7" customFormat="1" x14ac:dyDescent="0.3">
      <c r="A1569" s="1" t="s">
        <v>0</v>
      </c>
      <c r="B1569" s="32">
        <v>4426</v>
      </c>
      <c r="C1569" s="1" t="s">
        <v>12257</v>
      </c>
      <c r="D1569" s="1">
        <v>74714890</v>
      </c>
      <c r="E1569" s="1">
        <v>637</v>
      </c>
      <c r="F1569" s="1" t="s">
        <v>12072</v>
      </c>
      <c r="G1569" s="23">
        <v>61.68</v>
      </c>
    </row>
    <row r="1570" spans="1:7" customFormat="1" x14ac:dyDescent="0.3">
      <c r="A1570" s="1" t="s">
        <v>0</v>
      </c>
      <c r="B1570" s="32">
        <v>100018</v>
      </c>
      <c r="C1570" s="1" t="s">
        <v>13246</v>
      </c>
      <c r="D1570" s="1">
        <v>409427902</v>
      </c>
      <c r="E1570" s="1">
        <v>250</v>
      </c>
      <c r="F1570" s="1" t="s">
        <v>12072</v>
      </c>
      <c r="G1570" s="23">
        <v>177.84</v>
      </c>
    </row>
    <row r="1571" spans="1:7" customFormat="1" x14ac:dyDescent="0.3">
      <c r="A1571" s="1" t="s">
        <v>0</v>
      </c>
      <c r="B1571" s="32">
        <v>100018</v>
      </c>
      <c r="C1571" s="1" t="s">
        <v>13246</v>
      </c>
      <c r="D1571" s="1">
        <v>63323049207</v>
      </c>
      <c r="E1571" s="1">
        <v>250</v>
      </c>
      <c r="F1571" s="1" t="s">
        <v>12072</v>
      </c>
      <c r="G1571" s="23">
        <v>123.68</v>
      </c>
    </row>
    <row r="1572" spans="1:7" customFormat="1" x14ac:dyDescent="0.3">
      <c r="A1572" s="1" t="s">
        <v>0</v>
      </c>
      <c r="B1572" s="32">
        <v>100018</v>
      </c>
      <c r="C1572" s="1" t="s">
        <v>13246</v>
      </c>
      <c r="D1572" s="1">
        <v>55150016330</v>
      </c>
      <c r="E1572" s="1">
        <v>250</v>
      </c>
      <c r="F1572" s="1" t="s">
        <v>12072</v>
      </c>
      <c r="G1572" s="23">
        <v>119.59</v>
      </c>
    </row>
    <row r="1573" spans="1:7" customFormat="1" x14ac:dyDescent="0.3">
      <c r="A1573" s="1" t="s">
        <v>0</v>
      </c>
      <c r="B1573" s="32">
        <v>100018</v>
      </c>
      <c r="C1573" s="1" t="s">
        <v>13246</v>
      </c>
      <c r="D1573" s="1">
        <v>63323049226</v>
      </c>
      <c r="E1573" s="1">
        <v>250</v>
      </c>
      <c r="F1573" s="1" t="s">
        <v>12072</v>
      </c>
      <c r="G1573" s="23">
        <v>118.67</v>
      </c>
    </row>
    <row r="1574" spans="1:7" customFormat="1" x14ac:dyDescent="0.3">
      <c r="A1574" s="1" t="s">
        <v>0</v>
      </c>
      <c r="B1574" s="32">
        <v>100018</v>
      </c>
      <c r="C1574" s="1" t="s">
        <v>13246</v>
      </c>
      <c r="D1574" s="1">
        <v>63323049257</v>
      </c>
      <c r="E1574" s="1">
        <v>250</v>
      </c>
      <c r="F1574" s="1" t="s">
        <v>12072</v>
      </c>
      <c r="G1574" s="23">
        <v>98.74</v>
      </c>
    </row>
    <row r="1575" spans="1:7" customFormat="1" x14ac:dyDescent="0.3">
      <c r="A1575" s="1" t="s">
        <v>0</v>
      </c>
      <c r="B1575" s="32">
        <v>100018</v>
      </c>
      <c r="C1575" s="1" t="s">
        <v>13246</v>
      </c>
      <c r="D1575" s="1">
        <v>63323049236</v>
      </c>
      <c r="E1575" s="1">
        <v>250</v>
      </c>
      <c r="F1575" s="1" t="s">
        <v>12072</v>
      </c>
      <c r="G1575" s="23">
        <v>98.1</v>
      </c>
    </row>
    <row r="1576" spans="1:7" customFormat="1" x14ac:dyDescent="0.3">
      <c r="A1576" s="1" t="s">
        <v>0</v>
      </c>
      <c r="B1576" s="32">
        <v>100018</v>
      </c>
      <c r="C1576" s="1" t="s">
        <v>13246</v>
      </c>
      <c r="D1576" s="1">
        <v>63323049243</v>
      </c>
      <c r="E1576" s="1">
        <v>250</v>
      </c>
      <c r="F1576" s="1" t="s">
        <v>12072</v>
      </c>
      <c r="G1576" s="23">
        <v>96.96</v>
      </c>
    </row>
    <row r="1577" spans="1:7" customFormat="1" x14ac:dyDescent="0.3">
      <c r="A1577" s="1" t="s">
        <v>0</v>
      </c>
      <c r="B1577" s="32">
        <v>100018</v>
      </c>
      <c r="C1577" s="1" t="s">
        <v>13246</v>
      </c>
      <c r="D1577" s="1">
        <v>55150016205</v>
      </c>
      <c r="E1577" s="1">
        <v>250</v>
      </c>
      <c r="F1577" s="1" t="s">
        <v>12072</v>
      </c>
      <c r="G1577" s="23">
        <v>93.84</v>
      </c>
    </row>
    <row r="1578" spans="1:7" customFormat="1" x14ac:dyDescent="0.3">
      <c r="A1578" s="1" t="s">
        <v>0</v>
      </c>
      <c r="B1578" s="32">
        <v>100018</v>
      </c>
      <c r="C1578" s="1" t="s">
        <v>13246</v>
      </c>
      <c r="D1578" s="1">
        <v>63323049227</v>
      </c>
      <c r="E1578" s="1">
        <v>250</v>
      </c>
      <c r="F1578" s="1" t="s">
        <v>12072</v>
      </c>
      <c r="G1578" s="23">
        <v>58.73</v>
      </c>
    </row>
    <row r="1579" spans="1:7" customFormat="1" x14ac:dyDescent="0.3">
      <c r="A1579" s="1" t="s">
        <v>0</v>
      </c>
      <c r="B1579" s="32">
        <v>100018</v>
      </c>
      <c r="C1579" s="1" t="s">
        <v>13246</v>
      </c>
      <c r="D1579" s="1">
        <v>63323049216</v>
      </c>
      <c r="E1579" s="1">
        <v>250</v>
      </c>
      <c r="F1579" s="1" t="s">
        <v>12072</v>
      </c>
      <c r="G1579" s="23">
        <v>54.89</v>
      </c>
    </row>
    <row r="1580" spans="1:7" customFormat="1" x14ac:dyDescent="0.3">
      <c r="A1580" s="1" t="s">
        <v>0</v>
      </c>
      <c r="B1580" s="32">
        <v>100018</v>
      </c>
      <c r="C1580" s="1" t="s">
        <v>13246</v>
      </c>
      <c r="D1580" s="1">
        <v>63323049204</v>
      </c>
      <c r="E1580" s="1">
        <v>250</v>
      </c>
      <c r="F1580" s="1" t="s">
        <v>12072</v>
      </c>
      <c r="G1580" s="23">
        <v>50.09</v>
      </c>
    </row>
    <row r="1581" spans="1:7" customFormat="1" x14ac:dyDescent="0.3">
      <c r="A1581" s="1" t="s">
        <v>0</v>
      </c>
      <c r="B1581" s="32">
        <v>100018</v>
      </c>
      <c r="C1581" s="1" t="s">
        <v>13246</v>
      </c>
      <c r="D1581" s="1">
        <v>409471332</v>
      </c>
      <c r="E1581" s="1">
        <v>250</v>
      </c>
      <c r="F1581" s="1" t="s">
        <v>12072</v>
      </c>
      <c r="G1581" s="23">
        <v>48.96</v>
      </c>
    </row>
    <row r="1582" spans="1:7" customFormat="1" x14ac:dyDescent="0.3">
      <c r="A1582" s="1" t="s">
        <v>0</v>
      </c>
      <c r="B1582" s="32">
        <v>100023</v>
      </c>
      <c r="C1582" s="1" t="s">
        <v>13250</v>
      </c>
      <c r="D1582" s="1">
        <v>76329339001</v>
      </c>
      <c r="E1582" s="1">
        <v>636</v>
      </c>
      <c r="F1582" s="1" t="s">
        <v>7334</v>
      </c>
      <c r="G1582" s="23">
        <v>29.9</v>
      </c>
    </row>
    <row r="1583" spans="1:7" customFormat="1" x14ac:dyDescent="0.3">
      <c r="A1583" s="1" t="s">
        <v>0</v>
      </c>
      <c r="B1583" s="32">
        <v>100023</v>
      </c>
      <c r="C1583" s="1" t="s">
        <v>13250</v>
      </c>
      <c r="D1583" s="1">
        <v>409490334</v>
      </c>
      <c r="E1583" s="1">
        <v>636</v>
      </c>
      <c r="F1583" s="1" t="s">
        <v>7334</v>
      </c>
      <c r="G1583" s="23">
        <v>17.690000000000001</v>
      </c>
    </row>
    <row r="1584" spans="1:7" customFormat="1" x14ac:dyDescent="0.3">
      <c r="A1584" s="1" t="s">
        <v>0</v>
      </c>
      <c r="B1584" s="32">
        <v>100019</v>
      </c>
      <c r="C1584" s="1" t="s">
        <v>13247</v>
      </c>
      <c r="D1584" s="1">
        <v>143959425</v>
      </c>
      <c r="E1584" s="1">
        <v>250</v>
      </c>
      <c r="F1584" s="1" t="s">
        <v>12072</v>
      </c>
      <c r="G1584" s="23">
        <v>138.13999999999999</v>
      </c>
    </row>
    <row r="1585" spans="1:7" customFormat="1" x14ac:dyDescent="0.3">
      <c r="A1585" s="1" t="s">
        <v>0</v>
      </c>
      <c r="B1585" s="32">
        <v>100019</v>
      </c>
      <c r="C1585" s="1" t="s">
        <v>13247</v>
      </c>
      <c r="D1585" s="1">
        <v>63323049527</v>
      </c>
      <c r="E1585" s="1">
        <v>250</v>
      </c>
      <c r="F1585" s="1" t="s">
        <v>12072</v>
      </c>
      <c r="G1585" s="23">
        <v>104.5</v>
      </c>
    </row>
    <row r="1586" spans="1:7" customFormat="1" x14ac:dyDescent="0.3">
      <c r="A1586" s="1" t="s">
        <v>0</v>
      </c>
      <c r="B1586" s="32">
        <v>100019</v>
      </c>
      <c r="C1586" s="1" t="s">
        <v>13247</v>
      </c>
      <c r="D1586" s="1">
        <v>63323049526</v>
      </c>
      <c r="E1586" s="1">
        <v>250</v>
      </c>
      <c r="F1586" s="1" t="s">
        <v>12072</v>
      </c>
      <c r="G1586" s="23">
        <v>81.22</v>
      </c>
    </row>
    <row r="1587" spans="1:7" customFormat="1" x14ac:dyDescent="0.3">
      <c r="A1587" s="1" t="s">
        <v>0</v>
      </c>
      <c r="B1587" s="32">
        <v>100022</v>
      </c>
      <c r="C1587" s="1" t="s">
        <v>13249</v>
      </c>
      <c r="D1587" s="1">
        <v>63323020805</v>
      </c>
      <c r="E1587" s="1">
        <v>250</v>
      </c>
      <c r="F1587" s="1" t="s">
        <v>12072</v>
      </c>
      <c r="G1587" s="23">
        <v>99.6</v>
      </c>
    </row>
    <row r="1588" spans="1:7" customFormat="1" x14ac:dyDescent="0.3">
      <c r="A1588" s="1" t="s">
        <v>0</v>
      </c>
      <c r="B1588" s="32">
        <v>4455</v>
      </c>
      <c r="C1588" s="1" t="s">
        <v>12261</v>
      </c>
      <c r="D1588" s="1">
        <v>409428311</v>
      </c>
      <c r="E1588" s="1">
        <v>250</v>
      </c>
      <c r="F1588" s="1" t="s">
        <v>12072</v>
      </c>
      <c r="G1588" s="23">
        <v>221.58</v>
      </c>
    </row>
    <row r="1589" spans="1:7" customFormat="1" x14ac:dyDescent="0.3">
      <c r="A1589" s="1" t="s">
        <v>0</v>
      </c>
      <c r="B1589" s="32">
        <v>100021</v>
      </c>
      <c r="C1589" s="1" t="s">
        <v>13248</v>
      </c>
      <c r="D1589" s="1">
        <v>63323049157</v>
      </c>
      <c r="E1589" s="1">
        <v>250</v>
      </c>
      <c r="F1589" s="1" t="s">
        <v>12072</v>
      </c>
      <c r="G1589" s="23">
        <v>241.08</v>
      </c>
    </row>
    <row r="1590" spans="1:7" customFormat="1" x14ac:dyDescent="0.3">
      <c r="A1590" s="1" t="s">
        <v>0</v>
      </c>
      <c r="B1590" s="32">
        <v>84852</v>
      </c>
      <c r="C1590" s="1" t="s">
        <v>13106</v>
      </c>
      <c r="D1590" s="1">
        <v>24357070105</v>
      </c>
      <c r="E1590" s="1">
        <v>637</v>
      </c>
      <c r="F1590" s="1" t="s">
        <v>12072</v>
      </c>
      <c r="G1590" s="23">
        <v>2.76</v>
      </c>
    </row>
    <row r="1591" spans="1:7" customFormat="1" x14ac:dyDescent="0.3">
      <c r="A1591" s="1" t="s">
        <v>0</v>
      </c>
      <c r="B1591" s="32">
        <v>194777</v>
      </c>
      <c r="C1591" s="1" t="s">
        <v>13446</v>
      </c>
      <c r="D1591" s="1">
        <v>168020437</v>
      </c>
      <c r="E1591" s="1">
        <v>637</v>
      </c>
      <c r="F1591" s="1" t="s">
        <v>12072</v>
      </c>
      <c r="G1591" s="23">
        <v>398.22</v>
      </c>
    </row>
    <row r="1592" spans="1:7" customFormat="1" x14ac:dyDescent="0.3">
      <c r="A1592" s="1" t="s">
        <v>0</v>
      </c>
      <c r="B1592" s="32">
        <v>194777</v>
      </c>
      <c r="C1592" s="1" t="s">
        <v>13446</v>
      </c>
      <c r="D1592" s="1">
        <v>64380078932</v>
      </c>
      <c r="E1592" s="1">
        <v>637</v>
      </c>
      <c r="F1592" s="1" t="s">
        <v>12072</v>
      </c>
      <c r="G1592" s="23">
        <v>346.44</v>
      </c>
    </row>
    <row r="1593" spans="1:7" customFormat="1" x14ac:dyDescent="0.3">
      <c r="A1593" s="1" t="s">
        <v>0</v>
      </c>
      <c r="B1593" s="32">
        <v>194777</v>
      </c>
      <c r="C1593" s="1" t="s">
        <v>13446</v>
      </c>
      <c r="D1593" s="1">
        <v>67877047379</v>
      </c>
      <c r="E1593" s="1">
        <v>637</v>
      </c>
      <c r="F1593" s="1" t="s">
        <v>12072</v>
      </c>
      <c r="G1593" s="23">
        <v>167.76</v>
      </c>
    </row>
    <row r="1594" spans="1:7" customFormat="1" x14ac:dyDescent="0.3">
      <c r="A1594" s="1" t="s">
        <v>0</v>
      </c>
      <c r="B1594" s="32">
        <v>28203</v>
      </c>
      <c r="C1594" s="1" t="s">
        <v>12935</v>
      </c>
      <c r="D1594" s="1">
        <v>378905593</v>
      </c>
      <c r="E1594" s="1">
        <v>637</v>
      </c>
      <c r="F1594" s="1" t="s">
        <v>12072</v>
      </c>
      <c r="G1594" s="23">
        <v>64.81</v>
      </c>
    </row>
    <row r="1595" spans="1:7" customFormat="1" x14ac:dyDescent="0.3">
      <c r="A1595" s="1" t="s">
        <v>0</v>
      </c>
      <c r="B1595" s="32">
        <v>28203</v>
      </c>
      <c r="C1595" s="1" t="s">
        <v>12935</v>
      </c>
      <c r="D1595" s="1">
        <v>591352530</v>
      </c>
      <c r="E1595" s="1">
        <v>637</v>
      </c>
      <c r="F1595" s="1" t="s">
        <v>12072</v>
      </c>
      <c r="G1595" s="23">
        <v>40.729999999999997</v>
      </c>
    </row>
    <row r="1596" spans="1:7" customFormat="1" x14ac:dyDescent="0.3">
      <c r="A1596" s="1" t="s">
        <v>0</v>
      </c>
      <c r="B1596" s="32">
        <v>4448</v>
      </c>
      <c r="C1596" s="1" t="s">
        <v>12258</v>
      </c>
      <c r="D1596" s="1">
        <v>17478071131</v>
      </c>
      <c r="E1596" s="1">
        <v>250</v>
      </c>
      <c r="F1596" s="1" t="s">
        <v>12072</v>
      </c>
      <c r="G1596" s="23">
        <v>422.57</v>
      </c>
    </row>
    <row r="1597" spans="1:7" customFormat="1" x14ac:dyDescent="0.3">
      <c r="A1597" s="1" t="s">
        <v>0</v>
      </c>
      <c r="B1597" s="32">
        <v>175633</v>
      </c>
      <c r="C1597" s="1" t="s">
        <v>13327</v>
      </c>
      <c r="D1597" s="1">
        <v>76329301505</v>
      </c>
      <c r="E1597" s="1">
        <v>250</v>
      </c>
      <c r="F1597" s="1" t="s">
        <v>12072</v>
      </c>
      <c r="G1597" s="23">
        <v>559.79999999999995</v>
      </c>
    </row>
    <row r="1598" spans="1:7" customFormat="1" x14ac:dyDescent="0.3">
      <c r="A1598" s="1" t="s">
        <v>0</v>
      </c>
      <c r="B1598" s="32">
        <v>175633</v>
      </c>
      <c r="C1598" s="1" t="s">
        <v>13327</v>
      </c>
      <c r="D1598" s="1">
        <v>76329301205</v>
      </c>
      <c r="E1598" s="1">
        <v>250</v>
      </c>
      <c r="F1598" s="1" t="s">
        <v>12072</v>
      </c>
      <c r="G1598" s="23">
        <v>337.57</v>
      </c>
    </row>
    <row r="1599" spans="1:7" customFormat="1" x14ac:dyDescent="0.3">
      <c r="A1599" s="1" t="s">
        <v>0</v>
      </c>
      <c r="B1599" s="32">
        <v>27898</v>
      </c>
      <c r="C1599" s="1" t="s">
        <v>12926</v>
      </c>
      <c r="D1599" s="1">
        <v>121090315</v>
      </c>
      <c r="E1599" s="1">
        <v>637</v>
      </c>
      <c r="F1599" s="1" t="s">
        <v>12072</v>
      </c>
      <c r="G1599" s="23">
        <v>118.18</v>
      </c>
    </row>
    <row r="1600" spans="1:7" customFormat="1" x14ac:dyDescent="0.3">
      <c r="A1600" s="1" t="s">
        <v>0</v>
      </c>
      <c r="B1600" s="32">
        <v>27898</v>
      </c>
      <c r="C1600" s="1" t="s">
        <v>12926</v>
      </c>
      <c r="D1600" s="1">
        <v>121090340</v>
      </c>
      <c r="E1600" s="1">
        <v>637</v>
      </c>
      <c r="F1600" s="1" t="s">
        <v>12072</v>
      </c>
      <c r="G1600" s="23">
        <v>108</v>
      </c>
    </row>
    <row r="1601" spans="1:7" customFormat="1" x14ac:dyDescent="0.3">
      <c r="A1601" s="1" t="s">
        <v>0</v>
      </c>
      <c r="B1601" s="32">
        <v>27898</v>
      </c>
      <c r="C1601" s="1" t="s">
        <v>12926</v>
      </c>
      <c r="D1601" s="1">
        <v>50383077517</v>
      </c>
      <c r="E1601" s="1">
        <v>637</v>
      </c>
      <c r="F1601" s="1" t="s">
        <v>12072</v>
      </c>
      <c r="G1601" s="23">
        <v>48</v>
      </c>
    </row>
    <row r="1602" spans="1:7" customFormat="1" x14ac:dyDescent="0.3">
      <c r="A1602" s="1" t="s">
        <v>0</v>
      </c>
      <c r="B1602" s="32">
        <v>27898</v>
      </c>
      <c r="C1602" s="1" t="s">
        <v>12926</v>
      </c>
      <c r="D1602" s="1">
        <v>50383077515</v>
      </c>
      <c r="E1602" s="1">
        <v>637</v>
      </c>
      <c r="F1602" s="1" t="s">
        <v>12072</v>
      </c>
      <c r="G1602" s="23">
        <v>46.87</v>
      </c>
    </row>
    <row r="1603" spans="1:7" customFormat="1" x14ac:dyDescent="0.3">
      <c r="A1603" s="1" t="s">
        <v>0</v>
      </c>
      <c r="B1603" s="32">
        <v>27898</v>
      </c>
      <c r="C1603" s="1" t="s">
        <v>12926</v>
      </c>
      <c r="D1603" s="1">
        <v>54350049</v>
      </c>
      <c r="E1603" s="1">
        <v>637</v>
      </c>
      <c r="F1603" s="1" t="s">
        <v>12072</v>
      </c>
      <c r="G1603" s="23">
        <v>23.78</v>
      </c>
    </row>
    <row r="1604" spans="1:7" customFormat="1" x14ac:dyDescent="0.3">
      <c r="A1604" s="1" t="s">
        <v>0</v>
      </c>
      <c r="B1604" s="32">
        <v>100321</v>
      </c>
      <c r="C1604" s="1" t="s">
        <v>13255</v>
      </c>
      <c r="D1604" s="1">
        <v>76329630005</v>
      </c>
      <c r="E1604" s="1">
        <v>250</v>
      </c>
      <c r="F1604" s="1" t="s">
        <v>12072</v>
      </c>
      <c r="G1604" s="23">
        <v>334.94</v>
      </c>
    </row>
    <row r="1605" spans="1:7" customFormat="1" x14ac:dyDescent="0.3">
      <c r="A1605" s="1" t="s">
        <v>0</v>
      </c>
      <c r="B1605" s="32">
        <v>176130</v>
      </c>
      <c r="C1605" s="1" t="s">
        <v>13334</v>
      </c>
      <c r="D1605" s="1">
        <v>51552010609</v>
      </c>
      <c r="E1605" s="1">
        <v>250</v>
      </c>
      <c r="F1605" s="1" t="s">
        <v>12072</v>
      </c>
      <c r="G1605" s="23">
        <v>11.58</v>
      </c>
    </row>
    <row r="1606" spans="1:7" customFormat="1" x14ac:dyDescent="0.3">
      <c r="A1606" s="1" t="s">
        <v>0</v>
      </c>
      <c r="B1606" s="32">
        <v>10418</v>
      </c>
      <c r="C1606" s="1" t="s">
        <v>12561</v>
      </c>
      <c r="D1606" s="1">
        <v>409427602</v>
      </c>
      <c r="E1606" s="1">
        <v>250</v>
      </c>
      <c r="F1606" s="1" t="s">
        <v>12072</v>
      </c>
      <c r="G1606" s="23">
        <v>177.84</v>
      </c>
    </row>
    <row r="1607" spans="1:7" customFormat="1" x14ac:dyDescent="0.3">
      <c r="A1607" s="1" t="s">
        <v>0</v>
      </c>
      <c r="B1607" s="32">
        <v>10418</v>
      </c>
      <c r="C1607" s="1" t="s">
        <v>12561</v>
      </c>
      <c r="D1607" s="1">
        <v>55150025110</v>
      </c>
      <c r="E1607" s="1">
        <v>250</v>
      </c>
      <c r="F1607" s="1" t="s">
        <v>12072</v>
      </c>
      <c r="G1607" s="23">
        <v>67.12</v>
      </c>
    </row>
    <row r="1608" spans="1:7" customFormat="1" x14ac:dyDescent="0.3">
      <c r="A1608" s="1" t="s">
        <v>0</v>
      </c>
      <c r="B1608" s="32">
        <v>10418</v>
      </c>
      <c r="C1608" s="1" t="s">
        <v>12561</v>
      </c>
      <c r="D1608" s="1">
        <v>63323048527</v>
      </c>
      <c r="E1608" s="1">
        <v>250</v>
      </c>
      <c r="F1608" s="1" t="s">
        <v>12072</v>
      </c>
      <c r="G1608" s="23">
        <v>52.24</v>
      </c>
    </row>
    <row r="1609" spans="1:7" customFormat="1" x14ac:dyDescent="0.3">
      <c r="A1609" s="1" t="s">
        <v>0</v>
      </c>
      <c r="B1609" s="32">
        <v>10418</v>
      </c>
      <c r="C1609" s="1" t="s">
        <v>12561</v>
      </c>
      <c r="D1609" s="1">
        <v>63323048501</v>
      </c>
      <c r="E1609" s="1">
        <v>250</v>
      </c>
      <c r="F1609" s="1" t="s">
        <v>12072</v>
      </c>
      <c r="G1609" s="23">
        <v>33.119999999999997</v>
      </c>
    </row>
    <row r="1610" spans="1:7" customFormat="1" x14ac:dyDescent="0.3">
      <c r="A1610" s="1" t="s">
        <v>0</v>
      </c>
      <c r="B1610" s="32">
        <v>10418</v>
      </c>
      <c r="C1610" s="1" t="s">
        <v>12561</v>
      </c>
      <c r="D1610" s="1">
        <v>63323020110</v>
      </c>
      <c r="E1610" s="1">
        <v>250</v>
      </c>
      <c r="F1610" s="1" t="s">
        <v>12072</v>
      </c>
      <c r="G1610" s="23">
        <v>30.78</v>
      </c>
    </row>
    <row r="1611" spans="1:7" customFormat="1" x14ac:dyDescent="0.3">
      <c r="A1611" s="1" t="s">
        <v>0</v>
      </c>
      <c r="B1611" s="32">
        <v>10418</v>
      </c>
      <c r="C1611" s="1" t="s">
        <v>12561</v>
      </c>
      <c r="D1611" s="1">
        <v>63323048526</v>
      </c>
      <c r="E1611" s="1">
        <v>250</v>
      </c>
      <c r="F1611" s="1" t="s">
        <v>12072</v>
      </c>
      <c r="G1611" s="23">
        <v>27.36</v>
      </c>
    </row>
    <row r="1612" spans="1:7" customFormat="1" x14ac:dyDescent="0.3">
      <c r="A1612" s="1" t="s">
        <v>0</v>
      </c>
      <c r="B1612" s="32">
        <v>10418</v>
      </c>
      <c r="C1612" s="1" t="s">
        <v>12561</v>
      </c>
      <c r="D1612" s="1">
        <v>409427601</v>
      </c>
      <c r="E1612" s="1">
        <v>250</v>
      </c>
      <c r="F1612" s="1" t="s">
        <v>12072</v>
      </c>
      <c r="G1612" s="23">
        <v>24.5</v>
      </c>
    </row>
    <row r="1613" spans="1:7" customFormat="1" x14ac:dyDescent="0.3">
      <c r="A1613" s="1" t="s">
        <v>0</v>
      </c>
      <c r="B1613" s="32">
        <v>4454</v>
      </c>
      <c r="C1613" s="1" t="s">
        <v>12260</v>
      </c>
      <c r="D1613" s="1">
        <v>409427701</v>
      </c>
      <c r="E1613" s="1">
        <v>250</v>
      </c>
      <c r="F1613" s="1" t="s">
        <v>12072</v>
      </c>
      <c r="G1613" s="23">
        <v>37.32</v>
      </c>
    </row>
    <row r="1614" spans="1:7" customFormat="1" x14ac:dyDescent="0.3">
      <c r="A1614" s="1" t="s">
        <v>0</v>
      </c>
      <c r="B1614" s="32">
        <v>4450</v>
      </c>
      <c r="C1614" s="1" t="s">
        <v>12259</v>
      </c>
      <c r="D1614" s="1">
        <v>527600480</v>
      </c>
      <c r="E1614" s="1">
        <v>250</v>
      </c>
      <c r="F1614" s="1" t="s">
        <v>12072</v>
      </c>
      <c r="G1614" s="23">
        <v>293.52</v>
      </c>
    </row>
    <row r="1615" spans="1:7" customFormat="1" x14ac:dyDescent="0.3">
      <c r="A1615" s="1" t="s">
        <v>0</v>
      </c>
      <c r="B1615" s="32">
        <v>100025</v>
      </c>
      <c r="C1615" s="1" t="s">
        <v>13251</v>
      </c>
      <c r="D1615" s="1">
        <v>338040903</v>
      </c>
      <c r="E1615" s="1">
        <v>636</v>
      </c>
      <c r="F1615" s="1" t="s">
        <v>7334</v>
      </c>
      <c r="G1615" s="23">
        <v>1.19</v>
      </c>
    </row>
    <row r="1616" spans="1:7" customFormat="1" x14ac:dyDescent="0.3">
      <c r="A1616" s="1" t="s">
        <v>0</v>
      </c>
      <c r="B1616" s="32">
        <v>10428</v>
      </c>
      <c r="C1616" s="1" t="s">
        <v>12563</v>
      </c>
      <c r="D1616" s="1">
        <v>63323048737</v>
      </c>
      <c r="E1616" s="1">
        <v>250</v>
      </c>
      <c r="F1616" s="1" t="s">
        <v>12072</v>
      </c>
      <c r="G1616" s="23">
        <v>207.7</v>
      </c>
    </row>
    <row r="1617" spans="1:7" customFormat="1" x14ac:dyDescent="0.3">
      <c r="A1617" s="1" t="s">
        <v>0</v>
      </c>
      <c r="B1617" s="32">
        <v>10428</v>
      </c>
      <c r="C1617" s="1" t="s">
        <v>12563</v>
      </c>
      <c r="D1617" s="1">
        <v>63323048717</v>
      </c>
      <c r="E1617" s="1">
        <v>250</v>
      </c>
      <c r="F1617" s="1" t="s">
        <v>12072</v>
      </c>
      <c r="G1617" s="23">
        <v>186.71</v>
      </c>
    </row>
    <row r="1618" spans="1:7" customFormat="1" x14ac:dyDescent="0.3">
      <c r="A1618" s="1" t="s">
        <v>0</v>
      </c>
      <c r="B1618" s="32">
        <v>15984</v>
      </c>
      <c r="C1618" s="1" t="s">
        <v>12732</v>
      </c>
      <c r="D1618" s="1">
        <v>63323048927</v>
      </c>
      <c r="E1618" s="1">
        <v>250</v>
      </c>
      <c r="F1618" s="1" t="s">
        <v>12072</v>
      </c>
      <c r="G1618" s="23">
        <v>352.8</v>
      </c>
    </row>
    <row r="1619" spans="1:7" customFormat="1" x14ac:dyDescent="0.3">
      <c r="A1619" s="1" t="s">
        <v>0</v>
      </c>
      <c r="B1619" s="32">
        <v>15984</v>
      </c>
      <c r="C1619" s="1" t="s">
        <v>12732</v>
      </c>
      <c r="D1619" s="1">
        <v>63323048917</v>
      </c>
      <c r="E1619" s="1">
        <v>250</v>
      </c>
      <c r="F1619" s="1" t="s">
        <v>12072</v>
      </c>
      <c r="G1619" s="23">
        <v>195.81</v>
      </c>
    </row>
    <row r="1620" spans="1:7" customFormat="1" x14ac:dyDescent="0.3">
      <c r="A1620" s="1" t="s">
        <v>0</v>
      </c>
      <c r="B1620" s="32">
        <v>10427</v>
      </c>
      <c r="C1620" s="1" t="s">
        <v>12562</v>
      </c>
      <c r="D1620" s="1">
        <v>63323048227</v>
      </c>
      <c r="E1620" s="1">
        <v>250</v>
      </c>
      <c r="F1620" s="1" t="s">
        <v>12072</v>
      </c>
      <c r="G1620" s="23">
        <v>116.64</v>
      </c>
    </row>
    <row r="1621" spans="1:7" customFormat="1" x14ac:dyDescent="0.3">
      <c r="A1621" s="1" t="s">
        <v>0</v>
      </c>
      <c r="B1621" s="32">
        <v>10427</v>
      </c>
      <c r="C1621" s="1" t="s">
        <v>12562</v>
      </c>
      <c r="D1621" s="1">
        <v>63323048217</v>
      </c>
      <c r="E1621" s="1">
        <v>250</v>
      </c>
      <c r="F1621" s="1" t="s">
        <v>12072</v>
      </c>
      <c r="G1621" s="23">
        <v>95.64</v>
      </c>
    </row>
    <row r="1622" spans="1:7" customFormat="1" x14ac:dyDescent="0.3">
      <c r="A1622" s="1" t="s">
        <v>0</v>
      </c>
      <c r="B1622" s="32">
        <v>10427</v>
      </c>
      <c r="C1622" s="1" t="s">
        <v>12562</v>
      </c>
      <c r="D1622" s="1">
        <v>63323048205</v>
      </c>
      <c r="E1622" s="1">
        <v>250</v>
      </c>
      <c r="F1622" s="1" t="s">
        <v>12072</v>
      </c>
      <c r="G1622" s="23">
        <v>45.12</v>
      </c>
    </row>
    <row r="1623" spans="1:7" customFormat="1" x14ac:dyDescent="0.3">
      <c r="A1623" s="1" t="s">
        <v>0</v>
      </c>
      <c r="B1623" s="32">
        <v>10427</v>
      </c>
      <c r="C1623" s="1" t="s">
        <v>12562</v>
      </c>
      <c r="D1623" s="1">
        <v>409317803</v>
      </c>
      <c r="E1623" s="1">
        <v>250</v>
      </c>
      <c r="F1623" s="1" t="s">
        <v>12072</v>
      </c>
      <c r="G1623" s="23">
        <v>40.51</v>
      </c>
    </row>
    <row r="1624" spans="1:7" customFormat="1" x14ac:dyDescent="0.3">
      <c r="A1624" s="1" t="s">
        <v>0</v>
      </c>
      <c r="B1624" s="32">
        <v>10427</v>
      </c>
      <c r="C1624" s="1" t="s">
        <v>12562</v>
      </c>
      <c r="D1624" s="1">
        <v>409317818</v>
      </c>
      <c r="E1624" s="1">
        <v>250</v>
      </c>
      <c r="F1624" s="1" t="s">
        <v>12072</v>
      </c>
      <c r="G1624" s="23">
        <v>4.68</v>
      </c>
    </row>
    <row r="1625" spans="1:7" customFormat="1" x14ac:dyDescent="0.3">
      <c r="A1625" s="1" t="s">
        <v>0</v>
      </c>
      <c r="B1625" s="32">
        <v>10430</v>
      </c>
      <c r="C1625" s="1" t="s">
        <v>12564</v>
      </c>
      <c r="D1625" s="1">
        <v>63323048327</v>
      </c>
      <c r="E1625" s="1">
        <v>250</v>
      </c>
      <c r="F1625" s="1" t="s">
        <v>12072</v>
      </c>
      <c r="G1625" s="23">
        <v>80.61</v>
      </c>
    </row>
    <row r="1626" spans="1:7" customFormat="1" x14ac:dyDescent="0.3">
      <c r="A1626" s="1" t="s">
        <v>0</v>
      </c>
      <c r="B1626" s="32">
        <v>212766</v>
      </c>
      <c r="C1626" s="1" t="s">
        <v>13534</v>
      </c>
      <c r="D1626" s="1">
        <v>99991001699</v>
      </c>
      <c r="E1626" s="1">
        <v>250</v>
      </c>
      <c r="F1626" s="1" t="s">
        <v>12072</v>
      </c>
      <c r="G1626" s="23">
        <v>152.77000000000001</v>
      </c>
    </row>
    <row r="1627" spans="1:7" customFormat="1" x14ac:dyDescent="0.3">
      <c r="A1627" s="1" t="s">
        <v>0</v>
      </c>
      <c r="B1627" s="32">
        <v>189843</v>
      </c>
      <c r="C1627" s="1" t="s">
        <v>13413</v>
      </c>
      <c r="D1627" s="1">
        <v>597014061</v>
      </c>
      <c r="E1627" s="1">
        <v>637</v>
      </c>
      <c r="F1627" s="1" t="s">
        <v>12072</v>
      </c>
      <c r="G1627" s="23">
        <v>147.66999999999999</v>
      </c>
    </row>
    <row r="1628" spans="1:7" customFormat="1" x14ac:dyDescent="0.3">
      <c r="A1628" s="1" t="s">
        <v>0</v>
      </c>
      <c r="B1628" s="32">
        <v>189843</v>
      </c>
      <c r="C1628" s="1" t="s">
        <v>13413</v>
      </c>
      <c r="D1628" s="1">
        <v>597014090</v>
      </c>
      <c r="E1628" s="1">
        <v>637</v>
      </c>
      <c r="F1628" s="1" t="s">
        <v>12072</v>
      </c>
      <c r="G1628" s="23">
        <v>140.08000000000001</v>
      </c>
    </row>
    <row r="1629" spans="1:7" customFormat="1" x14ac:dyDescent="0.3">
      <c r="A1629" s="1" t="s">
        <v>0</v>
      </c>
      <c r="B1629" s="32">
        <v>28224</v>
      </c>
      <c r="C1629" s="1" t="s">
        <v>12936</v>
      </c>
      <c r="D1629" s="1">
        <v>60687030921</v>
      </c>
      <c r="E1629" s="1">
        <v>637</v>
      </c>
      <c r="F1629" s="1" t="s">
        <v>12072</v>
      </c>
      <c r="G1629" s="23">
        <v>96.86</v>
      </c>
    </row>
    <row r="1630" spans="1:7" customFormat="1" x14ac:dyDescent="0.3">
      <c r="A1630" s="1" t="s">
        <v>0</v>
      </c>
      <c r="B1630" s="32">
        <v>28224</v>
      </c>
      <c r="C1630" s="1" t="s">
        <v>12936</v>
      </c>
      <c r="D1630" s="1">
        <v>67877041984</v>
      </c>
      <c r="E1630" s="1">
        <v>637</v>
      </c>
      <c r="F1630" s="1" t="s">
        <v>12072</v>
      </c>
      <c r="G1630" s="23">
        <v>90.2</v>
      </c>
    </row>
    <row r="1631" spans="1:7" customFormat="1" x14ac:dyDescent="0.3">
      <c r="A1631" s="1" t="s">
        <v>0</v>
      </c>
      <c r="B1631" s="32">
        <v>91405</v>
      </c>
      <c r="C1631" s="1" t="s">
        <v>13163</v>
      </c>
      <c r="D1631" s="1">
        <v>9780701</v>
      </c>
      <c r="E1631" s="1">
        <v>636</v>
      </c>
      <c r="F1631" s="1" t="s">
        <v>7306</v>
      </c>
      <c r="G1631" s="23">
        <v>132.07</v>
      </c>
    </row>
    <row r="1632" spans="1:7" customFormat="1" x14ac:dyDescent="0.3">
      <c r="A1632" s="1" t="s">
        <v>0</v>
      </c>
      <c r="B1632" s="32">
        <v>91405</v>
      </c>
      <c r="C1632" s="1" t="s">
        <v>13163</v>
      </c>
      <c r="D1632" s="1">
        <v>9514001</v>
      </c>
      <c r="E1632" s="1">
        <v>636</v>
      </c>
      <c r="F1632" s="1" t="s">
        <v>7306</v>
      </c>
      <c r="G1632" s="23">
        <v>84.08</v>
      </c>
    </row>
    <row r="1633" spans="1:7" customFormat="1" x14ac:dyDescent="0.3">
      <c r="A1633" s="1" t="s">
        <v>0</v>
      </c>
      <c r="B1633" s="32">
        <v>10443</v>
      </c>
      <c r="C1633" s="1" t="s">
        <v>12566</v>
      </c>
      <c r="D1633" s="1">
        <v>42794001812</v>
      </c>
      <c r="E1633" s="1">
        <v>637</v>
      </c>
      <c r="F1633" s="1" t="s">
        <v>12072</v>
      </c>
      <c r="G1633" s="23">
        <v>20.21</v>
      </c>
    </row>
    <row r="1634" spans="1:7" customFormat="1" x14ac:dyDescent="0.3">
      <c r="A1634" s="1" t="s">
        <v>0</v>
      </c>
      <c r="B1634" s="32">
        <v>10442</v>
      </c>
      <c r="C1634" s="1" t="s">
        <v>12565</v>
      </c>
      <c r="D1634" s="1">
        <v>39822015101</v>
      </c>
      <c r="E1634" s="1">
        <v>250</v>
      </c>
      <c r="F1634" s="1" t="s">
        <v>12072</v>
      </c>
      <c r="G1634" s="23">
        <v>1317.12</v>
      </c>
    </row>
    <row r="1635" spans="1:7" customFormat="1" x14ac:dyDescent="0.3">
      <c r="A1635" s="1" t="s">
        <v>0</v>
      </c>
      <c r="B1635" s="32">
        <v>4504</v>
      </c>
      <c r="C1635" s="1" t="s">
        <v>12262</v>
      </c>
      <c r="D1635" s="1">
        <v>42794001912</v>
      </c>
      <c r="E1635" s="1">
        <v>637</v>
      </c>
      <c r="F1635" s="1" t="s">
        <v>12072</v>
      </c>
      <c r="G1635" s="23">
        <v>18.72</v>
      </c>
    </row>
    <row r="1636" spans="1:7" customFormat="1" x14ac:dyDescent="0.3">
      <c r="A1636" s="1" t="s">
        <v>0</v>
      </c>
      <c r="B1636" s="32">
        <v>218146</v>
      </c>
      <c r="C1636" s="1" t="s">
        <v>13546</v>
      </c>
      <c r="D1636" s="1">
        <v>23611601</v>
      </c>
      <c r="E1636" s="1">
        <v>637</v>
      </c>
      <c r="F1636" s="1" t="s">
        <v>12072</v>
      </c>
      <c r="G1636" s="23">
        <v>412.51</v>
      </c>
    </row>
    <row r="1637" spans="1:7" customFormat="1" x14ac:dyDescent="0.3">
      <c r="A1637" s="1" t="s">
        <v>0</v>
      </c>
      <c r="B1637" s="32">
        <v>218146</v>
      </c>
      <c r="C1637" s="1" t="s">
        <v>13546</v>
      </c>
      <c r="D1637" s="1">
        <v>73562011601</v>
      </c>
      <c r="E1637" s="1">
        <v>637</v>
      </c>
      <c r="F1637" s="1" t="s">
        <v>12072</v>
      </c>
      <c r="G1637" s="23">
        <v>404.16</v>
      </c>
    </row>
    <row r="1638" spans="1:7" customFormat="1" x14ac:dyDescent="0.3">
      <c r="A1638" s="1" t="s">
        <v>0</v>
      </c>
      <c r="B1638" s="32">
        <v>182037</v>
      </c>
      <c r="C1638" s="1" t="s">
        <v>13375</v>
      </c>
      <c r="D1638" s="1">
        <v>169406013</v>
      </c>
      <c r="E1638" s="1">
        <v>637</v>
      </c>
      <c r="F1638" s="1" t="s">
        <v>7177</v>
      </c>
      <c r="G1638" s="23">
        <v>2765.76</v>
      </c>
    </row>
    <row r="1639" spans="1:7" customFormat="1" x14ac:dyDescent="0.3">
      <c r="A1639" s="1" t="s">
        <v>0</v>
      </c>
      <c r="B1639" s="32">
        <v>13089</v>
      </c>
      <c r="C1639" s="1" t="s">
        <v>12675</v>
      </c>
      <c r="D1639" s="1">
        <v>68084076521</v>
      </c>
      <c r="E1639" s="1">
        <v>637</v>
      </c>
      <c r="F1639" s="1" t="s">
        <v>12072</v>
      </c>
      <c r="G1639" s="23">
        <v>21.72</v>
      </c>
    </row>
    <row r="1640" spans="1:7" customFormat="1" x14ac:dyDescent="0.3">
      <c r="A1640" s="1" t="s">
        <v>0</v>
      </c>
      <c r="B1640" s="32">
        <v>13089</v>
      </c>
      <c r="C1640" s="1" t="s">
        <v>12675</v>
      </c>
      <c r="D1640" s="1">
        <v>68084076525</v>
      </c>
      <c r="E1640" s="1">
        <v>637</v>
      </c>
      <c r="F1640" s="1" t="s">
        <v>12072</v>
      </c>
      <c r="G1640" s="23">
        <v>21.36</v>
      </c>
    </row>
    <row r="1641" spans="1:7" customFormat="1" x14ac:dyDescent="0.3">
      <c r="A1641" s="1" t="s">
        <v>0</v>
      </c>
      <c r="B1641" s="32">
        <v>13089</v>
      </c>
      <c r="C1641" s="1" t="s">
        <v>12675</v>
      </c>
      <c r="D1641" s="1">
        <v>68001033200</v>
      </c>
      <c r="E1641" s="1">
        <v>637</v>
      </c>
      <c r="F1641" s="1" t="s">
        <v>12072</v>
      </c>
      <c r="G1641" s="23">
        <v>1.9</v>
      </c>
    </row>
    <row r="1642" spans="1:7" customFormat="1" x14ac:dyDescent="0.3">
      <c r="A1642" s="1" t="s">
        <v>0</v>
      </c>
      <c r="B1642" s="32">
        <v>10451</v>
      </c>
      <c r="C1642" s="1" t="s">
        <v>12569</v>
      </c>
      <c r="D1642" s="1">
        <v>68084019601</v>
      </c>
      <c r="E1642" s="1">
        <v>637</v>
      </c>
      <c r="F1642" s="1" t="s">
        <v>12072</v>
      </c>
      <c r="G1642" s="23">
        <v>4.63</v>
      </c>
    </row>
    <row r="1643" spans="1:7" customFormat="1" x14ac:dyDescent="0.3">
      <c r="A1643" s="1" t="s">
        <v>0</v>
      </c>
      <c r="B1643" s="32">
        <v>10449</v>
      </c>
      <c r="C1643" s="1" t="s">
        <v>12567</v>
      </c>
      <c r="D1643" s="1">
        <v>60687032501</v>
      </c>
      <c r="E1643" s="1">
        <v>637</v>
      </c>
      <c r="F1643" s="1" t="s">
        <v>12072</v>
      </c>
      <c r="G1643" s="23">
        <v>4.6399999999999997</v>
      </c>
    </row>
    <row r="1644" spans="1:7" customFormat="1" x14ac:dyDescent="0.3">
      <c r="A1644" s="1" t="s">
        <v>0</v>
      </c>
      <c r="B1644" s="32">
        <v>10449</v>
      </c>
      <c r="C1644" s="1" t="s">
        <v>12567</v>
      </c>
      <c r="D1644" s="1">
        <v>904679861</v>
      </c>
      <c r="E1644" s="1">
        <v>637</v>
      </c>
      <c r="F1644" s="1" t="s">
        <v>12072</v>
      </c>
      <c r="G1644" s="23">
        <v>2.6</v>
      </c>
    </row>
    <row r="1645" spans="1:7" customFormat="1" x14ac:dyDescent="0.3">
      <c r="A1645" s="1" t="s">
        <v>0</v>
      </c>
      <c r="B1645" s="32">
        <v>4526</v>
      </c>
      <c r="C1645" s="1" t="s">
        <v>12263</v>
      </c>
      <c r="D1645" s="1">
        <v>60687033301</v>
      </c>
      <c r="E1645" s="1">
        <v>637</v>
      </c>
      <c r="F1645" s="1" t="s">
        <v>12072</v>
      </c>
      <c r="G1645" s="23">
        <v>4.58</v>
      </c>
    </row>
    <row r="1646" spans="1:7" customFormat="1" x14ac:dyDescent="0.3">
      <c r="A1646" s="1" t="s">
        <v>0</v>
      </c>
      <c r="B1646" s="32">
        <v>4526</v>
      </c>
      <c r="C1646" s="1" t="s">
        <v>12263</v>
      </c>
      <c r="D1646" s="1">
        <v>904679961</v>
      </c>
      <c r="E1646" s="1">
        <v>637</v>
      </c>
      <c r="F1646" s="1" t="s">
        <v>12072</v>
      </c>
      <c r="G1646" s="23">
        <v>2.9</v>
      </c>
    </row>
    <row r="1647" spans="1:7" customFormat="1" x14ac:dyDescent="0.3">
      <c r="A1647" s="1" t="s">
        <v>0</v>
      </c>
      <c r="B1647" s="32">
        <v>10450</v>
      </c>
      <c r="C1647" s="1" t="s">
        <v>12568</v>
      </c>
      <c r="D1647" s="1">
        <v>68084019911</v>
      </c>
      <c r="E1647" s="1">
        <v>637</v>
      </c>
      <c r="F1647" s="1" t="s">
        <v>12072</v>
      </c>
      <c r="G1647" s="23">
        <v>7.01</v>
      </c>
    </row>
    <row r="1648" spans="1:7" customFormat="1" x14ac:dyDescent="0.3">
      <c r="A1648" s="1" t="s">
        <v>0</v>
      </c>
      <c r="B1648" s="32">
        <v>10450</v>
      </c>
      <c r="C1648" s="1" t="s">
        <v>12568</v>
      </c>
      <c r="D1648" s="1">
        <v>51079098420</v>
      </c>
      <c r="E1648" s="1">
        <v>637</v>
      </c>
      <c r="F1648" s="1" t="s">
        <v>12072</v>
      </c>
      <c r="G1648" s="23">
        <v>6.48</v>
      </c>
    </row>
    <row r="1649" spans="1:7" customFormat="1" x14ac:dyDescent="0.3">
      <c r="A1649" s="1" t="s">
        <v>0</v>
      </c>
      <c r="B1649" s="32">
        <v>4528</v>
      </c>
      <c r="C1649" s="1" t="s">
        <v>12264</v>
      </c>
      <c r="D1649" s="1">
        <v>54852625</v>
      </c>
      <c r="E1649" s="1">
        <v>637</v>
      </c>
      <c r="F1649" s="1" t="s">
        <v>12072</v>
      </c>
      <c r="G1649" s="23">
        <v>4.51</v>
      </c>
    </row>
    <row r="1650" spans="1:7" customFormat="1" x14ac:dyDescent="0.3">
      <c r="A1650" s="1" t="s">
        <v>0</v>
      </c>
      <c r="B1650" s="32">
        <v>10454</v>
      </c>
      <c r="C1650" s="1" t="s">
        <v>12570</v>
      </c>
      <c r="D1650" s="1">
        <v>68462022301</v>
      </c>
      <c r="E1650" s="1">
        <v>637</v>
      </c>
      <c r="F1650" s="1" t="s">
        <v>12072</v>
      </c>
      <c r="G1650" s="23">
        <v>6.04</v>
      </c>
    </row>
    <row r="1651" spans="1:7" customFormat="1" x14ac:dyDescent="0.3">
      <c r="A1651" s="1" t="s">
        <v>0</v>
      </c>
      <c r="B1651" s="32">
        <v>10455</v>
      </c>
      <c r="C1651" s="1" t="s">
        <v>12571</v>
      </c>
      <c r="D1651" s="1">
        <v>68084065501</v>
      </c>
      <c r="E1651" s="1">
        <v>637</v>
      </c>
      <c r="F1651" s="1" t="s">
        <v>12072</v>
      </c>
      <c r="G1651" s="23">
        <v>17.28</v>
      </c>
    </row>
    <row r="1652" spans="1:7" customFormat="1" x14ac:dyDescent="0.3">
      <c r="A1652" s="1" t="s">
        <v>0</v>
      </c>
      <c r="B1652" s="32">
        <v>4560</v>
      </c>
      <c r="C1652" s="1" t="s">
        <v>12265</v>
      </c>
      <c r="D1652" s="1">
        <v>60687022901</v>
      </c>
      <c r="E1652" s="1">
        <v>637</v>
      </c>
      <c r="F1652" s="1" t="s">
        <v>12072</v>
      </c>
      <c r="G1652" s="23">
        <v>26.03</v>
      </c>
    </row>
    <row r="1653" spans="1:7" customFormat="1" x14ac:dyDescent="0.3">
      <c r="A1653" s="1" t="s">
        <v>0</v>
      </c>
      <c r="B1653" s="32">
        <v>4560</v>
      </c>
      <c r="C1653" s="1" t="s">
        <v>12265</v>
      </c>
      <c r="D1653" s="1">
        <v>51079069001</v>
      </c>
      <c r="E1653" s="1">
        <v>637</v>
      </c>
      <c r="F1653" s="1" t="s">
        <v>12072</v>
      </c>
      <c r="G1653" s="23">
        <v>25.46</v>
      </c>
    </row>
    <row r="1654" spans="1:7" customFormat="1" x14ac:dyDescent="0.3">
      <c r="A1654" s="1" t="s">
        <v>0</v>
      </c>
      <c r="B1654" s="32">
        <v>10466</v>
      </c>
      <c r="C1654" s="1" t="s">
        <v>12572</v>
      </c>
      <c r="D1654" s="1">
        <v>50268048815</v>
      </c>
      <c r="E1654" s="1">
        <v>637</v>
      </c>
      <c r="F1654" s="1" t="s">
        <v>12072</v>
      </c>
      <c r="G1654" s="23">
        <v>2.16</v>
      </c>
    </row>
    <row r="1655" spans="1:7" customFormat="1" x14ac:dyDescent="0.3">
      <c r="A1655" s="1" t="s">
        <v>0</v>
      </c>
      <c r="B1655" s="32">
        <v>10466</v>
      </c>
      <c r="C1655" s="1" t="s">
        <v>12572</v>
      </c>
      <c r="D1655" s="1">
        <v>68001043896</v>
      </c>
      <c r="E1655" s="1">
        <v>637</v>
      </c>
      <c r="F1655" s="1" t="s">
        <v>12072</v>
      </c>
      <c r="G1655" s="23">
        <v>2.16</v>
      </c>
    </row>
    <row r="1656" spans="1:7" customFormat="1" x14ac:dyDescent="0.3">
      <c r="A1656" s="1" t="s">
        <v>0</v>
      </c>
      <c r="B1656" s="32">
        <v>10466</v>
      </c>
      <c r="C1656" s="1" t="s">
        <v>12572</v>
      </c>
      <c r="D1656" s="1">
        <v>68084024801</v>
      </c>
      <c r="E1656" s="1">
        <v>637</v>
      </c>
      <c r="F1656" s="1" t="s">
        <v>12072</v>
      </c>
      <c r="G1656" s="23">
        <v>2.16</v>
      </c>
    </row>
    <row r="1657" spans="1:7" customFormat="1" x14ac:dyDescent="0.3">
      <c r="A1657" s="1" t="s">
        <v>0</v>
      </c>
      <c r="B1657" s="32">
        <v>76472</v>
      </c>
      <c r="C1657" s="1" t="s">
        <v>13081</v>
      </c>
      <c r="D1657" s="1">
        <v>54838055840</v>
      </c>
      <c r="E1657" s="1">
        <v>637</v>
      </c>
      <c r="F1657" s="1" t="s">
        <v>12072</v>
      </c>
      <c r="G1657" s="23">
        <v>2.16</v>
      </c>
    </row>
    <row r="1658" spans="1:7" customFormat="1" x14ac:dyDescent="0.3">
      <c r="A1658" s="1" t="s">
        <v>0</v>
      </c>
      <c r="B1658" s="32">
        <v>27521</v>
      </c>
      <c r="C1658" s="1" t="s">
        <v>12908</v>
      </c>
      <c r="D1658" s="1">
        <v>49348054301</v>
      </c>
      <c r="E1658" s="1">
        <v>637</v>
      </c>
      <c r="F1658" s="1" t="s">
        <v>12072</v>
      </c>
      <c r="G1658" s="23">
        <v>2.16</v>
      </c>
    </row>
    <row r="1659" spans="1:7" customFormat="1" x14ac:dyDescent="0.3">
      <c r="A1659" s="1" t="s">
        <v>0</v>
      </c>
      <c r="B1659" s="32">
        <v>4572</v>
      </c>
      <c r="C1659" s="1" t="s">
        <v>12267</v>
      </c>
      <c r="D1659" s="1">
        <v>60687040101</v>
      </c>
      <c r="E1659" s="1">
        <v>637</v>
      </c>
      <c r="F1659" s="1" t="s">
        <v>12072</v>
      </c>
      <c r="G1659" s="23">
        <v>5.09</v>
      </c>
    </row>
    <row r="1660" spans="1:7" customFormat="1" x14ac:dyDescent="0.3">
      <c r="A1660" s="1" t="s">
        <v>0</v>
      </c>
      <c r="B1660" s="32">
        <v>4572</v>
      </c>
      <c r="C1660" s="1" t="s">
        <v>12267</v>
      </c>
      <c r="D1660" s="1">
        <v>904600761</v>
      </c>
      <c r="E1660" s="1">
        <v>637</v>
      </c>
      <c r="F1660" s="1" t="s">
        <v>12072</v>
      </c>
      <c r="G1660" s="23">
        <v>3.3</v>
      </c>
    </row>
    <row r="1661" spans="1:7" customFormat="1" x14ac:dyDescent="0.3">
      <c r="A1661" s="1" t="s">
        <v>0</v>
      </c>
      <c r="B1661" s="32">
        <v>4572</v>
      </c>
      <c r="C1661" s="1" t="s">
        <v>12267</v>
      </c>
      <c r="D1661" s="1">
        <v>591024001</v>
      </c>
      <c r="E1661" s="1">
        <v>637</v>
      </c>
      <c r="F1661" s="1" t="s">
        <v>12072</v>
      </c>
      <c r="G1661" s="23">
        <v>2.64</v>
      </c>
    </row>
    <row r="1662" spans="1:7" customFormat="1" x14ac:dyDescent="0.3">
      <c r="A1662" s="1" t="s">
        <v>0</v>
      </c>
      <c r="B1662" s="32">
        <v>4572</v>
      </c>
      <c r="C1662" s="1" t="s">
        <v>12267</v>
      </c>
      <c r="D1662" s="1">
        <v>51079041720</v>
      </c>
      <c r="E1662" s="1">
        <v>637</v>
      </c>
      <c r="F1662" s="1" t="s">
        <v>12072</v>
      </c>
      <c r="G1662" s="23">
        <v>2.64</v>
      </c>
    </row>
    <row r="1663" spans="1:7" customFormat="1" x14ac:dyDescent="0.3">
      <c r="A1663" s="1" t="s">
        <v>0</v>
      </c>
      <c r="B1663" s="32">
        <v>4573</v>
      </c>
      <c r="C1663" s="1" t="s">
        <v>12268</v>
      </c>
      <c r="D1663" s="1">
        <v>60687035501</v>
      </c>
      <c r="E1663" s="1">
        <v>637</v>
      </c>
      <c r="F1663" s="1" t="s">
        <v>12072</v>
      </c>
      <c r="G1663" s="23">
        <v>5.03</v>
      </c>
    </row>
    <row r="1664" spans="1:7" customFormat="1" x14ac:dyDescent="0.3">
      <c r="A1664" s="1" t="s">
        <v>0</v>
      </c>
      <c r="B1664" s="32">
        <v>4573</v>
      </c>
      <c r="C1664" s="1" t="s">
        <v>12268</v>
      </c>
      <c r="D1664" s="1">
        <v>904600861</v>
      </c>
      <c r="E1664" s="1">
        <v>637</v>
      </c>
      <c r="F1664" s="1" t="s">
        <v>12072</v>
      </c>
      <c r="G1664" s="23">
        <v>3.97</v>
      </c>
    </row>
    <row r="1665" spans="1:7" customFormat="1" x14ac:dyDescent="0.3">
      <c r="A1665" s="1" t="s">
        <v>0</v>
      </c>
      <c r="B1665" s="32">
        <v>4573</v>
      </c>
      <c r="C1665" s="1" t="s">
        <v>12268</v>
      </c>
      <c r="D1665" s="1">
        <v>591024101</v>
      </c>
      <c r="E1665" s="1">
        <v>637</v>
      </c>
      <c r="F1665" s="1" t="s">
        <v>12072</v>
      </c>
      <c r="G1665" s="23">
        <v>1.92</v>
      </c>
    </row>
    <row r="1666" spans="1:7" customFormat="1" x14ac:dyDescent="0.3">
      <c r="A1666" s="1" t="s">
        <v>0</v>
      </c>
      <c r="B1666" s="32">
        <v>4574</v>
      </c>
      <c r="C1666" s="1" t="s">
        <v>12269</v>
      </c>
      <c r="D1666" s="1">
        <v>60687036701</v>
      </c>
      <c r="E1666" s="1">
        <v>637</v>
      </c>
      <c r="F1666" s="1" t="s">
        <v>12072</v>
      </c>
      <c r="G1666" s="23">
        <v>4.5599999999999996</v>
      </c>
    </row>
    <row r="1667" spans="1:7" customFormat="1" x14ac:dyDescent="0.3">
      <c r="A1667" s="1" t="s">
        <v>0</v>
      </c>
      <c r="B1667" s="32">
        <v>10467</v>
      </c>
      <c r="C1667" s="1" t="s">
        <v>12573</v>
      </c>
      <c r="D1667" s="1">
        <v>76329826101</v>
      </c>
      <c r="E1667" s="1">
        <v>636</v>
      </c>
      <c r="F1667" s="1" t="s">
        <v>7404</v>
      </c>
      <c r="G1667" s="23">
        <v>62.48</v>
      </c>
    </row>
    <row r="1668" spans="1:7" customFormat="1" x14ac:dyDescent="0.3">
      <c r="A1668" s="1" t="s">
        <v>0</v>
      </c>
      <c r="B1668" s="32">
        <v>10467</v>
      </c>
      <c r="C1668" s="1" t="s">
        <v>12573</v>
      </c>
      <c r="D1668" s="1">
        <v>409677805</v>
      </c>
      <c r="E1668" s="1">
        <v>636</v>
      </c>
      <c r="F1668" s="1" t="s">
        <v>7404</v>
      </c>
      <c r="G1668" s="23">
        <v>41.4</v>
      </c>
    </row>
    <row r="1669" spans="1:7" customFormat="1" x14ac:dyDescent="0.3">
      <c r="A1669" s="1" t="s">
        <v>0</v>
      </c>
      <c r="B1669" s="32">
        <v>10467</v>
      </c>
      <c r="C1669" s="1" t="s">
        <v>12573</v>
      </c>
      <c r="D1669" s="1">
        <v>409677811</v>
      </c>
      <c r="E1669" s="1">
        <v>636</v>
      </c>
      <c r="F1669" s="1" t="s">
        <v>7404</v>
      </c>
      <c r="G1669" s="23">
        <v>36.25</v>
      </c>
    </row>
    <row r="1670" spans="1:7" customFormat="1" x14ac:dyDescent="0.3">
      <c r="A1670" s="1" t="s">
        <v>0</v>
      </c>
      <c r="B1670" s="32">
        <v>10467</v>
      </c>
      <c r="C1670" s="1" t="s">
        <v>12573</v>
      </c>
      <c r="D1670" s="1">
        <v>641604601</v>
      </c>
      <c r="E1670" s="1">
        <v>636</v>
      </c>
      <c r="F1670" s="1" t="s">
        <v>7404</v>
      </c>
      <c r="G1670" s="23">
        <v>28.14</v>
      </c>
    </row>
    <row r="1671" spans="1:7" customFormat="1" x14ac:dyDescent="0.3">
      <c r="A1671" s="1" t="s">
        <v>0</v>
      </c>
      <c r="B1671" s="32">
        <v>10467</v>
      </c>
      <c r="C1671" s="1" t="s">
        <v>12573</v>
      </c>
      <c r="D1671" s="1">
        <v>641604425</v>
      </c>
      <c r="E1671" s="1">
        <v>636</v>
      </c>
      <c r="F1671" s="1" t="s">
        <v>7404</v>
      </c>
      <c r="G1671" s="23">
        <v>19.32</v>
      </c>
    </row>
    <row r="1672" spans="1:7" customFormat="1" x14ac:dyDescent="0.3">
      <c r="A1672" s="1" t="s">
        <v>0</v>
      </c>
      <c r="B1672" s="32">
        <v>10467</v>
      </c>
      <c r="C1672" s="1" t="s">
        <v>12573</v>
      </c>
      <c r="D1672" s="1">
        <v>641620725</v>
      </c>
      <c r="E1672" s="1">
        <v>636</v>
      </c>
      <c r="F1672" s="1" t="s">
        <v>7404</v>
      </c>
      <c r="G1672" s="23">
        <v>18.23</v>
      </c>
    </row>
    <row r="1673" spans="1:7" customFormat="1" x14ac:dyDescent="0.3">
      <c r="A1673" s="1" t="s">
        <v>0</v>
      </c>
      <c r="B1673" s="32">
        <v>91599</v>
      </c>
      <c r="C1673" s="1" t="s">
        <v>13168</v>
      </c>
      <c r="D1673" s="1">
        <v>409198530</v>
      </c>
      <c r="E1673" s="1">
        <v>636</v>
      </c>
      <c r="F1673" s="1" t="s">
        <v>7404</v>
      </c>
      <c r="G1673" s="23">
        <v>63.14</v>
      </c>
    </row>
    <row r="1674" spans="1:7" customFormat="1" x14ac:dyDescent="0.3">
      <c r="A1674" s="1" t="s">
        <v>0</v>
      </c>
      <c r="B1674" s="32">
        <v>4571</v>
      </c>
      <c r="C1674" s="1" t="s">
        <v>12266</v>
      </c>
      <c r="D1674" s="1">
        <v>100242</v>
      </c>
      <c r="E1674" s="1">
        <v>637</v>
      </c>
      <c r="F1674" s="1" t="s">
        <v>12072</v>
      </c>
      <c r="G1674" s="23">
        <v>12.71</v>
      </c>
    </row>
    <row r="1675" spans="1:7" customFormat="1" x14ac:dyDescent="0.3">
      <c r="A1675" s="1" t="s">
        <v>0</v>
      </c>
      <c r="B1675" s="32">
        <v>14823</v>
      </c>
      <c r="C1675" s="1" t="s">
        <v>12703</v>
      </c>
      <c r="D1675" s="1">
        <v>68084034601</v>
      </c>
      <c r="E1675" s="1">
        <v>637</v>
      </c>
      <c r="F1675" s="1" t="s">
        <v>12072</v>
      </c>
      <c r="G1675" s="23">
        <v>14.68</v>
      </c>
    </row>
    <row r="1676" spans="1:7" customFormat="1" x14ac:dyDescent="0.3">
      <c r="A1676" s="1" t="s">
        <v>0</v>
      </c>
      <c r="B1676" s="32">
        <v>14823</v>
      </c>
      <c r="C1676" s="1" t="s">
        <v>12703</v>
      </c>
      <c r="D1676" s="1">
        <v>62332002790</v>
      </c>
      <c r="E1676" s="1">
        <v>637</v>
      </c>
      <c r="F1676" s="1" t="s">
        <v>12072</v>
      </c>
      <c r="G1676" s="23">
        <v>7.31</v>
      </c>
    </row>
    <row r="1677" spans="1:7" customFormat="1" x14ac:dyDescent="0.3">
      <c r="A1677" s="1" t="s">
        <v>0</v>
      </c>
      <c r="B1677" s="32">
        <v>14823</v>
      </c>
      <c r="C1677" s="1" t="s">
        <v>12703</v>
      </c>
      <c r="D1677" s="1">
        <v>93736498</v>
      </c>
      <c r="E1677" s="1">
        <v>637</v>
      </c>
      <c r="F1677" s="1" t="s">
        <v>12072</v>
      </c>
      <c r="G1677" s="23">
        <v>2.4</v>
      </c>
    </row>
    <row r="1678" spans="1:7" customFormat="1" x14ac:dyDescent="0.3">
      <c r="A1678" s="1" t="s">
        <v>0</v>
      </c>
      <c r="B1678" s="32">
        <v>14824</v>
      </c>
      <c r="C1678" s="1" t="s">
        <v>12704</v>
      </c>
      <c r="D1678" s="1">
        <v>68084034701</v>
      </c>
      <c r="E1678" s="1">
        <v>637</v>
      </c>
      <c r="F1678" s="1" t="s">
        <v>12072</v>
      </c>
      <c r="G1678" s="23">
        <v>11.95</v>
      </c>
    </row>
    <row r="1679" spans="1:7" customFormat="1" x14ac:dyDescent="0.3">
      <c r="A1679" s="1" t="s">
        <v>0</v>
      </c>
      <c r="B1679" s="32">
        <v>14824</v>
      </c>
      <c r="C1679" s="1" t="s">
        <v>12704</v>
      </c>
      <c r="D1679" s="1">
        <v>31722070190</v>
      </c>
      <c r="E1679" s="1">
        <v>637</v>
      </c>
      <c r="F1679" s="1" t="s">
        <v>12072</v>
      </c>
      <c r="G1679" s="23">
        <v>7.15</v>
      </c>
    </row>
    <row r="1680" spans="1:7" customFormat="1" x14ac:dyDescent="0.3">
      <c r="A1680" s="1" t="s">
        <v>0</v>
      </c>
      <c r="B1680" s="32">
        <v>22588</v>
      </c>
      <c r="C1680" s="1" t="s">
        <v>12835</v>
      </c>
      <c r="D1680" s="1">
        <v>68084034801</v>
      </c>
      <c r="E1680" s="1">
        <v>637</v>
      </c>
      <c r="F1680" s="1" t="s">
        <v>12072</v>
      </c>
      <c r="G1680" s="23">
        <v>20.32</v>
      </c>
    </row>
    <row r="1681" spans="1:7" customFormat="1" x14ac:dyDescent="0.3">
      <c r="A1681" s="1" t="s">
        <v>0</v>
      </c>
      <c r="B1681" s="32">
        <v>22588</v>
      </c>
      <c r="C1681" s="1" t="s">
        <v>12835</v>
      </c>
      <c r="D1681" s="1">
        <v>31722070290</v>
      </c>
      <c r="E1681" s="1">
        <v>637</v>
      </c>
      <c r="F1681" s="1" t="s">
        <v>12072</v>
      </c>
      <c r="G1681" s="23">
        <v>10.7</v>
      </c>
    </row>
    <row r="1682" spans="1:7" customFormat="1" x14ac:dyDescent="0.3">
      <c r="A1682" s="1" t="s">
        <v>0</v>
      </c>
      <c r="B1682" s="32">
        <v>99784</v>
      </c>
      <c r="C1682" s="1" t="s">
        <v>13242</v>
      </c>
      <c r="D1682" s="1">
        <v>64764024060</v>
      </c>
      <c r="E1682" s="1">
        <v>637</v>
      </c>
      <c r="F1682" s="1" t="s">
        <v>12072</v>
      </c>
      <c r="G1682" s="23">
        <v>276.95999999999998</v>
      </c>
    </row>
    <row r="1683" spans="1:7" customFormat="1" x14ac:dyDescent="0.3">
      <c r="A1683" s="1" t="s">
        <v>0</v>
      </c>
      <c r="B1683" s="32">
        <v>194051</v>
      </c>
      <c r="C1683" s="1" t="s">
        <v>13443</v>
      </c>
      <c r="D1683" s="1">
        <v>63402030230</v>
      </c>
      <c r="E1683" s="1">
        <v>637</v>
      </c>
      <c r="F1683" s="1" t="s">
        <v>12072</v>
      </c>
      <c r="G1683" s="23">
        <v>369.24</v>
      </c>
    </row>
    <row r="1684" spans="1:7" customFormat="1" x14ac:dyDescent="0.3">
      <c r="A1684" s="1" t="s">
        <v>0</v>
      </c>
      <c r="B1684" s="32">
        <v>226109</v>
      </c>
      <c r="C1684" s="1" t="s">
        <v>13587</v>
      </c>
      <c r="D1684" s="1">
        <v>68727071201</v>
      </c>
      <c r="E1684" s="1">
        <v>636</v>
      </c>
      <c r="F1684" s="1" t="s">
        <v>7168</v>
      </c>
      <c r="G1684" s="23">
        <v>885.72</v>
      </c>
    </row>
    <row r="1685" spans="1:7" customFormat="1" x14ac:dyDescent="0.3">
      <c r="A1685" s="1" t="s">
        <v>0</v>
      </c>
      <c r="B1685" s="32">
        <v>224011</v>
      </c>
      <c r="C1685" s="1" t="s">
        <v>13579</v>
      </c>
      <c r="D1685" s="1">
        <v>59572077501</v>
      </c>
      <c r="E1685" s="1">
        <v>636</v>
      </c>
      <c r="F1685" s="1" t="s">
        <v>13580</v>
      </c>
      <c r="G1685" s="23">
        <v>195.01</v>
      </c>
    </row>
    <row r="1686" spans="1:7" customFormat="1" x14ac:dyDescent="0.3">
      <c r="A1686" s="1" t="s">
        <v>0</v>
      </c>
      <c r="B1686" s="32">
        <v>212762</v>
      </c>
      <c r="C1686" s="1" t="s">
        <v>13532</v>
      </c>
      <c r="D1686" s="1">
        <v>100483</v>
      </c>
      <c r="E1686" s="1">
        <v>250</v>
      </c>
      <c r="F1686" s="1" t="s">
        <v>12072</v>
      </c>
      <c r="G1686" s="23">
        <v>3.36</v>
      </c>
    </row>
    <row r="1687" spans="1:7" customFormat="1" x14ac:dyDescent="0.3">
      <c r="A1687" s="1" t="s">
        <v>0</v>
      </c>
      <c r="B1687" s="32">
        <v>176270</v>
      </c>
      <c r="C1687" s="1" t="s">
        <v>13341</v>
      </c>
      <c r="D1687" s="1">
        <v>68585000575</v>
      </c>
      <c r="E1687" s="1">
        <v>637</v>
      </c>
      <c r="F1687" s="1" t="s">
        <v>12072</v>
      </c>
      <c r="G1687" s="23">
        <v>4.55</v>
      </c>
    </row>
    <row r="1688" spans="1:7" customFormat="1" x14ac:dyDescent="0.3">
      <c r="A1688" s="1" t="s">
        <v>0</v>
      </c>
      <c r="B1688" s="32">
        <v>176270</v>
      </c>
      <c r="C1688" s="1" t="s">
        <v>13341</v>
      </c>
      <c r="D1688" s="1">
        <v>10006070013</v>
      </c>
      <c r="E1688" s="1">
        <v>637</v>
      </c>
      <c r="F1688" s="1" t="s">
        <v>12072</v>
      </c>
      <c r="G1688" s="23">
        <v>3.84</v>
      </c>
    </row>
    <row r="1689" spans="1:7" customFormat="1" x14ac:dyDescent="0.3">
      <c r="A1689" s="1" t="s">
        <v>0</v>
      </c>
      <c r="B1689" s="32">
        <v>4712</v>
      </c>
      <c r="C1689" s="1" t="s">
        <v>12270</v>
      </c>
      <c r="D1689" s="1">
        <v>904630477</v>
      </c>
      <c r="E1689" s="1">
        <v>637</v>
      </c>
      <c r="F1689" s="1" t="s">
        <v>12072</v>
      </c>
      <c r="G1689" s="23">
        <v>2.16</v>
      </c>
    </row>
    <row r="1690" spans="1:7" customFormat="1" x14ac:dyDescent="0.3">
      <c r="A1690" s="1" t="s">
        <v>0</v>
      </c>
      <c r="B1690" s="32">
        <v>4712</v>
      </c>
      <c r="C1690" s="1" t="s">
        <v>12270</v>
      </c>
      <c r="D1690" s="1">
        <v>904678744</v>
      </c>
      <c r="E1690" s="1">
        <v>637</v>
      </c>
      <c r="F1690" s="1" t="s">
        <v>12072</v>
      </c>
      <c r="G1690" s="23">
        <v>1.27</v>
      </c>
    </row>
    <row r="1691" spans="1:7" customFormat="1" x14ac:dyDescent="0.3">
      <c r="A1691" s="1" t="s">
        <v>0</v>
      </c>
      <c r="B1691" s="32">
        <v>28836</v>
      </c>
      <c r="C1691" s="1" t="s">
        <v>12950</v>
      </c>
      <c r="D1691" s="1">
        <v>121043130</v>
      </c>
      <c r="E1691" s="1">
        <v>637</v>
      </c>
      <c r="F1691" s="1" t="s">
        <v>12072</v>
      </c>
      <c r="G1691" s="23">
        <v>2.16</v>
      </c>
    </row>
    <row r="1692" spans="1:7" customFormat="1" x14ac:dyDescent="0.3">
      <c r="A1692" s="1" t="s">
        <v>0</v>
      </c>
      <c r="B1692" s="32">
        <v>28836</v>
      </c>
      <c r="C1692" s="1" t="s">
        <v>12950</v>
      </c>
      <c r="D1692" s="1">
        <v>66689005399</v>
      </c>
      <c r="E1692" s="1">
        <v>637</v>
      </c>
      <c r="F1692" s="1" t="s">
        <v>12072</v>
      </c>
      <c r="G1692" s="23">
        <v>2.16</v>
      </c>
    </row>
    <row r="1693" spans="1:7" customFormat="1" x14ac:dyDescent="0.3">
      <c r="A1693" s="1" t="s">
        <v>0</v>
      </c>
      <c r="B1693" s="32">
        <v>10491</v>
      </c>
      <c r="C1693" s="1" t="s">
        <v>12574</v>
      </c>
      <c r="D1693" s="1">
        <v>68585000641</v>
      </c>
      <c r="E1693" s="1">
        <v>637</v>
      </c>
      <c r="F1693" s="1" t="s">
        <v>12072</v>
      </c>
      <c r="G1693" s="23">
        <v>2.16</v>
      </c>
    </row>
    <row r="1694" spans="1:7" customFormat="1" x14ac:dyDescent="0.3">
      <c r="A1694" s="1" t="s">
        <v>0</v>
      </c>
      <c r="B1694" s="32">
        <v>10491</v>
      </c>
      <c r="C1694" s="1" t="s">
        <v>12574</v>
      </c>
      <c r="D1694" s="1">
        <v>10006070028</v>
      </c>
      <c r="E1694" s="1">
        <v>637</v>
      </c>
      <c r="F1694" s="1" t="s">
        <v>12072</v>
      </c>
      <c r="G1694" s="23">
        <v>2.0299999999999998</v>
      </c>
    </row>
    <row r="1695" spans="1:7" customFormat="1" x14ac:dyDescent="0.3">
      <c r="A1695" s="1" t="s">
        <v>0</v>
      </c>
      <c r="B1695" s="32">
        <v>10491</v>
      </c>
      <c r="C1695" s="1" t="s">
        <v>12574</v>
      </c>
      <c r="D1695" s="1">
        <v>10006073038</v>
      </c>
      <c r="E1695" s="1">
        <v>637</v>
      </c>
      <c r="F1695" s="1" t="s">
        <v>12072</v>
      </c>
      <c r="G1695" s="23">
        <v>2.02</v>
      </c>
    </row>
    <row r="1696" spans="1:7" customFormat="1" x14ac:dyDescent="0.3">
      <c r="A1696" s="1" t="s">
        <v>0</v>
      </c>
      <c r="B1696" s="32">
        <v>10491</v>
      </c>
      <c r="C1696" s="1" t="s">
        <v>12574</v>
      </c>
      <c r="D1696" s="1">
        <v>64980033901</v>
      </c>
      <c r="E1696" s="1">
        <v>637</v>
      </c>
      <c r="F1696" s="1" t="s">
        <v>12072</v>
      </c>
      <c r="G1696" s="23">
        <v>1.99</v>
      </c>
    </row>
    <row r="1697" spans="1:7" customFormat="1" x14ac:dyDescent="0.3">
      <c r="A1697" s="1" t="s">
        <v>0</v>
      </c>
      <c r="B1697" s="32">
        <v>10491</v>
      </c>
      <c r="C1697" s="1" t="s">
        <v>12574</v>
      </c>
      <c r="D1697" s="1">
        <v>51645078508</v>
      </c>
      <c r="E1697" s="1">
        <v>637</v>
      </c>
      <c r="F1697" s="1" t="s">
        <v>12072</v>
      </c>
      <c r="G1697" s="23">
        <v>1.45</v>
      </c>
    </row>
    <row r="1698" spans="1:7" customFormat="1" x14ac:dyDescent="0.3">
      <c r="A1698" s="1" t="s">
        <v>0</v>
      </c>
      <c r="B1698" s="32">
        <v>4722</v>
      </c>
      <c r="C1698" s="1" t="s">
        <v>12272</v>
      </c>
      <c r="D1698" s="1">
        <v>869060243</v>
      </c>
      <c r="E1698" s="1">
        <v>271</v>
      </c>
      <c r="F1698" s="1" t="s">
        <v>12072</v>
      </c>
      <c r="G1698" s="23">
        <v>48.56</v>
      </c>
    </row>
    <row r="1699" spans="1:7" customFormat="1" x14ac:dyDescent="0.3">
      <c r="A1699" s="1" t="s">
        <v>0</v>
      </c>
      <c r="B1699" s="32">
        <v>4720</v>
      </c>
      <c r="C1699" s="1" t="s">
        <v>12271</v>
      </c>
      <c r="D1699" s="1">
        <v>63323006403</v>
      </c>
      <c r="E1699" s="1">
        <v>250</v>
      </c>
      <c r="F1699" s="1" t="s">
        <v>7331</v>
      </c>
      <c r="G1699" s="23">
        <v>1422.96</v>
      </c>
    </row>
    <row r="1700" spans="1:7" customFormat="1" x14ac:dyDescent="0.3">
      <c r="A1700" s="1" t="s">
        <v>0</v>
      </c>
      <c r="B1700" s="32">
        <v>4720</v>
      </c>
      <c r="C1700" s="1" t="s">
        <v>12271</v>
      </c>
      <c r="D1700" s="1">
        <v>63323006411</v>
      </c>
      <c r="E1700" s="1">
        <v>250</v>
      </c>
      <c r="F1700" s="1" t="s">
        <v>7331</v>
      </c>
      <c r="G1700" s="23">
        <v>1422.96</v>
      </c>
    </row>
    <row r="1701" spans="1:7" customFormat="1" x14ac:dyDescent="0.3">
      <c r="A1701" s="1" t="s">
        <v>0</v>
      </c>
      <c r="B1701" s="32">
        <v>4720</v>
      </c>
      <c r="C1701" s="1" t="s">
        <v>12271</v>
      </c>
      <c r="D1701" s="1">
        <v>63323006443</v>
      </c>
      <c r="E1701" s="1">
        <v>250</v>
      </c>
      <c r="F1701" s="1" t="s">
        <v>7331</v>
      </c>
      <c r="G1701" s="23">
        <v>1422.96</v>
      </c>
    </row>
    <row r="1702" spans="1:7" customFormat="1" x14ac:dyDescent="0.3">
      <c r="A1702" s="1" t="s">
        <v>0</v>
      </c>
      <c r="B1702" s="32">
        <v>4720</v>
      </c>
      <c r="C1702" s="1" t="s">
        <v>12271</v>
      </c>
      <c r="D1702" s="1">
        <v>63323006443</v>
      </c>
      <c r="E1702" s="1">
        <v>636</v>
      </c>
      <c r="F1702" s="1" t="s">
        <v>7331</v>
      </c>
      <c r="G1702" s="23">
        <v>34.14</v>
      </c>
    </row>
    <row r="1703" spans="1:7" customFormat="1" x14ac:dyDescent="0.3">
      <c r="A1703" s="1" t="s">
        <v>0</v>
      </c>
      <c r="B1703" s="32">
        <v>4720</v>
      </c>
      <c r="C1703" s="1" t="s">
        <v>12271</v>
      </c>
      <c r="D1703" s="1">
        <v>63323006403</v>
      </c>
      <c r="E1703" s="1">
        <v>636</v>
      </c>
      <c r="F1703" s="1" t="s">
        <v>7331</v>
      </c>
      <c r="G1703" s="23">
        <v>29.49</v>
      </c>
    </row>
    <row r="1704" spans="1:7" customFormat="1" x14ac:dyDescent="0.3">
      <c r="A1704" s="1" t="s">
        <v>0</v>
      </c>
      <c r="B1704" s="32">
        <v>4720</v>
      </c>
      <c r="C1704" s="1" t="s">
        <v>12271</v>
      </c>
      <c r="D1704" s="1">
        <v>63323064220</v>
      </c>
      <c r="E1704" s="1">
        <v>636</v>
      </c>
      <c r="F1704" s="1" t="s">
        <v>7331</v>
      </c>
      <c r="G1704" s="23">
        <v>14.48</v>
      </c>
    </row>
    <row r="1705" spans="1:7" customFormat="1" x14ac:dyDescent="0.3">
      <c r="A1705" s="1" t="s">
        <v>0</v>
      </c>
      <c r="B1705" s="32">
        <v>4720</v>
      </c>
      <c r="C1705" s="1" t="s">
        <v>12271</v>
      </c>
      <c r="D1705" s="1">
        <v>63323006410</v>
      </c>
      <c r="E1705" s="1">
        <v>636</v>
      </c>
      <c r="F1705" s="1" t="s">
        <v>7331</v>
      </c>
      <c r="G1705" s="23">
        <v>10.88</v>
      </c>
    </row>
    <row r="1706" spans="1:7" customFormat="1" x14ac:dyDescent="0.3">
      <c r="A1706" s="1" t="s">
        <v>0</v>
      </c>
      <c r="B1706" s="32">
        <v>4720</v>
      </c>
      <c r="C1706" s="1" t="s">
        <v>12271</v>
      </c>
      <c r="D1706" s="1">
        <v>63323006411</v>
      </c>
      <c r="E1706" s="1">
        <v>636</v>
      </c>
      <c r="F1706" s="1" t="s">
        <v>7331</v>
      </c>
      <c r="G1706" s="23">
        <v>8.69</v>
      </c>
    </row>
    <row r="1707" spans="1:7" customFormat="1" x14ac:dyDescent="0.3">
      <c r="A1707" s="1" t="s">
        <v>0</v>
      </c>
      <c r="B1707" s="32">
        <v>172679</v>
      </c>
      <c r="C1707" s="1" t="s">
        <v>13298</v>
      </c>
      <c r="D1707" s="1">
        <v>63323010826</v>
      </c>
      <c r="E1707" s="1">
        <v>636</v>
      </c>
      <c r="F1707" s="1" t="s">
        <v>7331</v>
      </c>
      <c r="G1707" s="23">
        <v>106.29</v>
      </c>
    </row>
    <row r="1708" spans="1:7" customFormat="1" x14ac:dyDescent="0.3">
      <c r="A1708" s="1" t="s">
        <v>0</v>
      </c>
      <c r="B1708" s="32">
        <v>172510</v>
      </c>
      <c r="C1708" s="1" t="s">
        <v>13292</v>
      </c>
      <c r="D1708" s="1">
        <v>63323010626</v>
      </c>
      <c r="E1708" s="1">
        <v>636</v>
      </c>
      <c r="F1708" s="1" t="s">
        <v>7331</v>
      </c>
      <c r="G1708" s="23">
        <v>126.86</v>
      </c>
    </row>
    <row r="1709" spans="1:7" customFormat="1" x14ac:dyDescent="0.3">
      <c r="A1709" s="1" t="s">
        <v>0</v>
      </c>
      <c r="B1709" s="32">
        <v>172510</v>
      </c>
      <c r="C1709" s="1" t="s">
        <v>13292</v>
      </c>
      <c r="D1709" s="1">
        <v>338170840</v>
      </c>
      <c r="E1709" s="1">
        <v>636</v>
      </c>
      <c r="F1709" s="1" t="s">
        <v>7331</v>
      </c>
      <c r="G1709" s="23">
        <v>101.46</v>
      </c>
    </row>
    <row r="1710" spans="1:7" customFormat="1" x14ac:dyDescent="0.3">
      <c r="A1710" s="1" t="s">
        <v>0</v>
      </c>
      <c r="B1710" s="32">
        <v>172510</v>
      </c>
      <c r="C1710" s="1" t="s">
        <v>13292</v>
      </c>
      <c r="D1710" s="1">
        <v>44567042024</v>
      </c>
      <c r="E1710" s="1">
        <v>636</v>
      </c>
      <c r="F1710" s="1" t="s">
        <v>7331</v>
      </c>
      <c r="G1710" s="23">
        <v>71.95</v>
      </c>
    </row>
    <row r="1711" spans="1:7" customFormat="1" x14ac:dyDescent="0.3">
      <c r="A1711" s="1" t="s">
        <v>0</v>
      </c>
      <c r="B1711" s="32">
        <v>172675</v>
      </c>
      <c r="C1711" s="1" t="s">
        <v>13297</v>
      </c>
      <c r="D1711" s="1">
        <v>409672903</v>
      </c>
      <c r="E1711" s="1">
        <v>636</v>
      </c>
      <c r="F1711" s="1" t="s">
        <v>7331</v>
      </c>
      <c r="G1711" s="23">
        <v>8.69</v>
      </c>
    </row>
    <row r="1712" spans="1:7" customFormat="1" x14ac:dyDescent="0.3">
      <c r="A1712" s="1" t="s">
        <v>0</v>
      </c>
      <c r="B1712" s="32">
        <v>172675</v>
      </c>
      <c r="C1712" s="1" t="s">
        <v>13297</v>
      </c>
      <c r="D1712" s="1">
        <v>63323010615</v>
      </c>
      <c r="E1712" s="1">
        <v>636</v>
      </c>
      <c r="F1712" s="1" t="s">
        <v>7331</v>
      </c>
      <c r="G1712" s="23">
        <v>5.93</v>
      </c>
    </row>
    <row r="1713" spans="1:7" customFormat="1" x14ac:dyDescent="0.3">
      <c r="A1713" s="1" t="s">
        <v>0</v>
      </c>
      <c r="B1713" s="32">
        <v>172513</v>
      </c>
      <c r="C1713" s="1" t="s">
        <v>13293</v>
      </c>
      <c r="D1713" s="1">
        <v>63323010601</v>
      </c>
      <c r="E1713" s="1">
        <v>636</v>
      </c>
      <c r="F1713" s="1" t="s">
        <v>7331</v>
      </c>
      <c r="G1713" s="23">
        <v>28.91</v>
      </c>
    </row>
    <row r="1714" spans="1:7" customFormat="1" x14ac:dyDescent="0.3">
      <c r="A1714" s="1" t="s">
        <v>0</v>
      </c>
      <c r="B1714" s="32">
        <v>4749</v>
      </c>
      <c r="C1714" s="1" t="s">
        <v>12273</v>
      </c>
      <c r="D1714" s="1">
        <v>990771512</v>
      </c>
      <c r="E1714" s="1">
        <v>250</v>
      </c>
      <c r="F1714" s="1" t="s">
        <v>12072</v>
      </c>
      <c r="G1714" s="23">
        <v>131.49</v>
      </c>
    </row>
    <row r="1715" spans="1:7" customFormat="1" x14ac:dyDescent="0.3">
      <c r="A1715" s="1" t="s">
        <v>0</v>
      </c>
      <c r="B1715" s="32">
        <v>4750</v>
      </c>
      <c r="C1715" s="1" t="s">
        <v>12274</v>
      </c>
      <c r="D1715" s="1">
        <v>63323002425</v>
      </c>
      <c r="E1715" s="1">
        <v>636</v>
      </c>
      <c r="F1715" s="1" t="s">
        <v>7417</v>
      </c>
      <c r="G1715" s="23">
        <v>120.96</v>
      </c>
    </row>
    <row r="1716" spans="1:7" customFormat="1" x14ac:dyDescent="0.3">
      <c r="A1716" s="1" t="s">
        <v>0</v>
      </c>
      <c r="B1716" s="32">
        <v>4750</v>
      </c>
      <c r="C1716" s="1" t="s">
        <v>12274</v>
      </c>
      <c r="D1716" s="1">
        <v>409403116</v>
      </c>
      <c r="E1716" s="1">
        <v>636</v>
      </c>
      <c r="F1716" s="1" t="s">
        <v>7417</v>
      </c>
      <c r="G1716" s="23">
        <v>59.01</v>
      </c>
    </row>
    <row r="1717" spans="1:7" customFormat="1" x14ac:dyDescent="0.3">
      <c r="A1717" s="1" t="s">
        <v>0</v>
      </c>
      <c r="B1717" s="32">
        <v>174030</v>
      </c>
      <c r="C1717" s="1" t="s">
        <v>13309</v>
      </c>
      <c r="D1717" s="1">
        <v>6468101</v>
      </c>
      <c r="E1717" s="1">
        <v>636</v>
      </c>
      <c r="F1717" s="1">
        <v>90707</v>
      </c>
      <c r="G1717" s="23">
        <v>772.61</v>
      </c>
    </row>
    <row r="1718" spans="1:7" customFormat="1" x14ac:dyDescent="0.3">
      <c r="A1718" s="1" t="s">
        <v>0</v>
      </c>
      <c r="B1718" s="32">
        <v>12024</v>
      </c>
      <c r="C1718" s="1" t="s">
        <v>12659</v>
      </c>
      <c r="D1718" s="1">
        <v>68084049001</v>
      </c>
      <c r="E1718" s="1">
        <v>637</v>
      </c>
      <c r="F1718" s="1" t="s">
        <v>12072</v>
      </c>
      <c r="G1718" s="23">
        <v>14.45</v>
      </c>
    </row>
    <row r="1719" spans="1:7" customFormat="1" x14ac:dyDescent="0.3">
      <c r="A1719" s="1" t="s">
        <v>0</v>
      </c>
      <c r="B1719" s="32">
        <v>12024</v>
      </c>
      <c r="C1719" s="1" t="s">
        <v>12659</v>
      </c>
      <c r="D1719" s="1">
        <v>536129701</v>
      </c>
      <c r="E1719" s="1">
        <v>637</v>
      </c>
      <c r="F1719" s="1" t="s">
        <v>12072</v>
      </c>
      <c r="G1719" s="23">
        <v>1.73</v>
      </c>
    </row>
    <row r="1720" spans="1:7" customFormat="1" x14ac:dyDescent="0.3">
      <c r="A1720" s="1" t="s">
        <v>0</v>
      </c>
      <c r="B1720" s="32">
        <v>12025</v>
      </c>
      <c r="C1720" s="1" t="s">
        <v>12660</v>
      </c>
      <c r="D1720" s="1">
        <v>68084049101</v>
      </c>
      <c r="E1720" s="1">
        <v>637</v>
      </c>
      <c r="F1720" s="1" t="s">
        <v>12072</v>
      </c>
      <c r="G1720" s="23">
        <v>18.8</v>
      </c>
    </row>
    <row r="1721" spans="1:7" customFormat="1" x14ac:dyDescent="0.3">
      <c r="A1721" s="1" t="s">
        <v>0</v>
      </c>
      <c r="B1721" s="32">
        <v>12025</v>
      </c>
      <c r="C1721" s="1" t="s">
        <v>12660</v>
      </c>
      <c r="D1721" s="1">
        <v>42806001401</v>
      </c>
      <c r="E1721" s="1">
        <v>637</v>
      </c>
      <c r="F1721" s="1" t="s">
        <v>12072</v>
      </c>
      <c r="G1721" s="23">
        <v>14.71</v>
      </c>
    </row>
    <row r="1722" spans="1:7" customFormat="1" x14ac:dyDescent="0.3">
      <c r="A1722" s="1" t="s">
        <v>0</v>
      </c>
      <c r="B1722" s="32">
        <v>4855</v>
      </c>
      <c r="C1722" s="1" t="s">
        <v>12276</v>
      </c>
      <c r="D1722" s="1">
        <v>59762005501</v>
      </c>
      <c r="E1722" s="1">
        <v>637</v>
      </c>
      <c r="F1722" s="1" t="s">
        <v>12072</v>
      </c>
      <c r="G1722" s="23">
        <v>4.5599999999999996</v>
      </c>
    </row>
    <row r="1723" spans="1:7" customFormat="1" x14ac:dyDescent="0.3">
      <c r="A1723" s="1" t="s">
        <v>0</v>
      </c>
      <c r="B1723" s="32">
        <v>4854</v>
      </c>
      <c r="C1723" s="1" t="s">
        <v>12275</v>
      </c>
      <c r="D1723" s="1">
        <v>59762005601</v>
      </c>
      <c r="E1723" s="1">
        <v>637</v>
      </c>
      <c r="F1723" s="1" t="s">
        <v>12072</v>
      </c>
      <c r="G1723" s="23">
        <v>5.98</v>
      </c>
    </row>
    <row r="1724" spans="1:7" customFormat="1" x14ac:dyDescent="0.3">
      <c r="A1724" s="1" t="s">
        <v>0</v>
      </c>
      <c r="B1724" s="32">
        <v>19736</v>
      </c>
      <c r="C1724" s="1" t="s">
        <v>12787</v>
      </c>
      <c r="D1724" s="1">
        <v>67457088799</v>
      </c>
      <c r="E1724" s="1">
        <v>636</v>
      </c>
      <c r="F1724" s="1" t="s">
        <v>7286</v>
      </c>
      <c r="G1724" s="23">
        <v>1.74</v>
      </c>
    </row>
    <row r="1725" spans="1:7" customFormat="1" x14ac:dyDescent="0.3">
      <c r="A1725" s="1" t="s">
        <v>0</v>
      </c>
      <c r="B1725" s="32">
        <v>19736</v>
      </c>
      <c r="C1725" s="1" t="s">
        <v>12787</v>
      </c>
      <c r="D1725" s="1">
        <v>548540025</v>
      </c>
      <c r="E1725" s="1">
        <v>636</v>
      </c>
      <c r="F1725" s="1" t="s">
        <v>7286</v>
      </c>
      <c r="G1725" s="23">
        <v>1.57</v>
      </c>
    </row>
    <row r="1726" spans="1:7" customFormat="1" x14ac:dyDescent="0.3">
      <c r="A1726" s="1" t="s">
        <v>0</v>
      </c>
      <c r="B1726" s="32">
        <v>4871</v>
      </c>
      <c r="C1726" s="1" t="s">
        <v>12277</v>
      </c>
      <c r="D1726" s="1">
        <v>904357161</v>
      </c>
      <c r="E1726" s="1">
        <v>637</v>
      </c>
      <c r="F1726" s="1" t="s">
        <v>12072</v>
      </c>
      <c r="G1726" s="23">
        <v>9.15</v>
      </c>
    </row>
    <row r="1727" spans="1:7" customFormat="1" x14ac:dyDescent="0.3">
      <c r="A1727" s="1" t="s">
        <v>0</v>
      </c>
      <c r="B1727" s="32">
        <v>10521</v>
      </c>
      <c r="C1727" s="1" t="s">
        <v>12575</v>
      </c>
      <c r="D1727" s="1">
        <v>49884090738</v>
      </c>
      <c r="E1727" s="1">
        <v>637</v>
      </c>
      <c r="F1727" s="1" t="s">
        <v>12072</v>
      </c>
      <c r="G1727" s="23">
        <v>5.44</v>
      </c>
    </row>
    <row r="1728" spans="1:7" customFormat="1" x14ac:dyDescent="0.3">
      <c r="A1728" s="1" t="s">
        <v>0</v>
      </c>
      <c r="B1728" s="32">
        <v>233671</v>
      </c>
      <c r="C1728" s="1" t="s">
        <v>13605</v>
      </c>
      <c r="D1728" s="1">
        <v>68094025059</v>
      </c>
      <c r="E1728" s="1">
        <v>637</v>
      </c>
      <c r="F1728" s="1" t="s">
        <v>12072</v>
      </c>
      <c r="G1728" s="23">
        <v>198.48</v>
      </c>
    </row>
    <row r="1729" spans="1:7" customFormat="1" x14ac:dyDescent="0.3">
      <c r="A1729" s="1" t="s">
        <v>0</v>
      </c>
      <c r="B1729" s="32">
        <v>233671</v>
      </c>
      <c r="C1729" s="1" t="s">
        <v>13605</v>
      </c>
      <c r="D1729" s="1">
        <v>121477640</v>
      </c>
      <c r="E1729" s="1">
        <v>637</v>
      </c>
      <c r="F1729" s="1" t="s">
        <v>12072</v>
      </c>
      <c r="G1729" s="23">
        <v>146.88</v>
      </c>
    </row>
    <row r="1730" spans="1:7" customFormat="1" x14ac:dyDescent="0.3">
      <c r="A1730" s="1" t="s">
        <v>0</v>
      </c>
      <c r="B1730" s="32">
        <v>20566</v>
      </c>
      <c r="C1730" s="1" t="s">
        <v>12794</v>
      </c>
      <c r="D1730" s="1">
        <v>50268052515</v>
      </c>
      <c r="E1730" s="1">
        <v>637</v>
      </c>
      <c r="F1730" s="1" t="s">
        <v>12072</v>
      </c>
      <c r="G1730" s="23">
        <v>4.84</v>
      </c>
    </row>
    <row r="1731" spans="1:7" customFormat="1" x14ac:dyDescent="0.3">
      <c r="A1731" s="1" t="s">
        <v>0</v>
      </c>
      <c r="B1731" s="32">
        <v>236236</v>
      </c>
      <c r="C1731" s="1" t="s">
        <v>13609</v>
      </c>
      <c r="D1731" s="1">
        <v>904673461</v>
      </c>
      <c r="E1731" s="1">
        <v>637</v>
      </c>
      <c r="F1731" s="1" t="s">
        <v>12072</v>
      </c>
      <c r="G1731" s="23">
        <v>78.569999999999993</v>
      </c>
    </row>
    <row r="1732" spans="1:7" customFormat="1" x14ac:dyDescent="0.3">
      <c r="A1732" s="1" t="s">
        <v>0</v>
      </c>
      <c r="B1732" s="32">
        <v>236237</v>
      </c>
      <c r="C1732" s="1" t="s">
        <v>13610</v>
      </c>
      <c r="D1732" s="1">
        <v>904673661</v>
      </c>
      <c r="E1732" s="1">
        <v>637</v>
      </c>
      <c r="F1732" s="1" t="s">
        <v>12072</v>
      </c>
      <c r="G1732" s="23">
        <v>87.09</v>
      </c>
    </row>
    <row r="1733" spans="1:7" customFormat="1" x14ac:dyDescent="0.3">
      <c r="A1733" s="1" t="s">
        <v>0</v>
      </c>
      <c r="B1733" s="32">
        <v>236239</v>
      </c>
      <c r="C1733" s="1" t="s">
        <v>13611</v>
      </c>
      <c r="D1733" s="1">
        <v>904673561</v>
      </c>
      <c r="E1733" s="1">
        <v>637</v>
      </c>
      <c r="F1733" s="1" t="s">
        <v>12072</v>
      </c>
      <c r="G1733" s="23">
        <v>136.56</v>
      </c>
    </row>
    <row r="1734" spans="1:7" customFormat="1" x14ac:dyDescent="0.3">
      <c r="A1734" s="1" t="s">
        <v>0</v>
      </c>
      <c r="B1734" s="32">
        <v>236239</v>
      </c>
      <c r="C1734" s="1" t="s">
        <v>13611</v>
      </c>
      <c r="D1734" s="1">
        <v>65162078503</v>
      </c>
      <c r="E1734" s="1">
        <v>637</v>
      </c>
      <c r="F1734" s="1" t="s">
        <v>12072</v>
      </c>
      <c r="G1734" s="23">
        <v>94.67</v>
      </c>
    </row>
    <row r="1735" spans="1:7" customFormat="1" x14ac:dyDescent="0.3">
      <c r="A1735" s="1" t="s">
        <v>0</v>
      </c>
      <c r="B1735" s="32">
        <v>99377</v>
      </c>
      <c r="C1735" s="1" t="s">
        <v>13230</v>
      </c>
      <c r="D1735" s="1">
        <v>641605201</v>
      </c>
      <c r="E1735" s="1">
        <v>636</v>
      </c>
      <c r="F1735" s="1" t="s">
        <v>7369</v>
      </c>
      <c r="G1735" s="23">
        <v>94.07</v>
      </c>
    </row>
    <row r="1736" spans="1:7" customFormat="1" x14ac:dyDescent="0.3">
      <c r="A1736" s="1" t="s">
        <v>0</v>
      </c>
      <c r="B1736" s="32">
        <v>99378</v>
      </c>
      <c r="C1736" s="1" t="s">
        <v>13231</v>
      </c>
      <c r="D1736" s="1">
        <v>409117603</v>
      </c>
      <c r="E1736" s="1">
        <v>636</v>
      </c>
      <c r="F1736" s="1" t="s">
        <v>7369</v>
      </c>
      <c r="G1736" s="23">
        <v>237.92</v>
      </c>
    </row>
    <row r="1737" spans="1:7" customFormat="1" x14ac:dyDescent="0.3">
      <c r="A1737" s="1" t="s">
        <v>0</v>
      </c>
      <c r="B1737" s="32">
        <v>99373</v>
      </c>
      <c r="C1737" s="1" t="s">
        <v>13229</v>
      </c>
      <c r="D1737" s="1">
        <v>641605325</v>
      </c>
      <c r="E1737" s="1">
        <v>636</v>
      </c>
      <c r="F1737" s="1" t="s">
        <v>7369</v>
      </c>
      <c r="G1737" s="23">
        <v>93.13</v>
      </c>
    </row>
    <row r="1738" spans="1:7" customFormat="1" x14ac:dyDescent="0.3">
      <c r="A1738" s="1" t="s">
        <v>0</v>
      </c>
      <c r="B1738" s="32">
        <v>99379</v>
      </c>
      <c r="C1738" s="1" t="s">
        <v>13232</v>
      </c>
      <c r="D1738" s="1">
        <v>409117803</v>
      </c>
      <c r="E1738" s="1">
        <v>636</v>
      </c>
      <c r="F1738" s="1" t="s">
        <v>7369</v>
      </c>
      <c r="G1738" s="23">
        <v>155.36000000000001</v>
      </c>
    </row>
    <row r="1739" spans="1:7" customFormat="1" x14ac:dyDescent="0.3">
      <c r="A1739" s="1" t="s">
        <v>0</v>
      </c>
      <c r="B1739" s="32">
        <v>174327</v>
      </c>
      <c r="C1739" s="1" t="s">
        <v>13313</v>
      </c>
      <c r="D1739" s="1">
        <v>409103630</v>
      </c>
      <c r="E1739" s="1">
        <v>636</v>
      </c>
      <c r="F1739" s="1" t="s">
        <v>7333</v>
      </c>
      <c r="G1739" s="23">
        <v>193.92</v>
      </c>
    </row>
    <row r="1740" spans="1:7" customFormat="1" x14ac:dyDescent="0.3">
      <c r="A1740" s="1" t="s">
        <v>0</v>
      </c>
      <c r="B1740" s="32">
        <v>174326</v>
      </c>
      <c r="C1740" s="1" t="s">
        <v>13312</v>
      </c>
      <c r="D1740" s="1">
        <v>63323029301</v>
      </c>
      <c r="E1740" s="1">
        <v>636</v>
      </c>
      <c r="F1740" s="1" t="s">
        <v>7333</v>
      </c>
      <c r="G1740" s="23">
        <v>140.96</v>
      </c>
    </row>
    <row r="1741" spans="1:7" customFormat="1" x14ac:dyDescent="0.3">
      <c r="A1741" s="1" t="s">
        <v>0</v>
      </c>
      <c r="B1741" s="32">
        <v>17380</v>
      </c>
      <c r="C1741" s="1" t="s">
        <v>12748</v>
      </c>
      <c r="D1741" s="1">
        <v>44567040110</v>
      </c>
      <c r="E1741" s="1">
        <v>636</v>
      </c>
      <c r="F1741" s="1" t="s">
        <v>7271</v>
      </c>
      <c r="G1741" s="23">
        <v>53.61</v>
      </c>
    </row>
    <row r="1742" spans="1:7" customFormat="1" x14ac:dyDescent="0.3">
      <c r="A1742" s="1" t="s">
        <v>0</v>
      </c>
      <c r="B1742" s="32">
        <v>17380</v>
      </c>
      <c r="C1742" s="1" t="s">
        <v>12748</v>
      </c>
      <c r="D1742" s="1">
        <v>63323050830</v>
      </c>
      <c r="E1742" s="1">
        <v>636</v>
      </c>
      <c r="F1742" s="1" t="s">
        <v>7271</v>
      </c>
      <c r="G1742" s="23">
        <v>27.56</v>
      </c>
    </row>
    <row r="1743" spans="1:7" customFormat="1" x14ac:dyDescent="0.3">
      <c r="A1743" s="1" t="s">
        <v>0</v>
      </c>
      <c r="B1743" s="32">
        <v>17380</v>
      </c>
      <c r="C1743" s="1" t="s">
        <v>12748</v>
      </c>
      <c r="D1743" s="1">
        <v>781309894</v>
      </c>
      <c r="E1743" s="1">
        <v>636</v>
      </c>
      <c r="F1743" s="1" t="s">
        <v>7271</v>
      </c>
      <c r="G1743" s="23">
        <v>24.85</v>
      </c>
    </row>
    <row r="1744" spans="1:7" customFormat="1" x14ac:dyDescent="0.3">
      <c r="A1744" s="1" t="s">
        <v>0</v>
      </c>
      <c r="B1744" s="32">
        <v>17380</v>
      </c>
      <c r="C1744" s="1" t="s">
        <v>12748</v>
      </c>
      <c r="D1744" s="1">
        <v>409350601</v>
      </c>
      <c r="E1744" s="1">
        <v>636</v>
      </c>
      <c r="F1744" s="1" t="s">
        <v>7271</v>
      </c>
      <c r="G1744" s="23">
        <v>11.11</v>
      </c>
    </row>
    <row r="1745" spans="1:7" customFormat="1" x14ac:dyDescent="0.3">
      <c r="A1745" s="1" t="s">
        <v>0</v>
      </c>
      <c r="B1745" s="32">
        <v>202982</v>
      </c>
      <c r="C1745" s="1" t="s">
        <v>13486</v>
      </c>
      <c r="D1745" s="1">
        <v>264318511</v>
      </c>
      <c r="E1745" s="1">
        <v>636</v>
      </c>
      <c r="F1745" s="1" t="s">
        <v>7271</v>
      </c>
      <c r="G1745" s="23">
        <v>113.44</v>
      </c>
    </row>
    <row r="1746" spans="1:7" customFormat="1" x14ac:dyDescent="0.3">
      <c r="A1746" s="1" t="s">
        <v>0</v>
      </c>
      <c r="B1746" s="32">
        <v>86500</v>
      </c>
      <c r="C1746" s="1" t="s">
        <v>13123</v>
      </c>
      <c r="D1746" s="1">
        <v>63323050720</v>
      </c>
      <c r="E1746" s="1">
        <v>636</v>
      </c>
      <c r="F1746" s="1" t="s">
        <v>7271</v>
      </c>
      <c r="G1746" s="23">
        <v>33.909999999999997</v>
      </c>
    </row>
    <row r="1747" spans="1:7" customFormat="1" x14ac:dyDescent="0.3">
      <c r="A1747" s="1" t="s">
        <v>0</v>
      </c>
      <c r="B1747" s="32">
        <v>202980</v>
      </c>
      <c r="C1747" s="1" t="s">
        <v>13485</v>
      </c>
      <c r="D1747" s="1">
        <v>264318311</v>
      </c>
      <c r="E1747" s="1">
        <v>636</v>
      </c>
      <c r="F1747" s="1" t="s">
        <v>7271</v>
      </c>
      <c r="G1747" s="23">
        <v>162.21</v>
      </c>
    </row>
    <row r="1748" spans="1:7" customFormat="1" x14ac:dyDescent="0.3">
      <c r="A1748" s="1" t="s">
        <v>0</v>
      </c>
      <c r="B1748" s="32">
        <v>10533</v>
      </c>
      <c r="C1748" s="1" t="s">
        <v>12576</v>
      </c>
      <c r="D1748" s="1">
        <v>54092018981</v>
      </c>
      <c r="E1748" s="1">
        <v>637</v>
      </c>
      <c r="F1748" s="1" t="s">
        <v>12072</v>
      </c>
      <c r="G1748" s="23">
        <v>137.71</v>
      </c>
    </row>
    <row r="1749" spans="1:7" customFormat="1" x14ac:dyDescent="0.3">
      <c r="A1749" s="1" t="s">
        <v>0</v>
      </c>
      <c r="B1749" s="32">
        <v>179098</v>
      </c>
      <c r="C1749" s="1" t="s">
        <v>13351</v>
      </c>
      <c r="D1749" s="1">
        <v>60687040825</v>
      </c>
      <c r="E1749" s="1">
        <v>637</v>
      </c>
      <c r="F1749" s="1" t="s">
        <v>12072</v>
      </c>
      <c r="G1749" s="23">
        <v>378.6</v>
      </c>
    </row>
    <row r="1750" spans="1:7" customFormat="1" x14ac:dyDescent="0.3">
      <c r="A1750" s="1" t="s">
        <v>0</v>
      </c>
      <c r="B1750" s="32">
        <v>179098</v>
      </c>
      <c r="C1750" s="1" t="s">
        <v>13351</v>
      </c>
      <c r="D1750" s="1">
        <v>68382043528</v>
      </c>
      <c r="E1750" s="1">
        <v>637</v>
      </c>
      <c r="F1750" s="1" t="s">
        <v>12072</v>
      </c>
      <c r="G1750" s="23">
        <v>277.14999999999998</v>
      </c>
    </row>
    <row r="1751" spans="1:7" customFormat="1" x14ac:dyDescent="0.3">
      <c r="A1751" s="1" t="s">
        <v>0</v>
      </c>
      <c r="B1751" s="32">
        <v>98459</v>
      </c>
      <c r="C1751" s="1" t="s">
        <v>13214</v>
      </c>
      <c r="D1751" s="1">
        <v>58914050156</v>
      </c>
      <c r="E1751" s="1">
        <v>637</v>
      </c>
      <c r="F1751" s="1" t="s">
        <v>12072</v>
      </c>
      <c r="G1751" s="23">
        <v>369.36</v>
      </c>
    </row>
    <row r="1752" spans="1:7" customFormat="1" x14ac:dyDescent="0.3">
      <c r="A1752" s="1" t="s">
        <v>0</v>
      </c>
      <c r="B1752" s="32">
        <v>10535</v>
      </c>
      <c r="C1752" s="1" t="s">
        <v>12577</v>
      </c>
      <c r="D1752" s="1">
        <v>45802009846</v>
      </c>
      <c r="E1752" s="1">
        <v>637</v>
      </c>
      <c r="F1752" s="1" t="s">
        <v>12072</v>
      </c>
      <c r="G1752" s="23">
        <v>569.76</v>
      </c>
    </row>
    <row r="1753" spans="1:7" customFormat="1" x14ac:dyDescent="0.3">
      <c r="A1753" s="1" t="s">
        <v>0</v>
      </c>
      <c r="B1753" s="32">
        <v>10537</v>
      </c>
      <c r="C1753" s="1" t="s">
        <v>12578</v>
      </c>
      <c r="D1753" s="1">
        <v>25021020110</v>
      </c>
      <c r="E1753" s="1">
        <v>636</v>
      </c>
      <c r="F1753" s="1" t="s">
        <v>7421</v>
      </c>
      <c r="G1753" s="23">
        <v>101.14</v>
      </c>
    </row>
    <row r="1754" spans="1:7" customFormat="1" x14ac:dyDescent="0.3">
      <c r="A1754" s="1" t="s">
        <v>0</v>
      </c>
      <c r="B1754" s="32">
        <v>10537</v>
      </c>
      <c r="C1754" s="1" t="s">
        <v>12578</v>
      </c>
      <c r="D1754" s="1">
        <v>25021020111</v>
      </c>
      <c r="E1754" s="1">
        <v>636</v>
      </c>
      <c r="F1754" s="1" t="s">
        <v>7421</v>
      </c>
      <c r="G1754" s="23">
        <v>66.39</v>
      </c>
    </row>
    <row r="1755" spans="1:7" customFormat="1" x14ac:dyDescent="0.3">
      <c r="A1755" s="1" t="s">
        <v>0</v>
      </c>
      <c r="B1755" s="32">
        <v>10544</v>
      </c>
      <c r="C1755" s="1" t="s">
        <v>12579</v>
      </c>
      <c r="D1755" s="1">
        <v>60687015501</v>
      </c>
      <c r="E1755" s="1">
        <v>637</v>
      </c>
      <c r="F1755" s="1" t="s">
        <v>12072</v>
      </c>
      <c r="G1755" s="23">
        <v>2.69</v>
      </c>
    </row>
    <row r="1756" spans="1:7" customFormat="1" x14ac:dyDescent="0.3">
      <c r="A1756" s="1" t="s">
        <v>0</v>
      </c>
      <c r="B1756" s="32">
        <v>10544</v>
      </c>
      <c r="C1756" s="1" t="s">
        <v>12579</v>
      </c>
      <c r="D1756" s="1">
        <v>904668961</v>
      </c>
      <c r="E1756" s="1">
        <v>637</v>
      </c>
      <c r="F1756" s="1" t="s">
        <v>12072</v>
      </c>
      <c r="G1756" s="23">
        <v>2.64</v>
      </c>
    </row>
    <row r="1757" spans="1:7" customFormat="1" x14ac:dyDescent="0.3">
      <c r="A1757" s="1" t="s">
        <v>0</v>
      </c>
      <c r="B1757" s="32">
        <v>28995</v>
      </c>
      <c r="C1757" s="1" t="s">
        <v>12954</v>
      </c>
      <c r="D1757" s="1">
        <v>67877015901</v>
      </c>
      <c r="E1757" s="1">
        <v>637</v>
      </c>
      <c r="F1757" s="1" t="s">
        <v>12072</v>
      </c>
      <c r="G1757" s="23">
        <v>1.84</v>
      </c>
    </row>
    <row r="1758" spans="1:7" customFormat="1" x14ac:dyDescent="0.3">
      <c r="A1758" s="1" t="s">
        <v>0</v>
      </c>
      <c r="B1758" s="32">
        <v>28995</v>
      </c>
      <c r="C1758" s="1" t="s">
        <v>12954</v>
      </c>
      <c r="D1758" s="1">
        <v>70010049101</v>
      </c>
      <c r="E1758" s="1">
        <v>637</v>
      </c>
      <c r="F1758" s="1" t="s">
        <v>12072</v>
      </c>
      <c r="G1758" s="23">
        <v>1.72</v>
      </c>
    </row>
    <row r="1759" spans="1:7" customFormat="1" x14ac:dyDescent="0.3">
      <c r="A1759" s="1" t="s">
        <v>0</v>
      </c>
      <c r="B1759" s="32">
        <v>35771</v>
      </c>
      <c r="C1759" s="1" t="s">
        <v>13017</v>
      </c>
      <c r="D1759" s="1">
        <v>62756014301</v>
      </c>
      <c r="E1759" s="1">
        <v>637</v>
      </c>
      <c r="F1759" s="1" t="s">
        <v>12072</v>
      </c>
      <c r="G1759" s="23">
        <v>3.84</v>
      </c>
    </row>
    <row r="1760" spans="1:7" customFormat="1" x14ac:dyDescent="0.3">
      <c r="A1760" s="1" t="s">
        <v>0</v>
      </c>
      <c r="B1760" s="32">
        <v>35771</v>
      </c>
      <c r="C1760" s="1" t="s">
        <v>13017</v>
      </c>
      <c r="D1760" s="1">
        <v>76385012901</v>
      </c>
      <c r="E1760" s="1">
        <v>637</v>
      </c>
      <c r="F1760" s="1" t="s">
        <v>12072</v>
      </c>
      <c r="G1760" s="23">
        <v>2.88</v>
      </c>
    </row>
    <row r="1761" spans="1:7" customFormat="1" x14ac:dyDescent="0.3">
      <c r="A1761" s="1" t="s">
        <v>0</v>
      </c>
      <c r="B1761" s="32">
        <v>14719</v>
      </c>
      <c r="C1761" s="1" t="s">
        <v>12698</v>
      </c>
      <c r="D1761" s="1">
        <v>60687014301</v>
      </c>
      <c r="E1761" s="1">
        <v>637</v>
      </c>
      <c r="F1761" s="1" t="s">
        <v>12072</v>
      </c>
      <c r="G1761" s="23">
        <v>8.4700000000000006</v>
      </c>
    </row>
    <row r="1762" spans="1:7" customFormat="1" x14ac:dyDescent="0.3">
      <c r="A1762" s="1" t="s">
        <v>0</v>
      </c>
      <c r="B1762" s="32">
        <v>4953</v>
      </c>
      <c r="C1762" s="1" t="s">
        <v>12278</v>
      </c>
      <c r="D1762" s="1">
        <v>68084073801</v>
      </c>
      <c r="E1762" s="1">
        <v>637</v>
      </c>
      <c r="F1762" s="1" t="s">
        <v>12072</v>
      </c>
      <c r="G1762" s="23">
        <v>10.1</v>
      </c>
    </row>
    <row r="1763" spans="1:7" customFormat="1" x14ac:dyDescent="0.3">
      <c r="A1763" s="1" t="s">
        <v>0</v>
      </c>
      <c r="B1763" s="32">
        <v>4953</v>
      </c>
      <c r="C1763" s="1" t="s">
        <v>12278</v>
      </c>
      <c r="D1763" s="1">
        <v>54855424</v>
      </c>
      <c r="E1763" s="1">
        <v>637</v>
      </c>
      <c r="F1763" s="1" t="s">
        <v>12072</v>
      </c>
      <c r="G1763" s="23">
        <v>8.98</v>
      </c>
    </row>
    <row r="1764" spans="1:7" customFormat="1" x14ac:dyDescent="0.3">
      <c r="A1764" s="1" t="s">
        <v>0</v>
      </c>
      <c r="B1764" s="32">
        <v>10553</v>
      </c>
      <c r="C1764" s="1" t="s">
        <v>12580</v>
      </c>
      <c r="D1764" s="1">
        <v>60687035711</v>
      </c>
      <c r="E1764" s="1">
        <v>637</v>
      </c>
      <c r="F1764" s="1" t="s">
        <v>12072</v>
      </c>
      <c r="G1764" s="23">
        <v>18.3</v>
      </c>
    </row>
    <row r="1765" spans="1:7" customFormat="1" x14ac:dyDescent="0.3">
      <c r="A1765" s="1" t="s">
        <v>0</v>
      </c>
      <c r="B1765" s="32">
        <v>10553</v>
      </c>
      <c r="C1765" s="1" t="s">
        <v>12580</v>
      </c>
      <c r="D1765" s="1">
        <v>49884064001</v>
      </c>
      <c r="E1765" s="1">
        <v>637</v>
      </c>
      <c r="F1765" s="1" t="s">
        <v>12072</v>
      </c>
      <c r="G1765" s="23">
        <v>5.76</v>
      </c>
    </row>
    <row r="1766" spans="1:7" customFormat="1" x14ac:dyDescent="0.3">
      <c r="A1766" s="1" t="s">
        <v>0</v>
      </c>
      <c r="B1766" s="32">
        <v>4971</v>
      </c>
      <c r="C1766" s="1" t="s">
        <v>12279</v>
      </c>
      <c r="D1766" s="1">
        <v>60687055911</v>
      </c>
      <c r="E1766" s="1">
        <v>637</v>
      </c>
      <c r="F1766" s="1" t="s">
        <v>12072</v>
      </c>
      <c r="G1766" s="23">
        <v>9.36</v>
      </c>
    </row>
    <row r="1767" spans="1:7" customFormat="1" x14ac:dyDescent="0.3">
      <c r="A1767" s="1" t="s">
        <v>0</v>
      </c>
      <c r="B1767" s="32">
        <v>4971</v>
      </c>
      <c r="C1767" s="1" t="s">
        <v>12279</v>
      </c>
      <c r="D1767" s="1">
        <v>70010075401</v>
      </c>
      <c r="E1767" s="1">
        <v>637</v>
      </c>
      <c r="F1767" s="1" t="s">
        <v>12072</v>
      </c>
      <c r="G1767" s="23">
        <v>2.72</v>
      </c>
    </row>
    <row r="1768" spans="1:7" customFormat="1" x14ac:dyDescent="0.3">
      <c r="A1768" s="1" t="s">
        <v>0</v>
      </c>
      <c r="B1768" s="32">
        <v>193921</v>
      </c>
      <c r="C1768" s="1" t="s">
        <v>13440</v>
      </c>
      <c r="D1768" s="1">
        <v>67457046799</v>
      </c>
      <c r="E1768" s="1">
        <v>636</v>
      </c>
      <c r="F1768" s="1" t="s">
        <v>7383</v>
      </c>
      <c r="G1768" s="23">
        <v>277.82</v>
      </c>
    </row>
    <row r="1769" spans="1:7" customFormat="1" x14ac:dyDescent="0.3">
      <c r="A1769" s="1" t="s">
        <v>0</v>
      </c>
      <c r="B1769" s="32">
        <v>13594</v>
      </c>
      <c r="C1769" s="1" t="s">
        <v>12679</v>
      </c>
      <c r="D1769" s="1">
        <v>51079067001</v>
      </c>
      <c r="E1769" s="1">
        <v>637</v>
      </c>
      <c r="F1769" s="1" t="s">
        <v>7415</v>
      </c>
      <c r="G1769" s="23">
        <v>97.74</v>
      </c>
    </row>
    <row r="1770" spans="1:7" customFormat="1" x14ac:dyDescent="0.3">
      <c r="A1770" s="1" t="s">
        <v>0</v>
      </c>
      <c r="B1770" s="32">
        <v>82181</v>
      </c>
      <c r="C1770" s="1" t="s">
        <v>13087</v>
      </c>
      <c r="D1770" s="1">
        <v>143951910</v>
      </c>
      <c r="E1770" s="1">
        <v>636</v>
      </c>
      <c r="F1770" s="1" t="s">
        <v>7355</v>
      </c>
      <c r="G1770" s="23">
        <v>51.76</v>
      </c>
    </row>
    <row r="1771" spans="1:7" customFormat="1" x14ac:dyDescent="0.3">
      <c r="A1771" s="1" t="s">
        <v>0</v>
      </c>
      <c r="B1771" s="32">
        <v>82181</v>
      </c>
      <c r="C1771" s="1" t="s">
        <v>13087</v>
      </c>
      <c r="D1771" s="1">
        <v>16729027730</v>
      </c>
      <c r="E1771" s="1">
        <v>636</v>
      </c>
      <c r="F1771" s="1" t="s">
        <v>7355</v>
      </c>
      <c r="G1771" s="23">
        <v>35.07</v>
      </c>
    </row>
    <row r="1772" spans="1:7" customFormat="1" x14ac:dyDescent="0.3">
      <c r="A1772" s="1" t="s">
        <v>0</v>
      </c>
      <c r="B1772" s="32">
        <v>100670</v>
      </c>
      <c r="C1772" s="1" t="s">
        <v>13269</v>
      </c>
      <c r="D1772" s="1">
        <v>45802017453</v>
      </c>
      <c r="E1772" s="1">
        <v>637</v>
      </c>
      <c r="F1772" s="1" t="s">
        <v>12072</v>
      </c>
      <c r="G1772" s="23">
        <v>2.5299999999999998</v>
      </c>
    </row>
    <row r="1773" spans="1:7" customFormat="1" x14ac:dyDescent="0.3">
      <c r="A1773" s="1" t="s">
        <v>0</v>
      </c>
      <c r="B1773" s="32">
        <v>100670</v>
      </c>
      <c r="C1773" s="1" t="s">
        <v>13269</v>
      </c>
      <c r="D1773" s="1">
        <v>41167006003</v>
      </c>
      <c r="E1773" s="1">
        <v>637</v>
      </c>
      <c r="F1773" s="1" t="s">
        <v>12072</v>
      </c>
      <c r="G1773" s="23">
        <v>2.16</v>
      </c>
    </row>
    <row r="1774" spans="1:7" customFormat="1" x14ac:dyDescent="0.3">
      <c r="A1774" s="1" t="s">
        <v>0</v>
      </c>
      <c r="B1774" s="32">
        <v>87499</v>
      </c>
      <c r="C1774" s="1" t="s">
        <v>13132</v>
      </c>
      <c r="D1774" s="1">
        <v>54162055501</v>
      </c>
      <c r="E1774" s="1">
        <v>637</v>
      </c>
      <c r="F1774" s="1" t="s">
        <v>12072</v>
      </c>
      <c r="G1774" s="23">
        <v>2.16</v>
      </c>
    </row>
    <row r="1775" spans="1:7" customFormat="1" x14ac:dyDescent="0.3">
      <c r="A1775" s="1" t="s">
        <v>0</v>
      </c>
      <c r="B1775" s="32">
        <v>4985</v>
      </c>
      <c r="C1775" s="1" t="s">
        <v>12280</v>
      </c>
      <c r="D1775" s="1">
        <v>17478050401</v>
      </c>
      <c r="E1775" s="1">
        <v>636</v>
      </c>
      <c r="F1775" s="1" t="s">
        <v>7200</v>
      </c>
      <c r="G1775" s="23">
        <v>23.59</v>
      </c>
    </row>
    <row r="1776" spans="1:7" customFormat="1" x14ac:dyDescent="0.3">
      <c r="A1776" s="1" t="s">
        <v>0</v>
      </c>
      <c r="B1776" s="32">
        <v>210996</v>
      </c>
      <c r="C1776" s="1" t="s">
        <v>13526</v>
      </c>
      <c r="D1776" s="1">
        <v>517037405</v>
      </c>
      <c r="E1776" s="1">
        <v>636</v>
      </c>
      <c r="F1776" s="1" t="s">
        <v>7200</v>
      </c>
      <c r="G1776" s="23">
        <v>35.42</v>
      </c>
    </row>
    <row r="1777" spans="1:7" customFormat="1" x14ac:dyDescent="0.3">
      <c r="A1777" s="1" t="s">
        <v>0</v>
      </c>
      <c r="B1777" s="32">
        <v>10572</v>
      </c>
      <c r="C1777" s="1" t="s">
        <v>12582</v>
      </c>
      <c r="D1777" s="1">
        <v>69238160502</v>
      </c>
      <c r="E1777" s="1">
        <v>637</v>
      </c>
      <c r="F1777" s="1" t="s">
        <v>12072</v>
      </c>
      <c r="G1777" s="23">
        <v>188.87</v>
      </c>
    </row>
    <row r="1778" spans="1:7" customFormat="1" x14ac:dyDescent="0.3">
      <c r="A1778" s="1" t="s">
        <v>0</v>
      </c>
      <c r="B1778" s="32">
        <v>10571</v>
      </c>
      <c r="C1778" s="1" t="s">
        <v>12581</v>
      </c>
      <c r="D1778" s="1">
        <v>17478050101</v>
      </c>
      <c r="E1778" s="1">
        <v>636</v>
      </c>
      <c r="F1778" s="1" t="s">
        <v>7365</v>
      </c>
      <c r="G1778" s="23">
        <v>371.16</v>
      </c>
    </row>
    <row r="1779" spans="1:7" customFormat="1" x14ac:dyDescent="0.3">
      <c r="A1779" s="1" t="s">
        <v>0</v>
      </c>
      <c r="B1779" s="32">
        <v>10571</v>
      </c>
      <c r="C1779" s="1" t="s">
        <v>12581</v>
      </c>
      <c r="D1779" s="1">
        <v>517074020</v>
      </c>
      <c r="E1779" s="1">
        <v>636</v>
      </c>
      <c r="F1779" s="1" t="s">
        <v>7365</v>
      </c>
      <c r="G1779" s="23">
        <v>256.02</v>
      </c>
    </row>
    <row r="1780" spans="1:7" customFormat="1" x14ac:dyDescent="0.3">
      <c r="A1780" s="1" t="s">
        <v>0</v>
      </c>
      <c r="B1780" s="32">
        <v>10571</v>
      </c>
      <c r="C1780" s="1" t="s">
        <v>12581</v>
      </c>
      <c r="D1780" s="1">
        <v>51991014499</v>
      </c>
      <c r="E1780" s="1">
        <v>636</v>
      </c>
      <c r="F1780" s="1" t="s">
        <v>7365</v>
      </c>
      <c r="G1780" s="23">
        <v>236.62</v>
      </c>
    </row>
    <row r="1781" spans="1:7" customFormat="1" x14ac:dyDescent="0.3">
      <c r="A1781" s="1" t="s">
        <v>0</v>
      </c>
      <c r="B1781" s="32">
        <v>4986</v>
      </c>
      <c r="C1781" s="1" t="s">
        <v>12281</v>
      </c>
      <c r="D1781" s="1">
        <v>68084082321</v>
      </c>
      <c r="E1781" s="1">
        <v>637</v>
      </c>
      <c r="F1781" s="1" t="s">
        <v>12072</v>
      </c>
      <c r="G1781" s="23">
        <v>46.08</v>
      </c>
    </row>
    <row r="1782" spans="1:7" customFormat="1" x14ac:dyDescent="0.3">
      <c r="A1782" s="1" t="s">
        <v>0</v>
      </c>
      <c r="B1782" s="32">
        <v>4986</v>
      </c>
      <c r="C1782" s="1" t="s">
        <v>12281</v>
      </c>
      <c r="D1782" s="1">
        <v>31722017401</v>
      </c>
      <c r="E1782" s="1">
        <v>637</v>
      </c>
      <c r="F1782" s="1" t="s">
        <v>12072</v>
      </c>
      <c r="G1782" s="23">
        <v>6.1</v>
      </c>
    </row>
    <row r="1783" spans="1:7" customFormat="1" x14ac:dyDescent="0.3">
      <c r="A1783" s="1" t="s">
        <v>0</v>
      </c>
      <c r="B1783" s="32">
        <v>14887</v>
      </c>
      <c r="C1783" s="1" t="s">
        <v>12709</v>
      </c>
      <c r="D1783" s="1">
        <v>68001000501</v>
      </c>
      <c r="E1783" s="1">
        <v>637</v>
      </c>
      <c r="F1783" s="1" t="s">
        <v>7353</v>
      </c>
      <c r="G1783" s="23">
        <v>20.02</v>
      </c>
    </row>
    <row r="1784" spans="1:7" customFormat="1" x14ac:dyDescent="0.3">
      <c r="A1784" s="1" t="s">
        <v>0</v>
      </c>
      <c r="B1784" s="32">
        <v>4993</v>
      </c>
      <c r="C1784" s="1" t="s">
        <v>12282</v>
      </c>
      <c r="D1784" s="1">
        <v>59746000106</v>
      </c>
      <c r="E1784" s="1">
        <v>636</v>
      </c>
      <c r="F1784" s="1" t="s">
        <v>7353</v>
      </c>
      <c r="G1784" s="23">
        <v>14.8</v>
      </c>
    </row>
    <row r="1785" spans="1:7" customFormat="1" x14ac:dyDescent="0.3">
      <c r="A1785" s="1" t="s">
        <v>0</v>
      </c>
      <c r="B1785" s="32">
        <v>4993</v>
      </c>
      <c r="C1785" s="1" t="s">
        <v>12282</v>
      </c>
      <c r="D1785" s="1">
        <v>68382091601</v>
      </c>
      <c r="E1785" s="1">
        <v>636</v>
      </c>
      <c r="F1785" s="1" t="s">
        <v>7353</v>
      </c>
      <c r="G1785" s="23">
        <v>10.87</v>
      </c>
    </row>
    <row r="1786" spans="1:7" customFormat="1" x14ac:dyDescent="0.3">
      <c r="A1786" s="1" t="s">
        <v>0</v>
      </c>
      <c r="B1786" s="32">
        <v>4995</v>
      </c>
      <c r="C1786" s="1" t="s">
        <v>12283</v>
      </c>
      <c r="D1786" s="1">
        <v>703003104</v>
      </c>
      <c r="E1786" s="1">
        <v>636</v>
      </c>
      <c r="F1786" s="1" t="s">
        <v>7346</v>
      </c>
      <c r="G1786" s="23">
        <v>347.52</v>
      </c>
    </row>
    <row r="1787" spans="1:7" customFormat="1" x14ac:dyDescent="0.3">
      <c r="A1787" s="1" t="s">
        <v>0</v>
      </c>
      <c r="B1787" s="32">
        <v>4996</v>
      </c>
      <c r="C1787" s="1" t="s">
        <v>12284</v>
      </c>
      <c r="D1787" s="1">
        <v>9347501</v>
      </c>
      <c r="E1787" s="1">
        <v>636</v>
      </c>
      <c r="F1787" s="1" t="s">
        <v>7314</v>
      </c>
      <c r="G1787" s="23">
        <v>201.81</v>
      </c>
    </row>
    <row r="1788" spans="1:7" customFormat="1" x14ac:dyDescent="0.3">
      <c r="A1788" s="1" t="s">
        <v>0</v>
      </c>
      <c r="B1788" s="32">
        <v>181974</v>
      </c>
      <c r="C1788" s="1" t="s">
        <v>13374</v>
      </c>
      <c r="D1788" s="1">
        <v>9004704</v>
      </c>
      <c r="E1788" s="1">
        <v>636</v>
      </c>
      <c r="F1788" s="1" t="s">
        <v>7298</v>
      </c>
      <c r="G1788" s="23">
        <v>374.72</v>
      </c>
    </row>
    <row r="1789" spans="1:7" customFormat="1" x14ac:dyDescent="0.3">
      <c r="A1789" s="1" t="s">
        <v>0</v>
      </c>
      <c r="B1789" s="32">
        <v>181974</v>
      </c>
      <c r="C1789" s="1" t="s">
        <v>13374</v>
      </c>
      <c r="D1789" s="1">
        <v>9004722</v>
      </c>
      <c r="E1789" s="1">
        <v>636</v>
      </c>
      <c r="F1789" s="1" t="s">
        <v>7298</v>
      </c>
      <c r="G1789" s="23">
        <v>350.4</v>
      </c>
    </row>
    <row r="1790" spans="1:7" customFormat="1" x14ac:dyDescent="0.3">
      <c r="A1790" s="1" t="s">
        <v>0</v>
      </c>
      <c r="B1790" s="32">
        <v>181973</v>
      </c>
      <c r="C1790" s="1" t="s">
        <v>13373</v>
      </c>
      <c r="D1790" s="1">
        <v>9003930</v>
      </c>
      <c r="E1790" s="1">
        <v>636</v>
      </c>
      <c r="F1790" s="1" t="s">
        <v>7395</v>
      </c>
      <c r="G1790" s="23">
        <v>226.8</v>
      </c>
    </row>
    <row r="1791" spans="1:7" customFormat="1" x14ac:dyDescent="0.3">
      <c r="A1791" s="1" t="s">
        <v>0</v>
      </c>
      <c r="B1791" s="32">
        <v>181973</v>
      </c>
      <c r="C1791" s="1" t="s">
        <v>13373</v>
      </c>
      <c r="D1791" s="1">
        <v>9003906</v>
      </c>
      <c r="E1791" s="1">
        <v>636</v>
      </c>
      <c r="F1791" s="1" t="s">
        <v>7395</v>
      </c>
      <c r="G1791" s="23">
        <v>220.62</v>
      </c>
    </row>
    <row r="1792" spans="1:7" customFormat="1" x14ac:dyDescent="0.3">
      <c r="A1792" s="1" t="s">
        <v>0</v>
      </c>
      <c r="B1792" s="32">
        <v>10580</v>
      </c>
      <c r="C1792" s="1" t="s">
        <v>12585</v>
      </c>
      <c r="D1792" s="1">
        <v>63323025503</v>
      </c>
      <c r="E1792" s="1">
        <v>636</v>
      </c>
      <c r="F1792" s="1" t="s">
        <v>7395</v>
      </c>
      <c r="G1792" s="23">
        <v>138.12</v>
      </c>
    </row>
    <row r="1793" spans="1:7" customFormat="1" x14ac:dyDescent="0.3">
      <c r="A1793" s="1" t="s">
        <v>0</v>
      </c>
      <c r="B1793" s="32">
        <v>10581</v>
      </c>
      <c r="C1793" s="1" t="s">
        <v>12586</v>
      </c>
      <c r="D1793" s="1">
        <v>143985001</v>
      </c>
      <c r="E1793" s="1">
        <v>636</v>
      </c>
      <c r="F1793" s="1" t="s">
        <v>7298</v>
      </c>
      <c r="G1793" s="23">
        <v>52.73</v>
      </c>
    </row>
    <row r="1794" spans="1:7" customFormat="1" x14ac:dyDescent="0.3">
      <c r="A1794" s="1" t="s">
        <v>0</v>
      </c>
      <c r="B1794" s="32">
        <v>10581</v>
      </c>
      <c r="C1794" s="1" t="s">
        <v>12586</v>
      </c>
      <c r="D1794" s="1">
        <v>9075801</v>
      </c>
      <c r="E1794" s="1">
        <v>636</v>
      </c>
      <c r="F1794" s="1" t="s">
        <v>7298</v>
      </c>
      <c r="G1794" s="23">
        <v>50.93</v>
      </c>
    </row>
    <row r="1795" spans="1:7" customFormat="1" x14ac:dyDescent="0.3">
      <c r="A1795" s="1" t="s">
        <v>0</v>
      </c>
      <c r="B1795" s="32">
        <v>10577</v>
      </c>
      <c r="C1795" s="1" t="s">
        <v>12583</v>
      </c>
      <c r="D1795" s="1">
        <v>9069802</v>
      </c>
      <c r="E1795" s="1">
        <v>636</v>
      </c>
      <c r="F1795" s="1" t="s">
        <v>7298</v>
      </c>
      <c r="G1795" s="23">
        <v>93.04</v>
      </c>
    </row>
    <row r="1796" spans="1:7" customFormat="1" x14ac:dyDescent="0.3">
      <c r="A1796" s="1" t="s">
        <v>0</v>
      </c>
      <c r="B1796" s="32">
        <v>10577</v>
      </c>
      <c r="C1796" s="1" t="s">
        <v>12583</v>
      </c>
      <c r="D1796" s="1">
        <v>143985101</v>
      </c>
      <c r="E1796" s="1">
        <v>636</v>
      </c>
      <c r="F1796" s="1" t="s">
        <v>7298</v>
      </c>
      <c r="G1796" s="23">
        <v>48.48</v>
      </c>
    </row>
    <row r="1797" spans="1:7" customFormat="1" x14ac:dyDescent="0.3">
      <c r="A1797" s="1" t="s">
        <v>0</v>
      </c>
      <c r="B1797" s="32">
        <v>10577</v>
      </c>
      <c r="C1797" s="1" t="s">
        <v>12583</v>
      </c>
      <c r="D1797" s="1">
        <v>9069801</v>
      </c>
      <c r="E1797" s="1">
        <v>636</v>
      </c>
      <c r="F1797" s="1" t="s">
        <v>7298</v>
      </c>
      <c r="G1797" s="23">
        <v>29.51</v>
      </c>
    </row>
    <row r="1798" spans="1:7" customFormat="1" x14ac:dyDescent="0.3">
      <c r="A1798" s="1" t="s">
        <v>0</v>
      </c>
      <c r="B1798" s="32">
        <v>10577</v>
      </c>
      <c r="C1798" s="1" t="s">
        <v>12583</v>
      </c>
      <c r="D1798" s="1">
        <v>63323026530</v>
      </c>
      <c r="E1798" s="1">
        <v>636</v>
      </c>
      <c r="F1798" s="1" t="s">
        <v>7298</v>
      </c>
      <c r="G1798" s="23">
        <v>14.28</v>
      </c>
    </row>
    <row r="1799" spans="1:7" customFormat="1" x14ac:dyDescent="0.3">
      <c r="A1799" s="1" t="s">
        <v>0</v>
      </c>
      <c r="B1799" s="32">
        <v>10579</v>
      </c>
      <c r="C1799" s="1" t="s">
        <v>12584</v>
      </c>
      <c r="D1799" s="1">
        <v>9085001</v>
      </c>
      <c r="E1799" s="1">
        <v>636</v>
      </c>
      <c r="F1799" s="1" t="s">
        <v>7298</v>
      </c>
      <c r="G1799" s="23">
        <v>46.58</v>
      </c>
    </row>
    <row r="1800" spans="1:7" customFormat="1" x14ac:dyDescent="0.3">
      <c r="A1800" s="1" t="s">
        <v>0</v>
      </c>
      <c r="B1800" s="32">
        <v>5006</v>
      </c>
      <c r="C1800" s="1" t="s">
        <v>12287</v>
      </c>
      <c r="D1800" s="1">
        <v>63739010310</v>
      </c>
      <c r="E1800" s="1">
        <v>637</v>
      </c>
      <c r="F1800" s="1" t="s">
        <v>12072</v>
      </c>
      <c r="G1800" s="23">
        <v>4.32</v>
      </c>
    </row>
    <row r="1801" spans="1:7" customFormat="1" x14ac:dyDescent="0.3">
      <c r="A1801" s="1" t="s">
        <v>0</v>
      </c>
      <c r="B1801" s="32">
        <v>5006</v>
      </c>
      <c r="C1801" s="1" t="s">
        <v>12287</v>
      </c>
      <c r="D1801" s="1">
        <v>93220401</v>
      </c>
      <c r="E1801" s="1">
        <v>637</v>
      </c>
      <c r="F1801" s="1" t="s">
        <v>12072</v>
      </c>
      <c r="G1801" s="23">
        <v>1.92</v>
      </c>
    </row>
    <row r="1802" spans="1:7" customFormat="1" x14ac:dyDescent="0.3">
      <c r="A1802" s="1" t="s">
        <v>0</v>
      </c>
      <c r="B1802" s="32">
        <v>5002</v>
      </c>
      <c r="C1802" s="1" t="s">
        <v>12285</v>
      </c>
      <c r="D1802" s="1">
        <v>409341401</v>
      </c>
      <c r="E1802" s="1">
        <v>636</v>
      </c>
      <c r="F1802" s="1" t="s">
        <v>7401</v>
      </c>
      <c r="G1802" s="23">
        <v>68.17</v>
      </c>
    </row>
    <row r="1803" spans="1:7" customFormat="1" x14ac:dyDescent="0.3">
      <c r="A1803" s="1" t="s">
        <v>0</v>
      </c>
      <c r="B1803" s="32">
        <v>5002</v>
      </c>
      <c r="C1803" s="1" t="s">
        <v>12285</v>
      </c>
      <c r="D1803" s="1">
        <v>23155024041</v>
      </c>
      <c r="E1803" s="1">
        <v>636</v>
      </c>
      <c r="F1803" s="1" t="s">
        <v>7401</v>
      </c>
      <c r="G1803" s="23">
        <v>58.3</v>
      </c>
    </row>
    <row r="1804" spans="1:7" customFormat="1" x14ac:dyDescent="0.3">
      <c r="A1804" s="1" t="s">
        <v>0</v>
      </c>
      <c r="B1804" s="32">
        <v>5005</v>
      </c>
      <c r="C1804" s="1" t="s">
        <v>12286</v>
      </c>
      <c r="D1804" s="1">
        <v>68084067601</v>
      </c>
      <c r="E1804" s="1">
        <v>637</v>
      </c>
      <c r="F1804" s="1" t="s">
        <v>12072</v>
      </c>
      <c r="G1804" s="23">
        <v>16.34</v>
      </c>
    </row>
    <row r="1805" spans="1:7" customFormat="1" x14ac:dyDescent="0.3">
      <c r="A1805" s="1" t="s">
        <v>0</v>
      </c>
      <c r="B1805" s="32">
        <v>77725</v>
      </c>
      <c r="C1805" s="1" t="s">
        <v>13084</v>
      </c>
      <c r="D1805" s="1">
        <v>121157610</v>
      </c>
      <c r="E1805" s="1">
        <v>637</v>
      </c>
      <c r="F1805" s="1" t="s">
        <v>12072</v>
      </c>
      <c r="G1805" s="23">
        <v>78.959999999999994</v>
      </c>
    </row>
    <row r="1806" spans="1:7" customFormat="1" x14ac:dyDescent="0.3">
      <c r="A1806" s="1" t="s">
        <v>0</v>
      </c>
      <c r="B1806" s="32">
        <v>10587</v>
      </c>
      <c r="C1806" s="1" t="s">
        <v>12587</v>
      </c>
      <c r="D1806" s="1">
        <v>60687053601</v>
      </c>
      <c r="E1806" s="1">
        <v>637</v>
      </c>
      <c r="F1806" s="1" t="s">
        <v>12072</v>
      </c>
      <c r="G1806" s="23">
        <v>92.57</v>
      </c>
    </row>
    <row r="1807" spans="1:7" customFormat="1" x14ac:dyDescent="0.3">
      <c r="A1807" s="1" t="s">
        <v>0</v>
      </c>
      <c r="B1807" s="32">
        <v>10587</v>
      </c>
      <c r="C1807" s="1" t="s">
        <v>12587</v>
      </c>
      <c r="D1807" s="1">
        <v>185505001</v>
      </c>
      <c r="E1807" s="1">
        <v>637</v>
      </c>
      <c r="F1807" s="1" t="s">
        <v>12072</v>
      </c>
      <c r="G1807" s="23">
        <v>46.87</v>
      </c>
    </row>
    <row r="1808" spans="1:7" customFormat="1" x14ac:dyDescent="0.3">
      <c r="A1808" s="1" t="s">
        <v>0</v>
      </c>
      <c r="B1808" s="32">
        <v>10588</v>
      </c>
      <c r="C1808" s="1" t="s">
        <v>12588</v>
      </c>
      <c r="D1808" s="1">
        <v>60687054701</v>
      </c>
      <c r="E1808" s="1">
        <v>637</v>
      </c>
      <c r="F1808" s="1" t="s">
        <v>12072</v>
      </c>
      <c r="G1808" s="23">
        <v>107.4</v>
      </c>
    </row>
    <row r="1809" spans="1:7" customFormat="1" x14ac:dyDescent="0.3">
      <c r="A1809" s="1" t="s">
        <v>0</v>
      </c>
      <c r="B1809" s="32">
        <v>10588</v>
      </c>
      <c r="C1809" s="1" t="s">
        <v>12588</v>
      </c>
      <c r="D1809" s="1">
        <v>185005501</v>
      </c>
      <c r="E1809" s="1">
        <v>637</v>
      </c>
      <c r="F1809" s="1" t="s">
        <v>12072</v>
      </c>
      <c r="G1809" s="23">
        <v>32.93</v>
      </c>
    </row>
    <row r="1810" spans="1:7" customFormat="1" x14ac:dyDescent="0.3">
      <c r="A1810" s="1" t="s">
        <v>0</v>
      </c>
      <c r="B1810" s="32">
        <v>29858</v>
      </c>
      <c r="C1810" s="1" t="s">
        <v>12967</v>
      </c>
      <c r="D1810" s="1">
        <v>68084065901</v>
      </c>
      <c r="E1810" s="1">
        <v>637</v>
      </c>
      <c r="F1810" s="1" t="s">
        <v>12072</v>
      </c>
      <c r="G1810" s="23">
        <v>25.68</v>
      </c>
    </row>
    <row r="1811" spans="1:7" customFormat="1" x14ac:dyDescent="0.3">
      <c r="A1811" s="1" t="s">
        <v>0</v>
      </c>
      <c r="B1811" s="32">
        <v>29858</v>
      </c>
      <c r="C1811" s="1" t="s">
        <v>12967</v>
      </c>
      <c r="D1811" s="1">
        <v>904632261</v>
      </c>
      <c r="E1811" s="1">
        <v>637</v>
      </c>
      <c r="F1811" s="1" t="s">
        <v>12072</v>
      </c>
      <c r="G1811" s="23">
        <v>23.49</v>
      </c>
    </row>
    <row r="1812" spans="1:7" customFormat="1" x14ac:dyDescent="0.3">
      <c r="A1812" s="1" t="s">
        <v>0</v>
      </c>
      <c r="B1812" s="32">
        <v>29858</v>
      </c>
      <c r="C1812" s="1" t="s">
        <v>12967</v>
      </c>
      <c r="D1812" s="1">
        <v>50268054015</v>
      </c>
      <c r="E1812" s="1">
        <v>637</v>
      </c>
      <c r="F1812" s="1" t="s">
        <v>12072</v>
      </c>
      <c r="G1812" s="23">
        <v>21.84</v>
      </c>
    </row>
    <row r="1813" spans="1:7" customFormat="1" x14ac:dyDescent="0.3">
      <c r="A1813" s="1" t="s">
        <v>0</v>
      </c>
      <c r="B1813" s="32">
        <v>29858</v>
      </c>
      <c r="C1813" s="1" t="s">
        <v>12967</v>
      </c>
      <c r="D1813" s="1">
        <v>60687039001</v>
      </c>
      <c r="E1813" s="1">
        <v>637</v>
      </c>
      <c r="F1813" s="1" t="s">
        <v>12072</v>
      </c>
      <c r="G1813" s="23">
        <v>16.12</v>
      </c>
    </row>
    <row r="1814" spans="1:7" customFormat="1" x14ac:dyDescent="0.3">
      <c r="A1814" s="1" t="s">
        <v>0</v>
      </c>
      <c r="B1814" s="32">
        <v>29858</v>
      </c>
      <c r="C1814" s="1" t="s">
        <v>12967</v>
      </c>
      <c r="D1814" s="1">
        <v>55111046601</v>
      </c>
      <c r="E1814" s="1">
        <v>637</v>
      </c>
      <c r="F1814" s="1" t="s">
        <v>12072</v>
      </c>
      <c r="G1814" s="23">
        <v>9.5399999999999991</v>
      </c>
    </row>
    <row r="1815" spans="1:7" customFormat="1" x14ac:dyDescent="0.3">
      <c r="A1815" s="1" t="s">
        <v>0</v>
      </c>
      <c r="B1815" s="32">
        <v>29858</v>
      </c>
      <c r="C1815" s="1" t="s">
        <v>12967</v>
      </c>
      <c r="D1815" s="1">
        <v>68001035600</v>
      </c>
      <c r="E1815" s="1">
        <v>637</v>
      </c>
      <c r="F1815" s="1" t="s">
        <v>12072</v>
      </c>
      <c r="G1815" s="23">
        <v>8.8800000000000008</v>
      </c>
    </row>
    <row r="1816" spans="1:7" customFormat="1" x14ac:dyDescent="0.3">
      <c r="A1816" s="1" t="s">
        <v>0</v>
      </c>
      <c r="B1816" s="32">
        <v>29858</v>
      </c>
      <c r="C1816" s="1" t="s">
        <v>12967</v>
      </c>
      <c r="D1816" s="1">
        <v>64679084602</v>
      </c>
      <c r="E1816" s="1">
        <v>637</v>
      </c>
      <c r="F1816" s="1" t="s">
        <v>12072</v>
      </c>
      <c r="G1816" s="23">
        <v>3.12</v>
      </c>
    </row>
    <row r="1817" spans="1:7" customFormat="1" x14ac:dyDescent="0.3">
      <c r="A1817" s="1" t="s">
        <v>0</v>
      </c>
      <c r="B1817" s="32">
        <v>30070</v>
      </c>
      <c r="C1817" s="1" t="s">
        <v>12968</v>
      </c>
      <c r="D1817" s="1">
        <v>60687040201</v>
      </c>
      <c r="E1817" s="1">
        <v>637</v>
      </c>
      <c r="F1817" s="1" t="s">
        <v>12072</v>
      </c>
      <c r="G1817" s="23">
        <v>16.260000000000002</v>
      </c>
    </row>
    <row r="1818" spans="1:7" customFormat="1" x14ac:dyDescent="0.3">
      <c r="A1818" s="1" t="s">
        <v>0</v>
      </c>
      <c r="B1818" s="32">
        <v>30070</v>
      </c>
      <c r="C1818" s="1" t="s">
        <v>12968</v>
      </c>
      <c r="D1818" s="1">
        <v>55111046701</v>
      </c>
      <c r="E1818" s="1">
        <v>637</v>
      </c>
      <c r="F1818" s="1" t="s">
        <v>12072</v>
      </c>
      <c r="G1818" s="23">
        <v>10.8</v>
      </c>
    </row>
    <row r="1819" spans="1:7" customFormat="1" x14ac:dyDescent="0.3">
      <c r="A1819" s="1" t="s">
        <v>0</v>
      </c>
      <c r="B1819" s="32">
        <v>30071</v>
      </c>
      <c r="C1819" s="1" t="s">
        <v>12969</v>
      </c>
      <c r="D1819" s="1">
        <v>60687041301</v>
      </c>
      <c r="E1819" s="1">
        <v>637</v>
      </c>
      <c r="F1819" s="1" t="s">
        <v>12072</v>
      </c>
      <c r="G1819" s="23">
        <v>21.06</v>
      </c>
    </row>
    <row r="1820" spans="1:7" customFormat="1" x14ac:dyDescent="0.3">
      <c r="A1820" s="1" t="s">
        <v>0</v>
      </c>
      <c r="B1820" s="32">
        <v>37637</v>
      </c>
      <c r="C1820" s="1" t="s">
        <v>13034</v>
      </c>
      <c r="D1820" s="1">
        <v>51079025520</v>
      </c>
      <c r="E1820" s="1">
        <v>637</v>
      </c>
      <c r="F1820" s="1" t="s">
        <v>12072</v>
      </c>
      <c r="G1820" s="23">
        <v>2.64</v>
      </c>
    </row>
    <row r="1821" spans="1:7" customFormat="1" x14ac:dyDescent="0.3">
      <c r="A1821" s="1" t="s">
        <v>0</v>
      </c>
      <c r="B1821" s="32">
        <v>37637</v>
      </c>
      <c r="C1821" s="1" t="s">
        <v>13034</v>
      </c>
      <c r="D1821" s="1">
        <v>62584026501</v>
      </c>
      <c r="E1821" s="1">
        <v>637</v>
      </c>
      <c r="F1821" s="1" t="s">
        <v>12072</v>
      </c>
      <c r="G1821" s="23">
        <v>2.64</v>
      </c>
    </row>
    <row r="1822" spans="1:7" customFormat="1" x14ac:dyDescent="0.3">
      <c r="A1822" s="1" t="s">
        <v>0</v>
      </c>
      <c r="B1822" s="32">
        <v>37637</v>
      </c>
      <c r="C1822" s="1" t="s">
        <v>13034</v>
      </c>
      <c r="D1822" s="1">
        <v>57664050652</v>
      </c>
      <c r="E1822" s="1">
        <v>637</v>
      </c>
      <c r="F1822" s="1" t="s">
        <v>12072</v>
      </c>
      <c r="G1822" s="23">
        <v>1.9</v>
      </c>
    </row>
    <row r="1823" spans="1:7" customFormat="1" x14ac:dyDescent="0.3">
      <c r="A1823" s="1" t="s">
        <v>0</v>
      </c>
      <c r="B1823" s="32">
        <v>37637</v>
      </c>
      <c r="C1823" s="1" t="s">
        <v>13034</v>
      </c>
      <c r="D1823" s="1">
        <v>378001801</v>
      </c>
      <c r="E1823" s="1">
        <v>637</v>
      </c>
      <c r="F1823" s="1" t="s">
        <v>12072</v>
      </c>
      <c r="G1823" s="23">
        <v>1.88</v>
      </c>
    </row>
    <row r="1824" spans="1:7" customFormat="1" x14ac:dyDescent="0.3">
      <c r="A1824" s="1" t="s">
        <v>0</v>
      </c>
      <c r="B1824" s="32">
        <v>5009</v>
      </c>
      <c r="C1824" s="1" t="s">
        <v>12290</v>
      </c>
      <c r="D1824" s="1">
        <v>62584026611</v>
      </c>
      <c r="E1824" s="1">
        <v>637</v>
      </c>
      <c r="F1824" s="1" t="s">
        <v>12072</v>
      </c>
      <c r="G1824" s="23">
        <v>3.6</v>
      </c>
    </row>
    <row r="1825" spans="1:7" customFormat="1" x14ac:dyDescent="0.3">
      <c r="A1825" s="1" t="s">
        <v>0</v>
      </c>
      <c r="B1825" s="32">
        <v>5009</v>
      </c>
      <c r="C1825" s="1" t="s">
        <v>12290</v>
      </c>
      <c r="D1825" s="1">
        <v>51079080120</v>
      </c>
      <c r="E1825" s="1">
        <v>637</v>
      </c>
      <c r="F1825" s="1" t="s">
        <v>12072</v>
      </c>
      <c r="G1825" s="23">
        <v>3.58</v>
      </c>
    </row>
    <row r="1826" spans="1:7" customFormat="1" x14ac:dyDescent="0.3">
      <c r="A1826" s="1" t="s">
        <v>0</v>
      </c>
      <c r="B1826" s="32">
        <v>5009</v>
      </c>
      <c r="C1826" s="1" t="s">
        <v>12290</v>
      </c>
      <c r="D1826" s="1">
        <v>57664047752</v>
      </c>
      <c r="E1826" s="1">
        <v>637</v>
      </c>
      <c r="F1826" s="1" t="s">
        <v>12072</v>
      </c>
      <c r="G1826" s="23">
        <v>1.88</v>
      </c>
    </row>
    <row r="1827" spans="1:7" customFormat="1" x14ac:dyDescent="0.3">
      <c r="A1827" s="1" t="s">
        <v>0</v>
      </c>
      <c r="B1827" s="32">
        <v>5008</v>
      </c>
      <c r="C1827" s="1" t="s">
        <v>12289</v>
      </c>
      <c r="D1827" s="1">
        <v>62584026701</v>
      </c>
      <c r="E1827" s="1">
        <v>637</v>
      </c>
      <c r="F1827" s="1" t="s">
        <v>12072</v>
      </c>
      <c r="G1827" s="23">
        <v>5.45</v>
      </c>
    </row>
    <row r="1828" spans="1:7" customFormat="1" x14ac:dyDescent="0.3">
      <c r="A1828" s="1" t="s">
        <v>0</v>
      </c>
      <c r="B1828" s="32">
        <v>5007</v>
      </c>
      <c r="C1828" s="1" t="s">
        <v>12288</v>
      </c>
      <c r="D1828" s="1">
        <v>143987325</v>
      </c>
      <c r="E1828" s="1">
        <v>636</v>
      </c>
      <c r="F1828" s="1" t="s">
        <v>7248</v>
      </c>
      <c r="G1828" s="23">
        <v>127.79</v>
      </c>
    </row>
    <row r="1829" spans="1:7" customFormat="1" x14ac:dyDescent="0.3">
      <c r="A1829" s="1" t="s">
        <v>0</v>
      </c>
      <c r="B1829" s="32">
        <v>5007</v>
      </c>
      <c r="C1829" s="1" t="s">
        <v>12288</v>
      </c>
      <c r="D1829" s="1">
        <v>143987310</v>
      </c>
      <c r="E1829" s="1">
        <v>636</v>
      </c>
      <c r="F1829" s="1" t="s">
        <v>7248</v>
      </c>
      <c r="G1829" s="23">
        <v>95.76</v>
      </c>
    </row>
    <row r="1830" spans="1:7" customFormat="1" x14ac:dyDescent="0.3">
      <c r="A1830" s="1" t="s">
        <v>0</v>
      </c>
      <c r="B1830" s="32">
        <v>5007</v>
      </c>
      <c r="C1830" s="1" t="s">
        <v>12288</v>
      </c>
      <c r="D1830" s="1">
        <v>36000003310</v>
      </c>
      <c r="E1830" s="1">
        <v>636</v>
      </c>
      <c r="F1830" s="1" t="s">
        <v>7248</v>
      </c>
      <c r="G1830" s="23">
        <v>45.8</v>
      </c>
    </row>
    <row r="1831" spans="1:7" customFormat="1" x14ac:dyDescent="0.3">
      <c r="A1831" s="1" t="s">
        <v>0</v>
      </c>
      <c r="B1831" s="32">
        <v>10592</v>
      </c>
      <c r="C1831" s="1" t="s">
        <v>12589</v>
      </c>
      <c r="D1831" s="1">
        <v>68682045570</v>
      </c>
      <c r="E1831" s="1">
        <v>637</v>
      </c>
      <c r="F1831" s="1" t="s">
        <v>12072</v>
      </c>
      <c r="G1831" s="23">
        <v>1092.24</v>
      </c>
    </row>
    <row r="1832" spans="1:7" customFormat="1" x14ac:dyDescent="0.3">
      <c r="A1832" s="1" t="s">
        <v>0</v>
      </c>
      <c r="B1832" s="32">
        <v>10592</v>
      </c>
      <c r="C1832" s="1" t="s">
        <v>12589</v>
      </c>
      <c r="D1832" s="1">
        <v>781707787</v>
      </c>
      <c r="E1832" s="1">
        <v>637</v>
      </c>
      <c r="F1832" s="1" t="s">
        <v>12072</v>
      </c>
      <c r="G1832" s="23">
        <v>383.52</v>
      </c>
    </row>
    <row r="1833" spans="1:7" customFormat="1" x14ac:dyDescent="0.3">
      <c r="A1833" s="1" t="s">
        <v>0</v>
      </c>
      <c r="B1833" s="32">
        <v>19805</v>
      </c>
      <c r="C1833" s="1" t="s">
        <v>12789</v>
      </c>
      <c r="D1833" s="1">
        <v>168032346</v>
      </c>
      <c r="E1833" s="1">
        <v>637</v>
      </c>
      <c r="F1833" s="1" t="s">
        <v>12072</v>
      </c>
      <c r="G1833" s="23">
        <v>676.08</v>
      </c>
    </row>
    <row r="1834" spans="1:7" customFormat="1" x14ac:dyDescent="0.3">
      <c r="A1834" s="1" t="s">
        <v>0</v>
      </c>
      <c r="B1834" s="32">
        <v>5015</v>
      </c>
      <c r="C1834" s="1" t="s">
        <v>12291</v>
      </c>
      <c r="D1834" s="1">
        <v>904145361</v>
      </c>
      <c r="E1834" s="1">
        <v>637</v>
      </c>
      <c r="F1834" s="1" t="s">
        <v>12072</v>
      </c>
      <c r="G1834" s="23">
        <v>10.92</v>
      </c>
    </row>
    <row r="1835" spans="1:7" customFormat="1" x14ac:dyDescent="0.3">
      <c r="A1835" s="1" t="s">
        <v>0</v>
      </c>
      <c r="B1835" s="32">
        <v>5015</v>
      </c>
      <c r="C1835" s="1" t="s">
        <v>12291</v>
      </c>
      <c r="D1835" s="1">
        <v>60687052601</v>
      </c>
      <c r="E1835" s="1">
        <v>637</v>
      </c>
      <c r="F1835" s="1" t="s">
        <v>12072</v>
      </c>
      <c r="G1835" s="23">
        <v>10.14</v>
      </c>
    </row>
    <row r="1836" spans="1:7" customFormat="1" x14ac:dyDescent="0.3">
      <c r="A1836" s="1" t="s">
        <v>0</v>
      </c>
      <c r="B1836" s="32">
        <v>5016</v>
      </c>
      <c r="C1836" s="1" t="s">
        <v>12292</v>
      </c>
      <c r="D1836" s="1">
        <v>60687055001</v>
      </c>
      <c r="E1836" s="1">
        <v>637</v>
      </c>
      <c r="F1836" s="1" t="s">
        <v>12072</v>
      </c>
      <c r="G1836" s="23">
        <v>22.12</v>
      </c>
    </row>
    <row r="1837" spans="1:7" customFormat="1" x14ac:dyDescent="0.3">
      <c r="A1837" s="1" t="s">
        <v>0</v>
      </c>
      <c r="B1837" s="32">
        <v>5016</v>
      </c>
      <c r="C1837" s="1" t="s">
        <v>12292</v>
      </c>
      <c r="D1837" s="1">
        <v>68001036500</v>
      </c>
      <c r="E1837" s="1">
        <v>637</v>
      </c>
      <c r="F1837" s="1" t="s">
        <v>12072</v>
      </c>
      <c r="G1837" s="23">
        <v>11.78</v>
      </c>
    </row>
    <row r="1838" spans="1:7" customFormat="1" x14ac:dyDescent="0.3">
      <c r="A1838" s="1" t="s">
        <v>0</v>
      </c>
      <c r="B1838" s="32">
        <v>24502</v>
      </c>
      <c r="C1838" s="1" t="s">
        <v>12860</v>
      </c>
      <c r="D1838" s="1">
        <v>25021013182</v>
      </c>
      <c r="E1838" s="1">
        <v>250</v>
      </c>
      <c r="F1838" s="1" t="s">
        <v>12072</v>
      </c>
      <c r="G1838" s="23">
        <v>123.46</v>
      </c>
    </row>
    <row r="1839" spans="1:7" customFormat="1" x14ac:dyDescent="0.3">
      <c r="A1839" s="1" t="s">
        <v>0</v>
      </c>
      <c r="B1839" s="32">
        <v>24502</v>
      </c>
      <c r="C1839" s="1" t="s">
        <v>12860</v>
      </c>
      <c r="D1839" s="1">
        <v>409781124</v>
      </c>
      <c r="E1839" s="1">
        <v>250</v>
      </c>
      <c r="F1839" s="1" t="s">
        <v>12072</v>
      </c>
      <c r="G1839" s="23">
        <v>121.2</v>
      </c>
    </row>
    <row r="1840" spans="1:7" customFormat="1" x14ac:dyDescent="0.3">
      <c r="A1840" s="1" t="s">
        <v>0</v>
      </c>
      <c r="B1840" s="32">
        <v>24502</v>
      </c>
      <c r="C1840" s="1" t="s">
        <v>12860</v>
      </c>
      <c r="D1840" s="1">
        <v>338954124</v>
      </c>
      <c r="E1840" s="1">
        <v>250</v>
      </c>
      <c r="F1840" s="1" t="s">
        <v>12072</v>
      </c>
      <c r="G1840" s="23">
        <v>67.86</v>
      </c>
    </row>
    <row r="1841" spans="1:7" customFormat="1" x14ac:dyDescent="0.3">
      <c r="A1841" s="1" t="s">
        <v>0</v>
      </c>
      <c r="B1841" s="32">
        <v>24502</v>
      </c>
      <c r="C1841" s="1" t="s">
        <v>12860</v>
      </c>
      <c r="D1841" s="1">
        <v>338105548</v>
      </c>
      <c r="E1841" s="1">
        <v>250</v>
      </c>
      <c r="F1841" s="1" t="s">
        <v>12072</v>
      </c>
      <c r="G1841" s="23">
        <v>67.44</v>
      </c>
    </row>
    <row r="1842" spans="1:7" customFormat="1" x14ac:dyDescent="0.3">
      <c r="A1842" s="1" t="s">
        <v>0</v>
      </c>
      <c r="B1842" s="32">
        <v>10595</v>
      </c>
      <c r="C1842" s="1" t="s">
        <v>12590</v>
      </c>
      <c r="D1842" s="1">
        <v>527410737</v>
      </c>
      <c r="E1842" s="1">
        <v>637</v>
      </c>
      <c r="F1842" s="1" t="s">
        <v>12072</v>
      </c>
      <c r="G1842" s="23">
        <v>24.72</v>
      </c>
    </row>
    <row r="1843" spans="1:7" customFormat="1" x14ac:dyDescent="0.3">
      <c r="A1843" s="1" t="s">
        <v>0</v>
      </c>
      <c r="B1843" s="32">
        <v>10596</v>
      </c>
      <c r="C1843" s="1" t="s">
        <v>12591</v>
      </c>
      <c r="D1843" s="1">
        <v>527410837</v>
      </c>
      <c r="E1843" s="1">
        <v>637</v>
      </c>
      <c r="F1843" s="1" t="s">
        <v>12072</v>
      </c>
      <c r="G1843" s="23">
        <v>33.81</v>
      </c>
    </row>
    <row r="1844" spans="1:7" customFormat="1" x14ac:dyDescent="0.3">
      <c r="A1844" s="1" t="s">
        <v>0</v>
      </c>
      <c r="B1844" s="32">
        <v>98678</v>
      </c>
      <c r="C1844" s="1" t="s">
        <v>13217</v>
      </c>
      <c r="D1844" s="1">
        <v>469325010</v>
      </c>
      <c r="E1844" s="1">
        <v>636</v>
      </c>
      <c r="F1844" s="1" t="s">
        <v>7256</v>
      </c>
      <c r="G1844" s="23">
        <v>17.98</v>
      </c>
    </row>
    <row r="1845" spans="1:7" customFormat="1" x14ac:dyDescent="0.3">
      <c r="A1845" s="1" t="s">
        <v>0</v>
      </c>
      <c r="B1845" s="32">
        <v>98678</v>
      </c>
      <c r="C1845" s="1" t="s">
        <v>13217</v>
      </c>
      <c r="D1845" s="1">
        <v>63323072810</v>
      </c>
      <c r="E1845" s="1">
        <v>636</v>
      </c>
      <c r="F1845" s="1" t="s">
        <v>7256</v>
      </c>
      <c r="G1845" s="23">
        <v>5.33</v>
      </c>
    </row>
    <row r="1846" spans="1:7" customFormat="1" x14ac:dyDescent="0.3">
      <c r="A1846" s="1" t="s">
        <v>0</v>
      </c>
      <c r="B1846" s="32">
        <v>100626</v>
      </c>
      <c r="C1846" s="1" t="s">
        <v>13267</v>
      </c>
      <c r="D1846" s="1">
        <v>469321110</v>
      </c>
      <c r="E1846" s="1">
        <v>636</v>
      </c>
      <c r="F1846" s="1" t="s">
        <v>7256</v>
      </c>
      <c r="G1846" s="23">
        <v>15.34</v>
      </c>
    </row>
    <row r="1847" spans="1:7" customFormat="1" x14ac:dyDescent="0.3">
      <c r="A1847" s="1" t="s">
        <v>0</v>
      </c>
      <c r="B1847" s="32">
        <v>5039</v>
      </c>
      <c r="C1847" s="1" t="s">
        <v>12293</v>
      </c>
      <c r="D1847" s="1">
        <v>11701004514</v>
      </c>
      <c r="E1847" s="1">
        <v>637</v>
      </c>
      <c r="F1847" s="1" t="s">
        <v>12072</v>
      </c>
      <c r="G1847" s="23">
        <v>609.5</v>
      </c>
    </row>
    <row r="1848" spans="1:7" customFormat="1" x14ac:dyDescent="0.3">
      <c r="A1848" s="1" t="s">
        <v>0</v>
      </c>
      <c r="B1848" s="32">
        <v>10599</v>
      </c>
      <c r="C1848" s="1" t="s">
        <v>12592</v>
      </c>
      <c r="D1848" s="1">
        <v>316022530</v>
      </c>
      <c r="E1848" s="1">
        <v>637</v>
      </c>
      <c r="F1848" s="1" t="s">
        <v>12072</v>
      </c>
      <c r="G1848" s="23">
        <v>9</v>
      </c>
    </row>
    <row r="1849" spans="1:7" customFormat="1" x14ac:dyDescent="0.3">
      <c r="A1849" s="1" t="s">
        <v>0</v>
      </c>
      <c r="B1849" s="32">
        <v>5040</v>
      </c>
      <c r="C1849" s="1" t="s">
        <v>12294</v>
      </c>
      <c r="D1849" s="1">
        <v>472073063</v>
      </c>
      <c r="E1849" s="1">
        <v>637</v>
      </c>
      <c r="F1849" s="1" t="s">
        <v>12072</v>
      </c>
      <c r="G1849" s="23">
        <v>5.28</v>
      </c>
    </row>
    <row r="1850" spans="1:7" customFormat="1" x14ac:dyDescent="0.3">
      <c r="A1850" s="1" t="s">
        <v>0</v>
      </c>
      <c r="B1850" s="32">
        <v>10604</v>
      </c>
      <c r="C1850" s="1" t="s">
        <v>12593</v>
      </c>
      <c r="D1850" s="1">
        <v>472173803</v>
      </c>
      <c r="E1850" s="1">
        <v>637</v>
      </c>
      <c r="F1850" s="1" t="s">
        <v>12072</v>
      </c>
      <c r="G1850" s="23">
        <v>119.4</v>
      </c>
    </row>
    <row r="1851" spans="1:7" customFormat="1" x14ac:dyDescent="0.3">
      <c r="A1851" s="1" t="s">
        <v>0</v>
      </c>
      <c r="B1851" s="32">
        <v>198623</v>
      </c>
      <c r="C1851" s="1" t="s">
        <v>13468</v>
      </c>
      <c r="D1851" s="1">
        <v>409230517</v>
      </c>
      <c r="E1851" s="1">
        <v>636</v>
      </c>
      <c r="F1851" s="1" t="s">
        <v>7275</v>
      </c>
      <c r="G1851" s="23">
        <v>14.48</v>
      </c>
    </row>
    <row r="1852" spans="1:7" customFormat="1" x14ac:dyDescent="0.3">
      <c r="A1852" s="1" t="s">
        <v>0</v>
      </c>
      <c r="B1852" s="32">
        <v>198622</v>
      </c>
      <c r="C1852" s="1" t="s">
        <v>13467</v>
      </c>
      <c r="D1852" s="1">
        <v>409230822</v>
      </c>
      <c r="E1852" s="1">
        <v>636</v>
      </c>
      <c r="F1852" s="1" t="s">
        <v>7275</v>
      </c>
      <c r="G1852" s="23">
        <v>8.39</v>
      </c>
    </row>
    <row r="1853" spans="1:7" customFormat="1" x14ac:dyDescent="0.3">
      <c r="A1853" s="1" t="s">
        <v>0</v>
      </c>
      <c r="B1853" s="32">
        <v>206350</v>
      </c>
      <c r="C1853" s="1" t="s">
        <v>13511</v>
      </c>
      <c r="D1853" s="1">
        <v>70324010202</v>
      </c>
      <c r="E1853" s="1">
        <v>636</v>
      </c>
      <c r="F1853" s="1" t="s">
        <v>7275</v>
      </c>
      <c r="G1853" s="23">
        <v>10.72</v>
      </c>
    </row>
    <row r="1854" spans="1:7" customFormat="1" x14ac:dyDescent="0.3">
      <c r="A1854" s="1" t="s">
        <v>0</v>
      </c>
      <c r="B1854" s="32">
        <v>10607</v>
      </c>
      <c r="C1854" s="1" t="s">
        <v>12594</v>
      </c>
      <c r="D1854" s="1">
        <v>641605725</v>
      </c>
      <c r="E1854" s="1">
        <v>636</v>
      </c>
      <c r="F1854" s="1" t="s">
        <v>7275</v>
      </c>
      <c r="G1854" s="23">
        <v>9.4600000000000009</v>
      </c>
    </row>
    <row r="1855" spans="1:7" customFormat="1" x14ac:dyDescent="0.3">
      <c r="A1855" s="1" t="s">
        <v>0</v>
      </c>
      <c r="B1855" s="32">
        <v>10607</v>
      </c>
      <c r="C1855" s="1" t="s">
        <v>12594</v>
      </c>
      <c r="D1855" s="1">
        <v>641620925</v>
      </c>
      <c r="E1855" s="1">
        <v>636</v>
      </c>
      <c r="F1855" s="1" t="s">
        <v>7275</v>
      </c>
      <c r="G1855" s="23">
        <v>9.24</v>
      </c>
    </row>
    <row r="1856" spans="1:7" customFormat="1" x14ac:dyDescent="0.3">
      <c r="A1856" s="1" t="s">
        <v>0</v>
      </c>
      <c r="B1856" s="32">
        <v>24176</v>
      </c>
      <c r="C1856" s="1" t="s">
        <v>12851</v>
      </c>
      <c r="D1856" s="1">
        <v>100244</v>
      </c>
      <c r="E1856" s="1">
        <v>637</v>
      </c>
      <c r="F1856" s="1" t="s">
        <v>12072</v>
      </c>
      <c r="G1856" s="23">
        <v>113.91</v>
      </c>
    </row>
    <row r="1857" spans="1:7" customFormat="1" x14ac:dyDescent="0.3">
      <c r="A1857" s="1" t="s">
        <v>0</v>
      </c>
      <c r="B1857" s="32">
        <v>10608</v>
      </c>
      <c r="C1857" s="1" t="s">
        <v>12595</v>
      </c>
      <c r="D1857" s="1">
        <v>641606301</v>
      </c>
      <c r="E1857" s="1">
        <v>636</v>
      </c>
      <c r="F1857" s="1" t="s">
        <v>7275</v>
      </c>
      <c r="G1857" s="23">
        <v>4.28</v>
      </c>
    </row>
    <row r="1858" spans="1:7" customFormat="1" x14ac:dyDescent="0.3">
      <c r="A1858" s="1" t="s">
        <v>0</v>
      </c>
      <c r="B1858" s="32">
        <v>10608</v>
      </c>
      <c r="C1858" s="1" t="s">
        <v>12595</v>
      </c>
      <c r="D1858" s="1">
        <v>641606001</v>
      </c>
      <c r="E1858" s="1">
        <v>636</v>
      </c>
      <c r="F1858" s="1" t="s">
        <v>7275</v>
      </c>
      <c r="G1858" s="23">
        <v>2.34</v>
      </c>
    </row>
    <row r="1859" spans="1:7" customFormat="1" x14ac:dyDescent="0.3">
      <c r="A1859" s="1" t="s">
        <v>0</v>
      </c>
      <c r="B1859" s="32">
        <v>226367</v>
      </c>
      <c r="C1859" s="1" t="s">
        <v>13590</v>
      </c>
      <c r="D1859" s="1">
        <v>69374031410</v>
      </c>
      <c r="E1859" s="1">
        <v>636</v>
      </c>
      <c r="F1859" s="1" t="s">
        <v>7275</v>
      </c>
      <c r="G1859" s="23">
        <v>10.87</v>
      </c>
    </row>
    <row r="1860" spans="1:7" customFormat="1" x14ac:dyDescent="0.3">
      <c r="A1860" s="1" t="s">
        <v>0</v>
      </c>
      <c r="B1860" s="32">
        <v>10609</v>
      </c>
      <c r="C1860" s="1" t="s">
        <v>12596</v>
      </c>
      <c r="D1860" s="1">
        <v>245021111</v>
      </c>
      <c r="E1860" s="1">
        <v>637</v>
      </c>
      <c r="F1860" s="1" t="s">
        <v>12072</v>
      </c>
      <c r="G1860" s="23">
        <v>17.52</v>
      </c>
    </row>
    <row r="1861" spans="1:7" customFormat="1" x14ac:dyDescent="0.3">
      <c r="A1861" s="1" t="s">
        <v>0</v>
      </c>
      <c r="B1861" s="32">
        <v>10610</v>
      </c>
      <c r="C1861" s="1" t="s">
        <v>12597</v>
      </c>
      <c r="D1861" s="1">
        <v>60687039801</v>
      </c>
      <c r="E1861" s="1">
        <v>637</v>
      </c>
      <c r="F1861" s="1" t="s">
        <v>12072</v>
      </c>
      <c r="G1861" s="23">
        <v>27.44</v>
      </c>
    </row>
    <row r="1862" spans="1:7" customFormat="1" x14ac:dyDescent="0.3">
      <c r="A1862" s="1" t="s">
        <v>0</v>
      </c>
      <c r="B1862" s="32">
        <v>10610</v>
      </c>
      <c r="C1862" s="1" t="s">
        <v>12597</v>
      </c>
      <c r="D1862" s="1">
        <v>49884084901</v>
      </c>
      <c r="E1862" s="1">
        <v>637</v>
      </c>
      <c r="F1862" s="1" t="s">
        <v>12072</v>
      </c>
      <c r="G1862" s="23">
        <v>13.51</v>
      </c>
    </row>
    <row r="1863" spans="1:7" customFormat="1" x14ac:dyDescent="0.3">
      <c r="A1863" s="1" t="s">
        <v>0</v>
      </c>
      <c r="B1863" s="32">
        <v>10610</v>
      </c>
      <c r="C1863" s="1" t="s">
        <v>12597</v>
      </c>
      <c r="D1863" s="1">
        <v>51079045320</v>
      </c>
      <c r="E1863" s="1">
        <v>637</v>
      </c>
      <c r="F1863" s="1" t="s">
        <v>12072</v>
      </c>
      <c r="G1863" s="23">
        <v>12.48</v>
      </c>
    </row>
    <row r="1864" spans="1:7" customFormat="1" x14ac:dyDescent="0.3">
      <c r="A1864" s="1" t="s">
        <v>0</v>
      </c>
      <c r="B1864" s="32">
        <v>10610</v>
      </c>
      <c r="C1864" s="1" t="s">
        <v>12597</v>
      </c>
      <c r="D1864" s="1">
        <v>68382073801</v>
      </c>
      <c r="E1864" s="1">
        <v>637</v>
      </c>
      <c r="F1864" s="1" t="s">
        <v>12072</v>
      </c>
      <c r="G1864" s="23">
        <v>9.7899999999999991</v>
      </c>
    </row>
    <row r="1865" spans="1:7" customFormat="1" x14ac:dyDescent="0.3">
      <c r="A1865" s="1" t="s">
        <v>0</v>
      </c>
      <c r="B1865" s="32">
        <v>33083</v>
      </c>
      <c r="C1865" s="1" t="s">
        <v>12993</v>
      </c>
      <c r="D1865" s="1">
        <v>60687040925</v>
      </c>
      <c r="E1865" s="1">
        <v>637</v>
      </c>
      <c r="F1865" s="1" t="s">
        <v>12072</v>
      </c>
      <c r="G1865" s="23">
        <v>34.85</v>
      </c>
    </row>
    <row r="1866" spans="1:7" customFormat="1" x14ac:dyDescent="0.3">
      <c r="A1866" s="1" t="s">
        <v>0</v>
      </c>
      <c r="B1866" s="32">
        <v>33083</v>
      </c>
      <c r="C1866" s="1" t="s">
        <v>12993</v>
      </c>
      <c r="D1866" s="1">
        <v>68382073901</v>
      </c>
      <c r="E1866" s="1">
        <v>637</v>
      </c>
      <c r="F1866" s="1" t="s">
        <v>12072</v>
      </c>
      <c r="G1866" s="23">
        <v>21.21</v>
      </c>
    </row>
    <row r="1867" spans="1:7" customFormat="1" x14ac:dyDescent="0.3">
      <c r="A1867" s="1" t="s">
        <v>0</v>
      </c>
      <c r="B1867" s="32">
        <v>175258</v>
      </c>
      <c r="C1867" s="1" t="s">
        <v>13316</v>
      </c>
      <c r="D1867" s="1">
        <v>143971910</v>
      </c>
      <c r="E1867" s="1">
        <v>636</v>
      </c>
      <c r="F1867" s="1" t="s">
        <v>7341</v>
      </c>
      <c r="G1867" s="23">
        <v>116.16</v>
      </c>
    </row>
    <row r="1868" spans="1:7" customFormat="1" x14ac:dyDescent="0.3">
      <c r="A1868" s="1" t="s">
        <v>0</v>
      </c>
      <c r="B1868" s="32">
        <v>5086</v>
      </c>
      <c r="C1868" s="1" t="s">
        <v>12295</v>
      </c>
      <c r="D1868" s="1">
        <v>100272</v>
      </c>
      <c r="E1868" s="1">
        <v>637</v>
      </c>
      <c r="F1868" s="1" t="s">
        <v>12072</v>
      </c>
      <c r="G1868" s="23">
        <v>2.16</v>
      </c>
    </row>
    <row r="1869" spans="1:7" customFormat="1" x14ac:dyDescent="0.3">
      <c r="A1869" s="1" t="s">
        <v>0</v>
      </c>
      <c r="B1869" s="32">
        <v>5086</v>
      </c>
      <c r="C1869" s="1" t="s">
        <v>12295</v>
      </c>
      <c r="D1869" s="1">
        <v>54162019016</v>
      </c>
      <c r="E1869" s="1">
        <v>637</v>
      </c>
      <c r="F1869" s="1" t="s">
        <v>12072</v>
      </c>
      <c r="G1869" s="23">
        <v>2.16</v>
      </c>
    </row>
    <row r="1870" spans="1:7" customFormat="1" x14ac:dyDescent="0.3">
      <c r="A1870" s="1" t="s">
        <v>0</v>
      </c>
      <c r="B1870" s="32">
        <v>224330</v>
      </c>
      <c r="C1870" s="1" t="s">
        <v>13582</v>
      </c>
      <c r="D1870" s="1">
        <v>63323025410</v>
      </c>
      <c r="E1870" s="1">
        <v>637</v>
      </c>
      <c r="F1870" s="1" t="s">
        <v>12072</v>
      </c>
      <c r="G1870" s="23">
        <v>547.6</v>
      </c>
    </row>
    <row r="1871" spans="1:7" customFormat="1" x14ac:dyDescent="0.3">
      <c r="A1871" s="1" t="s">
        <v>0</v>
      </c>
      <c r="B1871" s="32">
        <v>5111</v>
      </c>
      <c r="C1871" s="1" t="s">
        <v>12296</v>
      </c>
      <c r="D1871" s="1">
        <v>65862020901</v>
      </c>
      <c r="E1871" s="1">
        <v>637</v>
      </c>
      <c r="F1871" s="1" t="s">
        <v>12072</v>
      </c>
      <c r="G1871" s="23">
        <v>9.36</v>
      </c>
    </row>
    <row r="1872" spans="1:7" customFormat="1" x14ac:dyDescent="0.3">
      <c r="A1872" s="1" t="s">
        <v>0</v>
      </c>
      <c r="B1872" s="32">
        <v>5115</v>
      </c>
      <c r="C1872" s="1" t="s">
        <v>12297</v>
      </c>
      <c r="D1872" s="1">
        <v>68084020401</v>
      </c>
      <c r="E1872" s="1">
        <v>637</v>
      </c>
      <c r="F1872" s="1" t="s">
        <v>12072</v>
      </c>
      <c r="G1872" s="23">
        <v>19.920000000000002</v>
      </c>
    </row>
    <row r="1873" spans="1:7" customFormat="1" x14ac:dyDescent="0.3">
      <c r="A1873" s="1" t="s">
        <v>0</v>
      </c>
      <c r="B1873" s="32">
        <v>232269</v>
      </c>
      <c r="C1873" s="1" t="s">
        <v>13603</v>
      </c>
      <c r="D1873" s="1">
        <v>469260130</v>
      </c>
      <c r="E1873" s="1">
        <v>637</v>
      </c>
      <c r="F1873" s="1" t="s">
        <v>12072</v>
      </c>
      <c r="G1873" s="23">
        <v>133.21</v>
      </c>
    </row>
    <row r="1874" spans="1:7" customFormat="1" x14ac:dyDescent="0.3">
      <c r="A1874" s="1" t="s">
        <v>0</v>
      </c>
      <c r="B1874" s="32">
        <v>232270</v>
      </c>
      <c r="C1874" s="1" t="s">
        <v>13604</v>
      </c>
      <c r="D1874" s="1">
        <v>469260230</v>
      </c>
      <c r="E1874" s="1">
        <v>637</v>
      </c>
      <c r="F1874" s="1" t="s">
        <v>12072</v>
      </c>
      <c r="G1874" s="23">
        <v>133.84</v>
      </c>
    </row>
    <row r="1875" spans="1:7" customFormat="1" x14ac:dyDescent="0.3">
      <c r="A1875" s="1" t="s">
        <v>0</v>
      </c>
      <c r="B1875" s="32">
        <v>38421</v>
      </c>
      <c r="C1875" s="1" t="s">
        <v>13050</v>
      </c>
      <c r="D1875" s="1">
        <v>13107000130</v>
      </c>
      <c r="E1875" s="1">
        <v>637</v>
      </c>
      <c r="F1875" s="1" t="s">
        <v>12072</v>
      </c>
      <c r="G1875" s="23">
        <v>61.85</v>
      </c>
    </row>
    <row r="1876" spans="1:7" customFormat="1" x14ac:dyDescent="0.3">
      <c r="A1876" s="1" t="s">
        <v>0</v>
      </c>
      <c r="B1876" s="32">
        <v>17466</v>
      </c>
      <c r="C1876" s="1" t="s">
        <v>12751</v>
      </c>
      <c r="D1876" s="1">
        <v>68084011901</v>
      </c>
      <c r="E1876" s="1">
        <v>637</v>
      </c>
      <c r="F1876" s="1" t="s">
        <v>12072</v>
      </c>
      <c r="G1876" s="23">
        <v>5.73</v>
      </c>
    </row>
    <row r="1877" spans="1:7" customFormat="1" x14ac:dyDescent="0.3">
      <c r="A1877" s="1" t="s">
        <v>0</v>
      </c>
      <c r="B1877" s="32">
        <v>17466</v>
      </c>
      <c r="C1877" s="1" t="s">
        <v>12751</v>
      </c>
      <c r="D1877" s="1">
        <v>13107003134</v>
      </c>
      <c r="E1877" s="1">
        <v>637</v>
      </c>
      <c r="F1877" s="1" t="s">
        <v>12072</v>
      </c>
      <c r="G1877" s="23">
        <v>2.63</v>
      </c>
    </row>
    <row r="1878" spans="1:7" customFormat="1" x14ac:dyDescent="0.3">
      <c r="A1878" s="1" t="s">
        <v>0</v>
      </c>
      <c r="B1878" s="32">
        <v>17465</v>
      </c>
      <c r="C1878" s="1" t="s">
        <v>12750</v>
      </c>
      <c r="D1878" s="1">
        <v>68084012001</v>
      </c>
      <c r="E1878" s="1">
        <v>637</v>
      </c>
      <c r="F1878" s="1" t="s">
        <v>12072</v>
      </c>
      <c r="G1878" s="23">
        <v>8.07</v>
      </c>
    </row>
    <row r="1879" spans="1:7" customFormat="1" x14ac:dyDescent="0.3">
      <c r="A1879" s="1" t="s">
        <v>0</v>
      </c>
      <c r="B1879" s="32">
        <v>10628</v>
      </c>
      <c r="C1879" s="1" t="s">
        <v>12598</v>
      </c>
      <c r="D1879" s="1">
        <v>43386016006</v>
      </c>
      <c r="E1879" s="1">
        <v>637</v>
      </c>
      <c r="F1879" s="1" t="s">
        <v>12072</v>
      </c>
      <c r="G1879" s="23">
        <v>22.8</v>
      </c>
    </row>
    <row r="1880" spans="1:7" customFormat="1" x14ac:dyDescent="0.3">
      <c r="A1880" s="1" t="s">
        <v>0</v>
      </c>
      <c r="B1880" s="32">
        <v>10628</v>
      </c>
      <c r="C1880" s="1" t="s">
        <v>12598</v>
      </c>
      <c r="D1880" s="1">
        <v>59762500701</v>
      </c>
      <c r="E1880" s="1">
        <v>637</v>
      </c>
      <c r="F1880" s="1" t="s">
        <v>12072</v>
      </c>
      <c r="G1880" s="23">
        <v>12.17</v>
      </c>
    </row>
    <row r="1881" spans="1:7" customFormat="1" x14ac:dyDescent="0.3">
      <c r="A1881" s="1" t="s">
        <v>0</v>
      </c>
      <c r="B1881" s="32">
        <v>10629</v>
      </c>
      <c r="C1881" s="1" t="s">
        <v>12599</v>
      </c>
      <c r="D1881" s="1">
        <v>68084004111</v>
      </c>
      <c r="E1881" s="1">
        <v>637</v>
      </c>
      <c r="F1881" s="1" t="s">
        <v>12072</v>
      </c>
      <c r="G1881" s="23">
        <v>71.900000000000006</v>
      </c>
    </row>
    <row r="1882" spans="1:7" customFormat="1" x14ac:dyDescent="0.3">
      <c r="A1882" s="1" t="s">
        <v>0</v>
      </c>
      <c r="B1882" s="32">
        <v>10629</v>
      </c>
      <c r="C1882" s="1" t="s">
        <v>12599</v>
      </c>
      <c r="D1882" s="1">
        <v>59762500802</v>
      </c>
      <c r="E1882" s="1">
        <v>637</v>
      </c>
      <c r="F1882" s="1" t="s">
        <v>12072</v>
      </c>
      <c r="G1882" s="23">
        <v>36.729999999999997</v>
      </c>
    </row>
    <row r="1883" spans="1:7" customFormat="1" x14ac:dyDescent="0.3">
      <c r="A1883" s="1" t="s">
        <v>0</v>
      </c>
      <c r="B1883" s="32">
        <v>10629</v>
      </c>
      <c r="C1883" s="1" t="s">
        <v>12599</v>
      </c>
      <c r="D1883" s="1">
        <v>59762500801</v>
      </c>
      <c r="E1883" s="1">
        <v>637</v>
      </c>
      <c r="F1883" s="1" t="s">
        <v>12072</v>
      </c>
      <c r="G1883" s="23">
        <v>36.380000000000003</v>
      </c>
    </row>
    <row r="1884" spans="1:7" customFormat="1" x14ac:dyDescent="0.3">
      <c r="A1884" s="1" t="s">
        <v>0</v>
      </c>
      <c r="B1884" s="32">
        <v>10629</v>
      </c>
      <c r="C1884" s="1" t="s">
        <v>12599</v>
      </c>
      <c r="D1884" s="1">
        <v>43386016106</v>
      </c>
      <c r="E1884" s="1">
        <v>637</v>
      </c>
      <c r="F1884" s="1" t="s">
        <v>12072</v>
      </c>
      <c r="G1884" s="23">
        <v>33.71</v>
      </c>
    </row>
    <row r="1885" spans="1:7" customFormat="1" x14ac:dyDescent="0.3">
      <c r="A1885" s="1" t="s">
        <v>0</v>
      </c>
      <c r="B1885" s="32">
        <v>10630</v>
      </c>
      <c r="C1885" s="1" t="s">
        <v>12600</v>
      </c>
      <c r="D1885" s="1">
        <v>16729010811</v>
      </c>
      <c r="E1885" s="1">
        <v>636</v>
      </c>
      <c r="F1885" s="1" t="s">
        <v>7226</v>
      </c>
      <c r="G1885" s="23">
        <v>1280.6400000000001</v>
      </c>
    </row>
    <row r="1886" spans="1:7" customFormat="1" x14ac:dyDescent="0.3">
      <c r="A1886" s="1" t="s">
        <v>0</v>
      </c>
      <c r="B1886" s="32">
        <v>24702</v>
      </c>
      <c r="C1886" s="1" t="s">
        <v>12866</v>
      </c>
      <c r="D1886" s="1">
        <v>68084062111</v>
      </c>
      <c r="E1886" s="1">
        <v>637</v>
      </c>
      <c r="F1886" s="1" t="s">
        <v>12072</v>
      </c>
      <c r="G1886" s="23">
        <v>237.42</v>
      </c>
    </row>
    <row r="1887" spans="1:7" customFormat="1" x14ac:dyDescent="0.3">
      <c r="A1887" s="1" t="s">
        <v>0</v>
      </c>
      <c r="B1887" s="32">
        <v>24702</v>
      </c>
      <c r="C1887" s="1" t="s">
        <v>12866</v>
      </c>
      <c r="D1887" s="1">
        <v>60505252603</v>
      </c>
      <c r="E1887" s="1">
        <v>637</v>
      </c>
      <c r="F1887" s="1" t="s">
        <v>12072</v>
      </c>
      <c r="G1887" s="23">
        <v>19.91</v>
      </c>
    </row>
    <row r="1888" spans="1:7" customFormat="1" x14ac:dyDescent="0.3">
      <c r="A1888" s="1" t="s">
        <v>0</v>
      </c>
      <c r="B1888" s="32">
        <v>222571</v>
      </c>
      <c r="C1888" s="1" t="s">
        <v>13573</v>
      </c>
      <c r="D1888" s="1">
        <v>44677010020</v>
      </c>
      <c r="E1888" s="1">
        <v>637</v>
      </c>
      <c r="F1888" s="1" t="s">
        <v>12072</v>
      </c>
      <c r="G1888" s="23">
        <v>6.54</v>
      </c>
    </row>
    <row r="1889" spans="1:7" customFormat="1" x14ac:dyDescent="0.3">
      <c r="A1889" s="1" t="s">
        <v>0</v>
      </c>
      <c r="B1889" s="32">
        <v>22510</v>
      </c>
      <c r="C1889" s="1" t="s">
        <v>12833</v>
      </c>
      <c r="D1889" s="1">
        <v>50268057415</v>
      </c>
      <c r="E1889" s="1">
        <v>637</v>
      </c>
      <c r="F1889" s="1" t="s">
        <v>12072</v>
      </c>
      <c r="G1889" s="23">
        <v>29.38</v>
      </c>
    </row>
    <row r="1890" spans="1:7" customFormat="1" x14ac:dyDescent="0.3">
      <c r="A1890" s="1" t="s">
        <v>0</v>
      </c>
      <c r="B1890" s="32">
        <v>22509</v>
      </c>
      <c r="C1890" s="1" t="s">
        <v>12832</v>
      </c>
      <c r="D1890" s="1">
        <v>68084087501</v>
      </c>
      <c r="E1890" s="1">
        <v>637</v>
      </c>
      <c r="F1890" s="1" t="s">
        <v>12072</v>
      </c>
      <c r="G1890" s="23">
        <v>15.09</v>
      </c>
    </row>
    <row r="1891" spans="1:7" customFormat="1" x14ac:dyDescent="0.3">
      <c r="A1891" s="1" t="s">
        <v>0</v>
      </c>
      <c r="B1891" s="32">
        <v>22509</v>
      </c>
      <c r="C1891" s="1" t="s">
        <v>12832</v>
      </c>
      <c r="D1891" s="1">
        <v>50268057515</v>
      </c>
      <c r="E1891" s="1">
        <v>637</v>
      </c>
      <c r="F1891" s="1" t="s">
        <v>12072</v>
      </c>
      <c r="G1891" s="23">
        <v>6.9</v>
      </c>
    </row>
    <row r="1892" spans="1:7" customFormat="1" x14ac:dyDescent="0.3">
      <c r="A1892" s="1" t="s">
        <v>0</v>
      </c>
      <c r="B1892" s="32">
        <v>22509</v>
      </c>
      <c r="C1892" s="1" t="s">
        <v>12832</v>
      </c>
      <c r="D1892" s="1">
        <v>68001036105</v>
      </c>
      <c r="E1892" s="1">
        <v>637</v>
      </c>
      <c r="F1892" s="1" t="s">
        <v>12072</v>
      </c>
      <c r="G1892" s="23">
        <v>4.53</v>
      </c>
    </row>
    <row r="1893" spans="1:7" customFormat="1" x14ac:dyDescent="0.3">
      <c r="A1893" s="1" t="s">
        <v>0</v>
      </c>
      <c r="B1893" s="32">
        <v>22509</v>
      </c>
      <c r="C1893" s="1" t="s">
        <v>12832</v>
      </c>
      <c r="D1893" s="1">
        <v>68001036104</v>
      </c>
      <c r="E1893" s="1">
        <v>637</v>
      </c>
      <c r="F1893" s="1" t="s">
        <v>12072</v>
      </c>
      <c r="G1893" s="23">
        <v>3.36</v>
      </c>
    </row>
    <row r="1894" spans="1:7" customFormat="1" x14ac:dyDescent="0.3">
      <c r="A1894" s="1" t="s">
        <v>0</v>
      </c>
      <c r="B1894" s="32">
        <v>5178</v>
      </c>
      <c r="C1894" s="1" t="s">
        <v>12300</v>
      </c>
      <c r="D1894" s="1">
        <v>54023524</v>
      </c>
      <c r="E1894" s="1">
        <v>637</v>
      </c>
      <c r="F1894" s="1" t="s">
        <v>12072</v>
      </c>
      <c r="G1894" s="23">
        <v>17.559999999999999</v>
      </c>
    </row>
    <row r="1895" spans="1:7" customFormat="1" x14ac:dyDescent="0.3">
      <c r="A1895" s="1" t="s">
        <v>0</v>
      </c>
      <c r="B1895" s="32">
        <v>20920</v>
      </c>
      <c r="C1895" s="1" t="s">
        <v>12798</v>
      </c>
      <c r="D1895" s="1">
        <v>68084015701</v>
      </c>
      <c r="E1895" s="1">
        <v>637</v>
      </c>
      <c r="F1895" s="1" t="s">
        <v>12072</v>
      </c>
      <c r="G1895" s="23">
        <v>20.84</v>
      </c>
    </row>
    <row r="1896" spans="1:7" customFormat="1" x14ac:dyDescent="0.3">
      <c r="A1896" s="1" t="s">
        <v>0</v>
      </c>
      <c r="B1896" s="32">
        <v>91593</v>
      </c>
      <c r="C1896" s="1" t="s">
        <v>13167</v>
      </c>
      <c r="D1896" s="1">
        <v>76045000411</v>
      </c>
      <c r="E1896" s="1">
        <v>636</v>
      </c>
      <c r="F1896" s="1" t="s">
        <v>7411</v>
      </c>
      <c r="G1896" s="23">
        <v>89.9</v>
      </c>
    </row>
    <row r="1897" spans="1:7" customFormat="1" x14ac:dyDescent="0.3">
      <c r="A1897" s="1" t="s">
        <v>0</v>
      </c>
      <c r="B1897" s="32">
        <v>91593</v>
      </c>
      <c r="C1897" s="1" t="s">
        <v>13167</v>
      </c>
      <c r="D1897" s="1">
        <v>76045000410</v>
      </c>
      <c r="E1897" s="1">
        <v>636</v>
      </c>
      <c r="F1897" s="1" t="s">
        <v>7411</v>
      </c>
      <c r="G1897" s="23">
        <v>68.16</v>
      </c>
    </row>
    <row r="1898" spans="1:7" customFormat="1" x14ac:dyDescent="0.3">
      <c r="A1898" s="1" t="s">
        <v>0</v>
      </c>
      <c r="B1898" s="32">
        <v>199567</v>
      </c>
      <c r="C1898" s="1" t="s">
        <v>13472</v>
      </c>
      <c r="D1898" s="1">
        <v>409189001</v>
      </c>
      <c r="E1898" s="1">
        <v>636</v>
      </c>
      <c r="F1898" s="1" t="s">
        <v>7411</v>
      </c>
      <c r="G1898" s="23">
        <v>99.66</v>
      </c>
    </row>
    <row r="1899" spans="1:7" customFormat="1" x14ac:dyDescent="0.3">
      <c r="A1899" s="1" t="s">
        <v>0</v>
      </c>
      <c r="B1899" s="32">
        <v>20921</v>
      </c>
      <c r="C1899" s="1" t="s">
        <v>12799</v>
      </c>
      <c r="D1899" s="1">
        <v>68084015811</v>
      </c>
      <c r="E1899" s="1">
        <v>637</v>
      </c>
      <c r="F1899" s="1" t="s">
        <v>12072</v>
      </c>
      <c r="G1899" s="23">
        <v>45.19</v>
      </c>
    </row>
    <row r="1900" spans="1:7" customFormat="1" x14ac:dyDescent="0.3">
      <c r="A1900" s="1" t="s">
        <v>0</v>
      </c>
      <c r="B1900" s="32">
        <v>140682</v>
      </c>
      <c r="C1900" s="1" t="s">
        <v>13291</v>
      </c>
      <c r="D1900" s="1">
        <v>63323045401</v>
      </c>
      <c r="E1900" s="1">
        <v>636</v>
      </c>
      <c r="F1900" s="1" t="s">
        <v>7411</v>
      </c>
      <c r="G1900" s="23">
        <v>97.15</v>
      </c>
    </row>
    <row r="1901" spans="1:7" customFormat="1" x14ac:dyDescent="0.3">
      <c r="A1901" s="1" t="s">
        <v>0</v>
      </c>
      <c r="B1901" s="32">
        <v>140682</v>
      </c>
      <c r="C1901" s="1" t="s">
        <v>13291</v>
      </c>
      <c r="D1901" s="1">
        <v>63323045401</v>
      </c>
      <c r="E1901" s="1">
        <v>250</v>
      </c>
      <c r="F1901" s="1" t="s">
        <v>7411</v>
      </c>
      <c r="G1901" s="23">
        <v>29.98</v>
      </c>
    </row>
    <row r="1902" spans="1:7" customFormat="1" x14ac:dyDescent="0.3">
      <c r="A1902" s="1" t="s">
        <v>0</v>
      </c>
      <c r="B1902" s="32">
        <v>5172</v>
      </c>
      <c r="C1902" s="1" t="s">
        <v>12299</v>
      </c>
      <c r="D1902" s="1">
        <v>76045000511</v>
      </c>
      <c r="E1902" s="1">
        <v>636</v>
      </c>
      <c r="F1902" s="1" t="s">
        <v>7411</v>
      </c>
      <c r="G1902" s="23">
        <v>108.24</v>
      </c>
    </row>
    <row r="1903" spans="1:7" customFormat="1" x14ac:dyDescent="0.3">
      <c r="A1903" s="1" t="s">
        <v>0</v>
      </c>
      <c r="B1903" s="32">
        <v>206251</v>
      </c>
      <c r="C1903" s="1" t="s">
        <v>13510</v>
      </c>
      <c r="D1903" s="1">
        <v>641612525</v>
      </c>
      <c r="E1903" s="1">
        <v>636</v>
      </c>
      <c r="F1903" s="1" t="s">
        <v>7411</v>
      </c>
      <c r="G1903" s="23">
        <v>84.55</v>
      </c>
    </row>
    <row r="1904" spans="1:7" customFormat="1" x14ac:dyDescent="0.3">
      <c r="A1904" s="1" t="s">
        <v>0</v>
      </c>
      <c r="B1904" s="32">
        <v>20922</v>
      </c>
      <c r="C1904" s="1" t="s">
        <v>12800</v>
      </c>
      <c r="D1904" s="1">
        <v>406838023</v>
      </c>
      <c r="E1904" s="1">
        <v>637</v>
      </c>
      <c r="F1904" s="1" t="s">
        <v>12072</v>
      </c>
      <c r="G1904" s="23">
        <v>103.44</v>
      </c>
    </row>
    <row r="1905" spans="1:7" customFormat="1" x14ac:dyDescent="0.3">
      <c r="A1905" s="1" t="s">
        <v>0</v>
      </c>
      <c r="B1905" s="32">
        <v>15852</v>
      </c>
      <c r="C1905" s="1" t="s">
        <v>12727</v>
      </c>
      <c r="D1905" s="1">
        <v>409381512</v>
      </c>
      <c r="E1905" s="1">
        <v>636</v>
      </c>
      <c r="F1905" s="1" t="s">
        <v>7316</v>
      </c>
      <c r="G1905" s="23">
        <v>75.16</v>
      </c>
    </row>
    <row r="1906" spans="1:7" customFormat="1" x14ac:dyDescent="0.3">
      <c r="A1906" s="1" t="s">
        <v>0</v>
      </c>
      <c r="B1906" s="32">
        <v>5168</v>
      </c>
      <c r="C1906" s="1" t="s">
        <v>12298</v>
      </c>
      <c r="D1906" s="1">
        <v>63323045101</v>
      </c>
      <c r="E1906" s="1">
        <v>636</v>
      </c>
      <c r="F1906" s="1" t="s">
        <v>7411</v>
      </c>
      <c r="G1906" s="23">
        <v>52.66</v>
      </c>
    </row>
    <row r="1907" spans="1:7" customFormat="1" x14ac:dyDescent="0.3">
      <c r="A1907" s="1" t="s">
        <v>0</v>
      </c>
      <c r="B1907" s="32">
        <v>20919</v>
      </c>
      <c r="C1907" s="1" t="s">
        <v>12797</v>
      </c>
      <c r="D1907" s="1">
        <v>406839062</v>
      </c>
      <c r="E1907" s="1">
        <v>637</v>
      </c>
      <c r="F1907" s="1" t="s">
        <v>12072</v>
      </c>
      <c r="G1907" s="23">
        <v>159.47999999999999</v>
      </c>
    </row>
    <row r="1908" spans="1:7" customFormat="1" x14ac:dyDescent="0.3">
      <c r="A1908" s="1" t="s">
        <v>0</v>
      </c>
      <c r="B1908" s="32">
        <v>20919</v>
      </c>
      <c r="C1908" s="1" t="s">
        <v>12797</v>
      </c>
      <c r="D1908" s="1">
        <v>406839001</v>
      </c>
      <c r="E1908" s="1">
        <v>637</v>
      </c>
      <c r="F1908" s="1" t="s">
        <v>12072</v>
      </c>
      <c r="G1908" s="23">
        <v>32.299999999999997</v>
      </c>
    </row>
    <row r="1909" spans="1:7" customFormat="1" x14ac:dyDescent="0.3">
      <c r="A1909" s="1" t="s">
        <v>0</v>
      </c>
      <c r="B1909" s="32">
        <v>221031</v>
      </c>
      <c r="C1909" s="1" t="s">
        <v>13566</v>
      </c>
      <c r="D1909" s="1">
        <v>68094075458</v>
      </c>
      <c r="E1909" s="1">
        <v>637</v>
      </c>
      <c r="F1909" s="1" t="s">
        <v>12072</v>
      </c>
      <c r="G1909" s="23">
        <v>90.28</v>
      </c>
    </row>
    <row r="1910" spans="1:7" customFormat="1" x14ac:dyDescent="0.3">
      <c r="A1910" s="1" t="s">
        <v>0</v>
      </c>
      <c r="B1910" s="32">
        <v>35699</v>
      </c>
      <c r="C1910" s="1" t="s">
        <v>13016</v>
      </c>
      <c r="D1910" s="1">
        <v>68180042201</v>
      </c>
      <c r="E1910" s="1">
        <v>637</v>
      </c>
      <c r="F1910" s="1" t="s">
        <v>12072</v>
      </c>
      <c r="G1910" s="23">
        <v>657.21</v>
      </c>
    </row>
    <row r="1911" spans="1:7" customFormat="1" x14ac:dyDescent="0.3">
      <c r="A1911" s="1" t="s">
        <v>0</v>
      </c>
      <c r="B1911" s="32">
        <v>83828</v>
      </c>
      <c r="C1911" s="1" t="s">
        <v>13092</v>
      </c>
      <c r="D1911" s="1">
        <v>54838000880</v>
      </c>
      <c r="E1911" s="1">
        <v>637</v>
      </c>
      <c r="F1911" s="1" t="s">
        <v>12072</v>
      </c>
      <c r="G1911" s="23">
        <v>2.16</v>
      </c>
    </row>
    <row r="1912" spans="1:7" customFormat="1" x14ac:dyDescent="0.3">
      <c r="A1912" s="1" t="s">
        <v>0</v>
      </c>
      <c r="B1912" s="32">
        <v>182701</v>
      </c>
      <c r="C1912" s="1" t="s">
        <v>13378</v>
      </c>
      <c r="D1912" s="1">
        <v>69618000858</v>
      </c>
      <c r="E1912" s="1">
        <v>637</v>
      </c>
      <c r="F1912" s="1" t="s">
        <v>12072</v>
      </c>
      <c r="G1912" s="23">
        <v>2.16</v>
      </c>
    </row>
    <row r="1913" spans="1:7" customFormat="1" x14ac:dyDescent="0.3">
      <c r="A1913" s="1" t="s">
        <v>0</v>
      </c>
      <c r="B1913" s="32">
        <v>10674</v>
      </c>
      <c r="C1913" s="1" t="s">
        <v>12601</v>
      </c>
      <c r="D1913" s="1">
        <v>93101042</v>
      </c>
      <c r="E1913" s="1">
        <v>637</v>
      </c>
      <c r="F1913" s="1" t="s">
        <v>12072</v>
      </c>
      <c r="G1913" s="23">
        <v>449.28</v>
      </c>
    </row>
    <row r="1914" spans="1:7" customFormat="1" x14ac:dyDescent="0.3">
      <c r="A1914" s="1" t="s">
        <v>0</v>
      </c>
      <c r="B1914" s="32">
        <v>10674</v>
      </c>
      <c r="C1914" s="1" t="s">
        <v>12601</v>
      </c>
      <c r="D1914" s="1">
        <v>68462018022</v>
      </c>
      <c r="E1914" s="1">
        <v>637</v>
      </c>
      <c r="F1914" s="1" t="s">
        <v>12072</v>
      </c>
      <c r="G1914" s="23">
        <v>219.36</v>
      </c>
    </row>
    <row r="1915" spans="1:7" customFormat="1" x14ac:dyDescent="0.3">
      <c r="A1915" s="1" t="s">
        <v>0</v>
      </c>
      <c r="B1915" s="32">
        <v>196153</v>
      </c>
      <c r="C1915" s="1" t="s">
        <v>13450</v>
      </c>
      <c r="D1915" s="1">
        <v>54643786201</v>
      </c>
      <c r="E1915" s="1">
        <v>250</v>
      </c>
      <c r="F1915" s="1" t="s">
        <v>12072</v>
      </c>
      <c r="G1915" s="23">
        <v>382.56</v>
      </c>
    </row>
    <row r="1916" spans="1:7" customFormat="1" x14ac:dyDescent="0.3">
      <c r="A1916" s="1" t="s">
        <v>0</v>
      </c>
      <c r="B1916" s="32">
        <v>15113</v>
      </c>
      <c r="C1916" s="1" t="s">
        <v>12715</v>
      </c>
      <c r="D1916" s="1">
        <v>51079072101</v>
      </c>
      <c r="E1916" s="1">
        <v>637</v>
      </c>
      <c r="F1916" s="1" t="s">
        <v>7425</v>
      </c>
      <c r="G1916" s="23">
        <v>20.64</v>
      </c>
    </row>
    <row r="1917" spans="1:7" customFormat="1" x14ac:dyDescent="0.3">
      <c r="A1917" s="1" t="s">
        <v>0</v>
      </c>
      <c r="B1917" s="32">
        <v>15113</v>
      </c>
      <c r="C1917" s="1" t="s">
        <v>12715</v>
      </c>
      <c r="D1917" s="1">
        <v>60687049401</v>
      </c>
      <c r="E1917" s="1">
        <v>637</v>
      </c>
      <c r="F1917" s="1" t="s">
        <v>7425</v>
      </c>
      <c r="G1917" s="23">
        <v>20.3</v>
      </c>
    </row>
    <row r="1918" spans="1:7" customFormat="1" x14ac:dyDescent="0.3">
      <c r="A1918" s="1" t="s">
        <v>0</v>
      </c>
      <c r="B1918" s="32">
        <v>15113</v>
      </c>
      <c r="C1918" s="1" t="s">
        <v>12715</v>
      </c>
      <c r="D1918" s="1">
        <v>93733401</v>
      </c>
      <c r="E1918" s="1">
        <v>637</v>
      </c>
      <c r="F1918" s="1" t="s">
        <v>7425</v>
      </c>
      <c r="G1918" s="23">
        <v>11.21</v>
      </c>
    </row>
    <row r="1919" spans="1:7" customFormat="1" x14ac:dyDescent="0.3">
      <c r="A1919" s="1" t="s">
        <v>0</v>
      </c>
      <c r="B1919" s="32">
        <v>15113</v>
      </c>
      <c r="C1919" s="1" t="s">
        <v>12715</v>
      </c>
      <c r="D1919" s="1">
        <v>16729009401</v>
      </c>
      <c r="E1919" s="1">
        <v>637</v>
      </c>
      <c r="F1919" s="1" t="s">
        <v>7425</v>
      </c>
      <c r="G1919" s="23">
        <v>7.88</v>
      </c>
    </row>
    <row r="1920" spans="1:7" customFormat="1" x14ac:dyDescent="0.3">
      <c r="A1920" s="1" t="s">
        <v>0</v>
      </c>
      <c r="B1920" s="32">
        <v>94787</v>
      </c>
      <c r="C1920" s="1" t="s">
        <v>13195</v>
      </c>
      <c r="D1920" s="1">
        <v>16729026129</v>
      </c>
      <c r="E1920" s="1">
        <v>636</v>
      </c>
      <c r="F1920" s="1" t="s">
        <v>7375</v>
      </c>
      <c r="G1920" s="23">
        <v>20.73</v>
      </c>
    </row>
    <row r="1921" spans="1:7" customFormat="1" x14ac:dyDescent="0.3">
      <c r="A1921" s="1" t="s">
        <v>0</v>
      </c>
      <c r="B1921" s="32">
        <v>94788</v>
      </c>
      <c r="C1921" s="1" t="s">
        <v>13196</v>
      </c>
      <c r="D1921" s="1">
        <v>378420278</v>
      </c>
      <c r="E1921" s="1">
        <v>636</v>
      </c>
      <c r="F1921" s="1" t="s">
        <v>7375</v>
      </c>
      <c r="G1921" s="23">
        <v>165.24</v>
      </c>
    </row>
    <row r="1922" spans="1:7" customFormat="1" x14ac:dyDescent="0.3">
      <c r="A1922" s="1" t="s">
        <v>0</v>
      </c>
      <c r="B1922" s="32">
        <v>94788</v>
      </c>
      <c r="C1922" s="1" t="s">
        <v>13196</v>
      </c>
      <c r="D1922" s="1">
        <v>60505296607</v>
      </c>
      <c r="E1922" s="1">
        <v>636</v>
      </c>
      <c r="F1922" s="1" t="s">
        <v>7375</v>
      </c>
      <c r="G1922" s="23">
        <v>14.98</v>
      </c>
    </row>
    <row r="1923" spans="1:7" customFormat="1" x14ac:dyDescent="0.3">
      <c r="A1923" s="1" t="s">
        <v>0</v>
      </c>
      <c r="B1923" s="32">
        <v>10676</v>
      </c>
      <c r="C1923" s="1" t="s">
        <v>12602</v>
      </c>
      <c r="D1923" s="1">
        <v>68084005101</v>
      </c>
      <c r="E1923" s="1">
        <v>637</v>
      </c>
      <c r="F1923" s="1" t="s">
        <v>12072</v>
      </c>
      <c r="G1923" s="23">
        <v>26.4</v>
      </c>
    </row>
    <row r="1924" spans="1:7" customFormat="1" x14ac:dyDescent="0.3">
      <c r="A1924" s="1" t="s">
        <v>0</v>
      </c>
      <c r="B1924" s="32">
        <v>10676</v>
      </c>
      <c r="C1924" s="1" t="s">
        <v>12602</v>
      </c>
      <c r="D1924" s="1">
        <v>69097096507</v>
      </c>
      <c r="E1924" s="1">
        <v>637</v>
      </c>
      <c r="F1924" s="1" t="s">
        <v>12072</v>
      </c>
      <c r="G1924" s="23">
        <v>11.59</v>
      </c>
    </row>
    <row r="1925" spans="1:7" customFormat="1" x14ac:dyDescent="0.3">
      <c r="A1925" s="1" t="s">
        <v>0</v>
      </c>
      <c r="B1925" s="32">
        <v>10677</v>
      </c>
      <c r="C1925" s="1" t="s">
        <v>12603</v>
      </c>
      <c r="D1925" s="1">
        <v>68462035901</v>
      </c>
      <c r="E1925" s="1">
        <v>637</v>
      </c>
      <c r="F1925" s="1" t="s">
        <v>12072</v>
      </c>
      <c r="G1925" s="23">
        <v>12</v>
      </c>
    </row>
    <row r="1926" spans="1:7" customFormat="1" x14ac:dyDescent="0.3">
      <c r="A1926" s="1" t="s">
        <v>0</v>
      </c>
      <c r="B1926" s="32">
        <v>5339</v>
      </c>
      <c r="C1926" s="1" t="s">
        <v>12301</v>
      </c>
      <c r="D1926" s="1">
        <v>409146301</v>
      </c>
      <c r="E1926" s="1">
        <v>636</v>
      </c>
      <c r="F1926" s="1" t="s">
        <v>7373</v>
      </c>
      <c r="G1926" s="23">
        <v>166.13</v>
      </c>
    </row>
    <row r="1927" spans="1:7" customFormat="1" x14ac:dyDescent="0.3">
      <c r="A1927" s="1" t="s">
        <v>0</v>
      </c>
      <c r="B1927" s="32">
        <v>5340</v>
      </c>
      <c r="C1927" s="1" t="s">
        <v>12302</v>
      </c>
      <c r="D1927" s="1">
        <v>409146501</v>
      </c>
      <c r="E1927" s="1">
        <v>636</v>
      </c>
      <c r="F1927" s="1" t="s">
        <v>7373</v>
      </c>
      <c r="G1927" s="23">
        <v>156.1</v>
      </c>
    </row>
    <row r="1928" spans="1:7" customFormat="1" x14ac:dyDescent="0.3">
      <c r="A1928" s="1" t="s">
        <v>0</v>
      </c>
      <c r="B1928" s="32">
        <v>203408</v>
      </c>
      <c r="C1928" s="1" t="s">
        <v>13494</v>
      </c>
      <c r="D1928" s="1">
        <v>57841130001</v>
      </c>
      <c r="E1928" s="1">
        <v>637</v>
      </c>
      <c r="F1928" s="1" t="s">
        <v>12072</v>
      </c>
      <c r="G1928" s="23">
        <v>116.4</v>
      </c>
    </row>
    <row r="1929" spans="1:7" customFormat="1" x14ac:dyDescent="0.3">
      <c r="A1929" s="1" t="s">
        <v>0</v>
      </c>
      <c r="B1929" s="32">
        <v>203409</v>
      </c>
      <c r="C1929" s="1" t="s">
        <v>13495</v>
      </c>
      <c r="D1929" s="1">
        <v>57841130101</v>
      </c>
      <c r="E1929" s="1">
        <v>637</v>
      </c>
      <c r="F1929" s="1" t="s">
        <v>12072</v>
      </c>
      <c r="G1929" s="23">
        <v>116.13</v>
      </c>
    </row>
    <row r="1930" spans="1:7" customFormat="1" x14ac:dyDescent="0.3">
      <c r="A1930" s="1" t="s">
        <v>0</v>
      </c>
      <c r="B1930" s="32">
        <v>203409</v>
      </c>
      <c r="C1930" s="1" t="s">
        <v>13495</v>
      </c>
      <c r="D1930" s="1">
        <v>310197030</v>
      </c>
      <c r="E1930" s="1">
        <v>637</v>
      </c>
      <c r="F1930" s="1" t="s">
        <v>12072</v>
      </c>
      <c r="G1930" s="23">
        <v>109.82</v>
      </c>
    </row>
    <row r="1931" spans="1:7" customFormat="1" x14ac:dyDescent="0.3">
      <c r="A1931" s="1" t="s">
        <v>0</v>
      </c>
      <c r="B1931" s="32">
        <v>5373</v>
      </c>
      <c r="C1931" s="1" t="s">
        <v>12303</v>
      </c>
      <c r="D1931" s="1">
        <v>67457059900</v>
      </c>
      <c r="E1931" s="1">
        <v>636</v>
      </c>
      <c r="F1931" s="1" t="s">
        <v>7328</v>
      </c>
      <c r="G1931" s="23">
        <v>237.2</v>
      </c>
    </row>
    <row r="1932" spans="1:7" customFormat="1" x14ac:dyDescent="0.3">
      <c r="A1932" s="1" t="s">
        <v>0</v>
      </c>
      <c r="B1932" s="32">
        <v>5373</v>
      </c>
      <c r="C1932" s="1" t="s">
        <v>12303</v>
      </c>
      <c r="D1932" s="1">
        <v>67457029202</v>
      </c>
      <c r="E1932" s="1">
        <v>636</v>
      </c>
      <c r="F1932" s="1" t="s">
        <v>7328</v>
      </c>
      <c r="G1932" s="23">
        <v>230.24</v>
      </c>
    </row>
    <row r="1933" spans="1:7" customFormat="1" x14ac:dyDescent="0.3">
      <c r="A1933" s="1" t="s">
        <v>0</v>
      </c>
      <c r="B1933" s="32">
        <v>5373</v>
      </c>
      <c r="C1933" s="1" t="s">
        <v>12303</v>
      </c>
      <c r="D1933" s="1">
        <v>641613225</v>
      </c>
      <c r="E1933" s="1">
        <v>636</v>
      </c>
      <c r="F1933" s="1" t="s">
        <v>7328</v>
      </c>
      <c r="G1933" s="23">
        <v>223.22</v>
      </c>
    </row>
    <row r="1934" spans="1:7" customFormat="1" x14ac:dyDescent="0.3">
      <c r="A1934" s="1" t="s">
        <v>0</v>
      </c>
      <c r="B1934" s="32">
        <v>5374</v>
      </c>
      <c r="C1934" s="1" t="s">
        <v>12304</v>
      </c>
      <c r="D1934" s="1">
        <v>76329336901</v>
      </c>
      <c r="E1934" s="1">
        <v>636</v>
      </c>
      <c r="F1934" s="1" t="s">
        <v>7328</v>
      </c>
      <c r="G1934" s="23">
        <v>100.32</v>
      </c>
    </row>
    <row r="1935" spans="1:7" customFormat="1" x14ac:dyDescent="0.3">
      <c r="A1935" s="1" t="s">
        <v>0</v>
      </c>
      <c r="B1935" s="32">
        <v>5374</v>
      </c>
      <c r="C1935" s="1" t="s">
        <v>12304</v>
      </c>
      <c r="D1935" s="1">
        <v>76329346901</v>
      </c>
      <c r="E1935" s="1">
        <v>636</v>
      </c>
      <c r="F1935" s="1" t="s">
        <v>7328</v>
      </c>
      <c r="G1935" s="23">
        <v>98.1</v>
      </c>
    </row>
    <row r="1936" spans="1:7" customFormat="1" x14ac:dyDescent="0.3">
      <c r="A1936" s="1" t="s">
        <v>0</v>
      </c>
      <c r="B1936" s="32">
        <v>10685</v>
      </c>
      <c r="C1936" s="1" t="s">
        <v>12604</v>
      </c>
      <c r="D1936" s="1">
        <v>68084029121</v>
      </c>
      <c r="E1936" s="1">
        <v>637</v>
      </c>
      <c r="F1936" s="1" t="s">
        <v>12072</v>
      </c>
      <c r="G1936" s="23">
        <v>77.040000000000006</v>
      </c>
    </row>
    <row r="1937" spans="1:7" customFormat="1" x14ac:dyDescent="0.3">
      <c r="A1937" s="1" t="s">
        <v>0</v>
      </c>
      <c r="B1937" s="32">
        <v>10685</v>
      </c>
      <c r="C1937" s="1" t="s">
        <v>12604</v>
      </c>
      <c r="D1937" s="1">
        <v>406117001</v>
      </c>
      <c r="E1937" s="1">
        <v>637</v>
      </c>
      <c r="F1937" s="1" t="s">
        <v>12072</v>
      </c>
      <c r="G1937" s="23">
        <v>30.72</v>
      </c>
    </row>
    <row r="1938" spans="1:7" customFormat="1" x14ac:dyDescent="0.3">
      <c r="A1938" s="1" t="s">
        <v>0</v>
      </c>
      <c r="B1938" s="32">
        <v>88059</v>
      </c>
      <c r="C1938" s="1" t="s">
        <v>13140</v>
      </c>
      <c r="D1938" s="1">
        <v>65008515</v>
      </c>
      <c r="E1938" s="1">
        <v>637</v>
      </c>
      <c r="F1938" s="1" t="s">
        <v>12072</v>
      </c>
      <c r="G1938" s="23">
        <v>474.4</v>
      </c>
    </row>
    <row r="1939" spans="1:7" customFormat="1" x14ac:dyDescent="0.3">
      <c r="A1939" s="1" t="s">
        <v>0</v>
      </c>
      <c r="B1939" s="32">
        <v>5393</v>
      </c>
      <c r="C1939" s="1" t="s">
        <v>12305</v>
      </c>
      <c r="D1939" s="1">
        <v>60687026801</v>
      </c>
      <c r="E1939" s="1">
        <v>637</v>
      </c>
      <c r="F1939" s="1" t="s">
        <v>12072</v>
      </c>
      <c r="G1939" s="23">
        <v>8.4</v>
      </c>
    </row>
    <row r="1940" spans="1:7" customFormat="1" x14ac:dyDescent="0.3">
      <c r="A1940" s="1" t="s">
        <v>0</v>
      </c>
      <c r="B1940" s="32">
        <v>5393</v>
      </c>
      <c r="C1940" s="1" t="s">
        <v>12305</v>
      </c>
      <c r="D1940" s="1">
        <v>60687049101</v>
      </c>
      <c r="E1940" s="1">
        <v>637</v>
      </c>
      <c r="F1940" s="1" t="s">
        <v>12072</v>
      </c>
      <c r="G1940" s="23">
        <v>7.98</v>
      </c>
    </row>
    <row r="1941" spans="1:7" customFormat="1" x14ac:dyDescent="0.3">
      <c r="A1941" s="1" t="s">
        <v>0</v>
      </c>
      <c r="B1941" s="32">
        <v>98231</v>
      </c>
      <c r="C1941" s="1" t="s">
        <v>13209</v>
      </c>
      <c r="D1941" s="1">
        <v>64406000801</v>
      </c>
      <c r="E1941" s="1">
        <v>636</v>
      </c>
      <c r="F1941" s="1" t="s">
        <v>7230</v>
      </c>
      <c r="G1941" s="23">
        <v>184.25</v>
      </c>
    </row>
    <row r="1942" spans="1:7" customFormat="1" x14ac:dyDescent="0.3">
      <c r="A1942" s="1" t="s">
        <v>0</v>
      </c>
      <c r="B1942" s="32">
        <v>5472</v>
      </c>
      <c r="C1942" s="1" t="s">
        <v>12306</v>
      </c>
      <c r="D1942" s="1">
        <v>39822031005</v>
      </c>
      <c r="E1942" s="1">
        <v>637</v>
      </c>
      <c r="F1942" s="1" t="s">
        <v>12072</v>
      </c>
      <c r="G1942" s="23">
        <v>35.880000000000003</v>
      </c>
    </row>
    <row r="1943" spans="1:7" customFormat="1" x14ac:dyDescent="0.3">
      <c r="A1943" s="1" t="s">
        <v>0</v>
      </c>
      <c r="B1943" s="32">
        <v>38701</v>
      </c>
      <c r="C1943" s="1" t="s">
        <v>13053</v>
      </c>
      <c r="D1943" s="1">
        <v>24208078055</v>
      </c>
      <c r="E1943" s="1">
        <v>637</v>
      </c>
      <c r="F1943" s="1" t="s">
        <v>12072</v>
      </c>
      <c r="G1943" s="23">
        <v>194.64</v>
      </c>
    </row>
    <row r="1944" spans="1:7" customFormat="1" x14ac:dyDescent="0.3">
      <c r="A1944" s="1" t="s">
        <v>0</v>
      </c>
      <c r="B1944" s="32">
        <v>100495</v>
      </c>
      <c r="C1944" s="1" t="s">
        <v>13266</v>
      </c>
      <c r="D1944" s="1">
        <v>45802006170</v>
      </c>
      <c r="E1944" s="1">
        <v>637</v>
      </c>
      <c r="F1944" s="1" t="s">
        <v>12072</v>
      </c>
      <c r="G1944" s="23">
        <v>1.1499999999999999</v>
      </c>
    </row>
    <row r="1945" spans="1:7" customFormat="1" x14ac:dyDescent="0.3">
      <c r="A1945" s="1" t="s">
        <v>0</v>
      </c>
      <c r="B1945" s="32">
        <v>84025</v>
      </c>
      <c r="C1945" s="1" t="s">
        <v>13096</v>
      </c>
      <c r="D1945" s="1">
        <v>46122041405</v>
      </c>
      <c r="E1945" s="1">
        <v>637</v>
      </c>
      <c r="F1945" s="1" t="s">
        <v>12072</v>
      </c>
      <c r="G1945" s="23">
        <v>2.16</v>
      </c>
    </row>
    <row r="1946" spans="1:7" customFormat="1" x14ac:dyDescent="0.3">
      <c r="A1946" s="1" t="s">
        <v>0</v>
      </c>
      <c r="B1946" s="32">
        <v>84025</v>
      </c>
      <c r="C1946" s="1" t="s">
        <v>13096</v>
      </c>
      <c r="D1946" s="1">
        <v>45802014301</v>
      </c>
      <c r="E1946" s="1">
        <v>637</v>
      </c>
      <c r="F1946" s="1" t="s">
        <v>12072</v>
      </c>
      <c r="G1946" s="23">
        <v>2.14</v>
      </c>
    </row>
    <row r="1947" spans="1:7" customFormat="1" x14ac:dyDescent="0.3">
      <c r="A1947" s="1" t="s">
        <v>0</v>
      </c>
      <c r="B1947" s="32">
        <v>70678</v>
      </c>
      <c r="C1947" s="1" t="s">
        <v>13080</v>
      </c>
      <c r="D1947" s="1">
        <v>39822120102</v>
      </c>
      <c r="E1947" s="1">
        <v>250</v>
      </c>
      <c r="F1947" s="1" t="s">
        <v>12072</v>
      </c>
      <c r="G1947" s="23">
        <v>533.45000000000005</v>
      </c>
    </row>
    <row r="1948" spans="1:7" customFormat="1" x14ac:dyDescent="0.3">
      <c r="A1948" s="1" t="s">
        <v>0</v>
      </c>
      <c r="B1948" s="32">
        <v>70678</v>
      </c>
      <c r="C1948" s="1" t="s">
        <v>13080</v>
      </c>
      <c r="D1948" s="1">
        <v>39822122002</v>
      </c>
      <c r="E1948" s="1">
        <v>250</v>
      </c>
      <c r="F1948" s="1" t="s">
        <v>12072</v>
      </c>
      <c r="G1948" s="23">
        <v>78.2</v>
      </c>
    </row>
    <row r="1949" spans="1:7" customFormat="1" x14ac:dyDescent="0.3">
      <c r="A1949" s="1" t="s">
        <v>0</v>
      </c>
      <c r="B1949" s="32">
        <v>19488</v>
      </c>
      <c r="C1949" s="1" t="s">
        <v>12783</v>
      </c>
      <c r="D1949" s="1">
        <v>24208079062</v>
      </c>
      <c r="E1949" s="1">
        <v>637</v>
      </c>
      <c r="F1949" s="1" t="s">
        <v>12072</v>
      </c>
      <c r="G1949" s="23">
        <v>689.28</v>
      </c>
    </row>
    <row r="1950" spans="1:7" customFormat="1" x14ac:dyDescent="0.3">
      <c r="A1950" s="1" t="s">
        <v>0</v>
      </c>
      <c r="B1950" s="32">
        <v>19632</v>
      </c>
      <c r="C1950" s="1" t="s">
        <v>12784</v>
      </c>
      <c r="D1950" s="1">
        <v>24208063562</v>
      </c>
      <c r="E1950" s="1">
        <v>637</v>
      </c>
      <c r="F1950" s="1" t="s">
        <v>12072</v>
      </c>
      <c r="G1950" s="23">
        <v>1063.6400000000001</v>
      </c>
    </row>
    <row r="1951" spans="1:7" customFormat="1" x14ac:dyDescent="0.3">
      <c r="A1951" s="1" t="s">
        <v>0</v>
      </c>
      <c r="B1951" s="32">
        <v>19632</v>
      </c>
      <c r="C1951" s="1" t="s">
        <v>12784</v>
      </c>
      <c r="D1951" s="1">
        <v>61314064511</v>
      </c>
      <c r="E1951" s="1">
        <v>637</v>
      </c>
      <c r="F1951" s="1" t="s">
        <v>12072</v>
      </c>
      <c r="G1951" s="23">
        <v>860.76</v>
      </c>
    </row>
    <row r="1952" spans="1:7" customFormat="1" x14ac:dyDescent="0.3">
      <c r="A1952" s="1" t="s">
        <v>0</v>
      </c>
      <c r="B1952" s="32">
        <v>34814</v>
      </c>
      <c r="C1952" s="1" t="s">
        <v>13009</v>
      </c>
      <c r="D1952" s="1">
        <v>61314064610</v>
      </c>
      <c r="E1952" s="1">
        <v>637</v>
      </c>
      <c r="F1952" s="1" t="s">
        <v>12072</v>
      </c>
      <c r="G1952" s="23">
        <v>898.49</v>
      </c>
    </row>
    <row r="1953" spans="1:7" customFormat="1" x14ac:dyDescent="0.3">
      <c r="A1953" s="1" t="s">
        <v>0</v>
      </c>
      <c r="B1953" s="32">
        <v>35126</v>
      </c>
      <c r="C1953" s="1" t="s">
        <v>13010</v>
      </c>
      <c r="D1953" s="1">
        <v>61314064175</v>
      </c>
      <c r="E1953" s="1">
        <v>637</v>
      </c>
      <c r="F1953" s="1" t="s">
        <v>12072</v>
      </c>
      <c r="G1953" s="23">
        <v>969</v>
      </c>
    </row>
    <row r="1954" spans="1:7" customFormat="1" x14ac:dyDescent="0.3">
      <c r="A1954" s="1" t="s">
        <v>0</v>
      </c>
      <c r="B1954" s="32">
        <v>197082</v>
      </c>
      <c r="C1954" s="1" t="s">
        <v>13455</v>
      </c>
      <c r="D1954" s="1">
        <v>517113405</v>
      </c>
      <c r="E1954" s="1">
        <v>636</v>
      </c>
      <c r="F1954" s="1" t="s">
        <v>7336</v>
      </c>
      <c r="G1954" s="23">
        <v>23.55</v>
      </c>
    </row>
    <row r="1955" spans="1:7" customFormat="1" x14ac:dyDescent="0.3">
      <c r="A1955" s="1" t="s">
        <v>0</v>
      </c>
      <c r="B1955" s="32">
        <v>197082</v>
      </c>
      <c r="C1955" s="1" t="s">
        <v>13455</v>
      </c>
      <c r="D1955" s="1">
        <v>63323041536</v>
      </c>
      <c r="E1955" s="1">
        <v>636</v>
      </c>
      <c r="F1955" s="1" t="s">
        <v>7336</v>
      </c>
      <c r="G1955" s="23">
        <v>20.34</v>
      </c>
    </row>
    <row r="1956" spans="1:7" customFormat="1" x14ac:dyDescent="0.3">
      <c r="A1956" s="1" t="s">
        <v>0</v>
      </c>
      <c r="B1956" s="32">
        <v>197082</v>
      </c>
      <c r="C1956" s="1" t="s">
        <v>13455</v>
      </c>
      <c r="D1956" s="1">
        <v>641614910</v>
      </c>
      <c r="E1956" s="1">
        <v>636</v>
      </c>
      <c r="F1956" s="1" t="s">
        <v>7336</v>
      </c>
      <c r="G1956" s="23">
        <v>14.99</v>
      </c>
    </row>
    <row r="1957" spans="1:7" customFormat="1" x14ac:dyDescent="0.3">
      <c r="A1957" s="1" t="s">
        <v>0</v>
      </c>
      <c r="B1957" s="32">
        <v>24119</v>
      </c>
      <c r="C1957" s="1" t="s">
        <v>12848</v>
      </c>
      <c r="D1957" s="1">
        <v>65862005724</v>
      </c>
      <c r="E1957" s="1">
        <v>637</v>
      </c>
      <c r="F1957" s="1" t="s">
        <v>12072</v>
      </c>
      <c r="G1957" s="23">
        <v>25.2</v>
      </c>
    </row>
    <row r="1958" spans="1:7" customFormat="1" x14ac:dyDescent="0.3">
      <c r="A1958" s="1" t="s">
        <v>0</v>
      </c>
      <c r="B1958" s="32">
        <v>188975</v>
      </c>
      <c r="C1958" s="1" t="s">
        <v>13404</v>
      </c>
      <c r="D1958" s="1">
        <v>50268058315</v>
      </c>
      <c r="E1958" s="1">
        <v>637</v>
      </c>
      <c r="F1958" s="1" t="s">
        <v>12072</v>
      </c>
      <c r="G1958" s="23">
        <v>2.16</v>
      </c>
    </row>
    <row r="1959" spans="1:7" customFormat="1" x14ac:dyDescent="0.3">
      <c r="A1959" s="1" t="s">
        <v>0</v>
      </c>
      <c r="B1959" s="32">
        <v>188975</v>
      </c>
      <c r="C1959" s="1" t="s">
        <v>13404</v>
      </c>
      <c r="D1959" s="1">
        <v>50268058311</v>
      </c>
      <c r="E1959" s="1">
        <v>637</v>
      </c>
      <c r="F1959" s="1" t="s">
        <v>12072</v>
      </c>
      <c r="G1959" s="23">
        <v>2.0699999999999998</v>
      </c>
    </row>
    <row r="1960" spans="1:7" customFormat="1" x14ac:dyDescent="0.3">
      <c r="A1960" s="1" t="s">
        <v>0</v>
      </c>
      <c r="B1960" s="32">
        <v>12370</v>
      </c>
      <c r="C1960" s="1" t="s">
        <v>12667</v>
      </c>
      <c r="D1960" s="1">
        <v>143954201</v>
      </c>
      <c r="E1960" s="1">
        <v>250</v>
      </c>
      <c r="F1960" s="1" t="s">
        <v>12072</v>
      </c>
      <c r="G1960" s="23">
        <v>225.92</v>
      </c>
    </row>
    <row r="1961" spans="1:7" customFormat="1" x14ac:dyDescent="0.3">
      <c r="A1961" s="1" t="s">
        <v>0</v>
      </c>
      <c r="B1961" s="32">
        <v>12370</v>
      </c>
      <c r="C1961" s="1" t="s">
        <v>12667</v>
      </c>
      <c r="D1961" s="1">
        <v>143968901</v>
      </c>
      <c r="E1961" s="1">
        <v>250</v>
      </c>
      <c r="F1961" s="1" t="s">
        <v>12072</v>
      </c>
      <c r="G1961" s="23">
        <v>223.68</v>
      </c>
    </row>
    <row r="1962" spans="1:7" customFormat="1" x14ac:dyDescent="0.3">
      <c r="A1962" s="1" t="s">
        <v>0</v>
      </c>
      <c r="B1962" s="32">
        <v>176212</v>
      </c>
      <c r="C1962" s="1" t="s">
        <v>13337</v>
      </c>
      <c r="D1962" s="1">
        <v>10122032510</v>
      </c>
      <c r="E1962" s="1">
        <v>250</v>
      </c>
      <c r="F1962" s="1" t="s">
        <v>12072</v>
      </c>
      <c r="G1962" s="23">
        <v>1340.46</v>
      </c>
    </row>
    <row r="1963" spans="1:7" customFormat="1" x14ac:dyDescent="0.3">
      <c r="A1963" s="1" t="s">
        <v>0</v>
      </c>
      <c r="B1963" s="32">
        <v>176212</v>
      </c>
      <c r="C1963" s="1" t="s">
        <v>13337</v>
      </c>
      <c r="D1963" s="1">
        <v>143963310</v>
      </c>
      <c r="E1963" s="1">
        <v>250</v>
      </c>
      <c r="F1963" s="1" t="s">
        <v>12072</v>
      </c>
      <c r="G1963" s="23">
        <v>1140.67</v>
      </c>
    </row>
    <row r="1964" spans="1:7" customFormat="1" x14ac:dyDescent="0.3">
      <c r="A1964" s="1" t="s">
        <v>0</v>
      </c>
      <c r="B1964" s="32">
        <v>176212</v>
      </c>
      <c r="C1964" s="1" t="s">
        <v>13337</v>
      </c>
      <c r="D1964" s="1">
        <v>43066001610</v>
      </c>
      <c r="E1964" s="1">
        <v>250</v>
      </c>
      <c r="F1964" s="1" t="s">
        <v>12072</v>
      </c>
      <c r="G1964" s="23">
        <v>1114.73</v>
      </c>
    </row>
    <row r="1965" spans="1:7" customFormat="1" x14ac:dyDescent="0.3">
      <c r="A1965" s="1" t="s">
        <v>0</v>
      </c>
      <c r="B1965" s="32">
        <v>27860</v>
      </c>
      <c r="C1965" s="1" t="s">
        <v>12923</v>
      </c>
      <c r="D1965" s="1">
        <v>536589488</v>
      </c>
      <c r="E1965" s="1">
        <v>637</v>
      </c>
      <c r="F1965" s="1" t="s">
        <v>12072</v>
      </c>
      <c r="G1965" s="23">
        <v>21.97</v>
      </c>
    </row>
    <row r="1966" spans="1:7" customFormat="1" x14ac:dyDescent="0.3">
      <c r="A1966" s="1" t="s">
        <v>0</v>
      </c>
      <c r="B1966" s="32">
        <v>10717</v>
      </c>
      <c r="C1966" s="1" t="s">
        <v>12605</v>
      </c>
      <c r="D1966" s="1">
        <v>536302934</v>
      </c>
      <c r="E1966" s="1">
        <v>637</v>
      </c>
      <c r="F1966" s="1" t="s">
        <v>12072</v>
      </c>
      <c r="G1966" s="23">
        <v>2.16</v>
      </c>
    </row>
    <row r="1967" spans="1:7" customFormat="1" x14ac:dyDescent="0.3">
      <c r="A1967" s="1" t="s">
        <v>0</v>
      </c>
      <c r="B1967" s="32">
        <v>10717</v>
      </c>
      <c r="C1967" s="1" t="s">
        <v>12605</v>
      </c>
      <c r="D1967" s="1">
        <v>49348057308</v>
      </c>
      <c r="E1967" s="1">
        <v>637</v>
      </c>
      <c r="F1967" s="1" t="s">
        <v>12072</v>
      </c>
      <c r="G1967" s="23">
        <v>1.88</v>
      </c>
    </row>
    <row r="1968" spans="1:7" customFormat="1" x14ac:dyDescent="0.3">
      <c r="A1968" s="1" t="s">
        <v>0</v>
      </c>
      <c r="B1968" s="32">
        <v>27862</v>
      </c>
      <c r="C1968" s="1" t="s">
        <v>12924</v>
      </c>
      <c r="D1968" s="1">
        <v>43598044774</v>
      </c>
      <c r="E1968" s="1">
        <v>637</v>
      </c>
      <c r="F1968" s="1" t="s">
        <v>12072</v>
      </c>
      <c r="G1968" s="23">
        <v>34.61</v>
      </c>
    </row>
    <row r="1969" spans="1:7" customFormat="1" x14ac:dyDescent="0.3">
      <c r="A1969" s="1" t="s">
        <v>0</v>
      </c>
      <c r="B1969" s="32">
        <v>27862</v>
      </c>
      <c r="C1969" s="1" t="s">
        <v>12924</v>
      </c>
      <c r="D1969" s="1">
        <v>536589588</v>
      </c>
      <c r="E1969" s="1">
        <v>637</v>
      </c>
      <c r="F1969" s="1" t="s">
        <v>12072</v>
      </c>
      <c r="G1969" s="23">
        <v>22.54</v>
      </c>
    </row>
    <row r="1970" spans="1:7" customFormat="1" x14ac:dyDescent="0.3">
      <c r="A1970" s="1" t="s">
        <v>0</v>
      </c>
      <c r="B1970" s="32">
        <v>27863</v>
      </c>
      <c r="C1970" s="1" t="s">
        <v>12925</v>
      </c>
      <c r="D1970" s="1">
        <v>43598044874</v>
      </c>
      <c r="E1970" s="1">
        <v>637</v>
      </c>
      <c r="F1970" s="1" t="s">
        <v>12072</v>
      </c>
      <c r="G1970" s="23">
        <v>34.81</v>
      </c>
    </row>
    <row r="1971" spans="1:7" customFormat="1" x14ac:dyDescent="0.3">
      <c r="A1971" s="1" t="s">
        <v>0</v>
      </c>
      <c r="B1971" s="32">
        <v>27863</v>
      </c>
      <c r="C1971" s="1" t="s">
        <v>12925</v>
      </c>
      <c r="D1971" s="1">
        <v>536589688</v>
      </c>
      <c r="E1971" s="1">
        <v>637</v>
      </c>
      <c r="F1971" s="1" t="s">
        <v>12072</v>
      </c>
      <c r="G1971" s="23">
        <v>22.63</v>
      </c>
    </row>
    <row r="1972" spans="1:7" customFormat="1" x14ac:dyDescent="0.3">
      <c r="A1972" s="1" t="s">
        <v>0</v>
      </c>
      <c r="B1972" s="32">
        <v>5558</v>
      </c>
      <c r="C1972" s="1" t="s">
        <v>12307</v>
      </c>
      <c r="D1972" s="1">
        <v>69315021101</v>
      </c>
      <c r="E1972" s="1">
        <v>637</v>
      </c>
      <c r="F1972" s="1" t="s">
        <v>12072</v>
      </c>
      <c r="G1972" s="23">
        <v>18.46</v>
      </c>
    </row>
    <row r="1973" spans="1:7" customFormat="1" x14ac:dyDescent="0.3">
      <c r="A1973" s="1" t="s">
        <v>0</v>
      </c>
      <c r="B1973" s="32">
        <v>28643</v>
      </c>
      <c r="C1973" s="1" t="s">
        <v>12944</v>
      </c>
      <c r="D1973" s="1">
        <v>50268059715</v>
      </c>
      <c r="E1973" s="1">
        <v>637</v>
      </c>
      <c r="F1973" s="1" t="s">
        <v>12072</v>
      </c>
      <c r="G1973" s="23">
        <v>38.4</v>
      </c>
    </row>
    <row r="1974" spans="1:7" customFormat="1" x14ac:dyDescent="0.3">
      <c r="A1974" s="1" t="s">
        <v>0</v>
      </c>
      <c r="B1974" s="32">
        <v>28643</v>
      </c>
      <c r="C1974" s="1" t="s">
        <v>12944</v>
      </c>
      <c r="D1974" s="1">
        <v>68084059701</v>
      </c>
      <c r="E1974" s="1">
        <v>637</v>
      </c>
      <c r="F1974" s="1" t="s">
        <v>12072</v>
      </c>
      <c r="G1974" s="23">
        <v>34.28</v>
      </c>
    </row>
    <row r="1975" spans="1:7" customFormat="1" x14ac:dyDescent="0.3">
      <c r="A1975" s="1" t="s">
        <v>0</v>
      </c>
      <c r="B1975" s="32">
        <v>28643</v>
      </c>
      <c r="C1975" s="1" t="s">
        <v>12944</v>
      </c>
      <c r="D1975" s="1">
        <v>50742026001</v>
      </c>
      <c r="E1975" s="1">
        <v>637</v>
      </c>
      <c r="F1975" s="1" t="s">
        <v>12072</v>
      </c>
      <c r="G1975" s="23">
        <v>8</v>
      </c>
    </row>
    <row r="1976" spans="1:7" customFormat="1" x14ac:dyDescent="0.3">
      <c r="A1976" s="1" t="s">
        <v>0</v>
      </c>
      <c r="B1976" s="32">
        <v>27335</v>
      </c>
      <c r="C1976" s="1" t="s">
        <v>12898</v>
      </c>
      <c r="D1976" s="1">
        <v>62175026237</v>
      </c>
      <c r="E1976" s="1">
        <v>637</v>
      </c>
      <c r="F1976" s="1" t="s">
        <v>12072</v>
      </c>
      <c r="G1976" s="23">
        <v>96.72</v>
      </c>
    </row>
    <row r="1977" spans="1:7" customFormat="1" x14ac:dyDescent="0.3">
      <c r="A1977" s="1" t="s">
        <v>0</v>
      </c>
      <c r="B1977" s="32">
        <v>27335</v>
      </c>
      <c r="C1977" s="1" t="s">
        <v>12898</v>
      </c>
      <c r="D1977" s="1">
        <v>50268059915</v>
      </c>
      <c r="E1977" s="1">
        <v>637</v>
      </c>
      <c r="F1977" s="1" t="s">
        <v>12072</v>
      </c>
      <c r="G1977" s="23">
        <v>60.48</v>
      </c>
    </row>
    <row r="1978" spans="1:7" customFormat="1" x14ac:dyDescent="0.3">
      <c r="A1978" s="1" t="s">
        <v>0</v>
      </c>
      <c r="B1978" s="32">
        <v>5595</v>
      </c>
      <c r="C1978" s="1" t="s">
        <v>12308</v>
      </c>
      <c r="D1978" s="1">
        <v>60687047211</v>
      </c>
      <c r="E1978" s="1">
        <v>637</v>
      </c>
      <c r="F1978" s="1" t="s">
        <v>12072</v>
      </c>
      <c r="G1978" s="23">
        <v>63.43</v>
      </c>
    </row>
    <row r="1979" spans="1:7" customFormat="1" x14ac:dyDescent="0.3">
      <c r="A1979" s="1" t="s">
        <v>0</v>
      </c>
      <c r="B1979" s="32">
        <v>10724</v>
      </c>
      <c r="C1979" s="1" t="s">
        <v>12606</v>
      </c>
      <c r="D1979" s="1">
        <v>68084044601</v>
      </c>
      <c r="E1979" s="1">
        <v>637</v>
      </c>
      <c r="F1979" s="1" t="s">
        <v>12072</v>
      </c>
      <c r="G1979" s="23">
        <v>114.48</v>
      </c>
    </row>
    <row r="1980" spans="1:7" customFormat="1" x14ac:dyDescent="0.3">
      <c r="A1980" s="1" t="s">
        <v>0</v>
      </c>
      <c r="B1980" s="32">
        <v>27471</v>
      </c>
      <c r="C1980" s="1" t="s">
        <v>12902</v>
      </c>
      <c r="D1980" s="1">
        <v>378910293</v>
      </c>
      <c r="E1980" s="1">
        <v>637</v>
      </c>
      <c r="F1980" s="1" t="s">
        <v>12072</v>
      </c>
      <c r="G1980" s="23">
        <v>25.45</v>
      </c>
    </row>
    <row r="1981" spans="1:7" customFormat="1" x14ac:dyDescent="0.3">
      <c r="A1981" s="1" t="s">
        <v>0</v>
      </c>
      <c r="B1981" s="32">
        <v>27472</v>
      </c>
      <c r="C1981" s="1" t="s">
        <v>12903</v>
      </c>
      <c r="D1981" s="1">
        <v>68382030930</v>
      </c>
      <c r="E1981" s="1">
        <v>637</v>
      </c>
      <c r="F1981" s="1" t="s">
        <v>12072</v>
      </c>
      <c r="G1981" s="23">
        <v>30.68</v>
      </c>
    </row>
    <row r="1982" spans="1:7" customFormat="1" x14ac:dyDescent="0.3">
      <c r="A1982" s="1" t="s">
        <v>0</v>
      </c>
      <c r="B1982" s="32">
        <v>5604</v>
      </c>
      <c r="C1982" s="1" t="s">
        <v>12309</v>
      </c>
      <c r="D1982" s="1">
        <v>59762330403</v>
      </c>
      <c r="E1982" s="1">
        <v>637</v>
      </c>
      <c r="F1982" s="1" t="s">
        <v>12072</v>
      </c>
      <c r="G1982" s="23">
        <v>565.20000000000005</v>
      </c>
    </row>
    <row r="1983" spans="1:7" customFormat="1" x14ac:dyDescent="0.3">
      <c r="A1983" s="1" t="s">
        <v>0</v>
      </c>
      <c r="B1983" s="32">
        <v>5604</v>
      </c>
      <c r="C1983" s="1" t="s">
        <v>12309</v>
      </c>
      <c r="D1983" s="1">
        <v>68462063945</v>
      </c>
      <c r="E1983" s="1">
        <v>637</v>
      </c>
      <c r="F1983" s="1" t="s">
        <v>12072</v>
      </c>
      <c r="G1983" s="23">
        <v>264.08999999999997</v>
      </c>
    </row>
    <row r="1984" spans="1:7" customFormat="1" x14ac:dyDescent="0.3">
      <c r="A1984" s="1" t="s">
        <v>0</v>
      </c>
      <c r="B1984" s="32">
        <v>5604</v>
      </c>
      <c r="C1984" s="1" t="s">
        <v>12309</v>
      </c>
      <c r="D1984" s="1">
        <v>43598043611</v>
      </c>
      <c r="E1984" s="1">
        <v>637</v>
      </c>
      <c r="F1984" s="1" t="s">
        <v>12072</v>
      </c>
      <c r="G1984" s="23">
        <v>216.37</v>
      </c>
    </row>
    <row r="1985" spans="1:7" customFormat="1" x14ac:dyDescent="0.3">
      <c r="A1985" s="1" t="s">
        <v>0</v>
      </c>
      <c r="B1985" s="32">
        <v>27474</v>
      </c>
      <c r="C1985" s="1" t="s">
        <v>12904</v>
      </c>
      <c r="D1985" s="1">
        <v>68382031030</v>
      </c>
      <c r="E1985" s="1">
        <v>637</v>
      </c>
      <c r="F1985" s="1" t="s">
        <v>12072</v>
      </c>
      <c r="G1985" s="23">
        <v>34.799999999999997</v>
      </c>
    </row>
    <row r="1986" spans="1:7" customFormat="1" x14ac:dyDescent="0.3">
      <c r="A1986" s="1" t="s">
        <v>0</v>
      </c>
      <c r="B1986" s="32">
        <v>5606</v>
      </c>
      <c r="C1986" s="1" t="s">
        <v>12310</v>
      </c>
      <c r="D1986" s="1">
        <v>281032630</v>
      </c>
      <c r="E1986" s="1">
        <v>637</v>
      </c>
      <c r="F1986" s="1" t="s">
        <v>12072</v>
      </c>
      <c r="G1986" s="23">
        <v>476.16</v>
      </c>
    </row>
    <row r="1987" spans="1:7" customFormat="1" x14ac:dyDescent="0.3">
      <c r="A1987" s="1" t="s">
        <v>0</v>
      </c>
      <c r="B1987" s="32">
        <v>5606</v>
      </c>
      <c r="C1987" s="1" t="s">
        <v>12310</v>
      </c>
      <c r="D1987" s="1">
        <v>281032608</v>
      </c>
      <c r="E1987" s="1">
        <v>637</v>
      </c>
      <c r="F1987" s="1" t="s">
        <v>12072</v>
      </c>
      <c r="G1987" s="23">
        <v>139</v>
      </c>
    </row>
    <row r="1988" spans="1:7" customFormat="1" x14ac:dyDescent="0.3">
      <c r="A1988" s="1" t="s">
        <v>0</v>
      </c>
      <c r="B1988" s="32">
        <v>27096</v>
      </c>
      <c r="C1988" s="1" t="s">
        <v>12893</v>
      </c>
      <c r="D1988" s="1">
        <v>45802021001</v>
      </c>
      <c r="E1988" s="1">
        <v>637</v>
      </c>
      <c r="F1988" s="1" t="s">
        <v>12072</v>
      </c>
      <c r="G1988" s="23">
        <v>1144.8</v>
      </c>
    </row>
    <row r="1989" spans="1:7" customFormat="1" x14ac:dyDescent="0.3">
      <c r="A1989" s="1" t="s">
        <v>0</v>
      </c>
      <c r="B1989" s="32">
        <v>178722</v>
      </c>
      <c r="C1989" s="1" t="s">
        <v>13349</v>
      </c>
      <c r="D1989" s="1">
        <v>517481025</v>
      </c>
      <c r="E1989" s="1">
        <v>250</v>
      </c>
      <c r="F1989" s="1" t="s">
        <v>12072</v>
      </c>
      <c r="G1989" s="23">
        <v>76.319999999999993</v>
      </c>
    </row>
    <row r="1990" spans="1:7" customFormat="1" x14ac:dyDescent="0.3">
      <c r="A1990" s="1" t="s">
        <v>0</v>
      </c>
      <c r="B1990" s="32">
        <v>176179</v>
      </c>
      <c r="C1990" s="1" t="s">
        <v>13336</v>
      </c>
      <c r="D1990" s="1">
        <v>338104702</v>
      </c>
      <c r="E1990" s="1">
        <v>250</v>
      </c>
      <c r="F1990" s="1" t="s">
        <v>12072</v>
      </c>
      <c r="G1990" s="23">
        <v>680.79</v>
      </c>
    </row>
    <row r="1991" spans="1:7" customFormat="1" x14ac:dyDescent="0.3">
      <c r="A1991" s="1" t="s">
        <v>0</v>
      </c>
      <c r="B1991" s="32">
        <v>176179</v>
      </c>
      <c r="C1991" s="1" t="s">
        <v>13336</v>
      </c>
      <c r="D1991" s="1">
        <v>100482</v>
      </c>
      <c r="E1991" s="1">
        <v>250</v>
      </c>
      <c r="F1991" s="1" t="s">
        <v>12072</v>
      </c>
      <c r="G1991" s="23">
        <v>265.58999999999997</v>
      </c>
    </row>
    <row r="1992" spans="1:7" customFormat="1" x14ac:dyDescent="0.3">
      <c r="A1992" s="1" t="s">
        <v>0</v>
      </c>
      <c r="B1992" s="32">
        <v>176179</v>
      </c>
      <c r="C1992" s="1" t="s">
        <v>13336</v>
      </c>
      <c r="D1992" s="1">
        <v>100481</v>
      </c>
      <c r="E1992" s="1">
        <v>250</v>
      </c>
      <c r="F1992" s="1" t="s">
        <v>12072</v>
      </c>
      <c r="G1992" s="23">
        <v>13.2</v>
      </c>
    </row>
    <row r="1993" spans="1:7" customFormat="1" x14ac:dyDescent="0.3">
      <c r="A1993" s="1" t="s">
        <v>0</v>
      </c>
      <c r="B1993" s="32">
        <v>203021</v>
      </c>
      <c r="C1993" s="1" t="s">
        <v>13488</v>
      </c>
      <c r="D1993" s="1">
        <v>3377412</v>
      </c>
      <c r="E1993" s="1">
        <v>636</v>
      </c>
      <c r="F1993" s="1" t="s">
        <v>7246</v>
      </c>
      <c r="G1993" s="23">
        <v>151.29</v>
      </c>
    </row>
    <row r="1994" spans="1:7" customFormat="1" x14ac:dyDescent="0.3">
      <c r="A1994" s="1" t="s">
        <v>0</v>
      </c>
      <c r="B1994" s="32">
        <v>217627</v>
      </c>
      <c r="C1994" s="1" t="s">
        <v>13543</v>
      </c>
      <c r="D1994" s="1">
        <v>3373413</v>
      </c>
      <c r="E1994" s="1">
        <v>636</v>
      </c>
      <c r="F1994" s="1" t="s">
        <v>7246</v>
      </c>
      <c r="G1994" s="23">
        <v>150.94999999999999</v>
      </c>
    </row>
    <row r="1995" spans="1:7" customFormat="1" x14ac:dyDescent="0.3">
      <c r="A1995" s="1" t="s">
        <v>0</v>
      </c>
      <c r="B1995" s="32">
        <v>203019</v>
      </c>
      <c r="C1995" s="1" t="s">
        <v>13487</v>
      </c>
      <c r="D1995" s="1">
        <v>3377211</v>
      </c>
      <c r="E1995" s="1">
        <v>636</v>
      </c>
      <c r="F1995" s="1" t="s">
        <v>7246</v>
      </c>
      <c r="G1995" s="23">
        <v>151.59</v>
      </c>
    </row>
    <row r="1996" spans="1:7" customFormat="1" x14ac:dyDescent="0.3">
      <c r="A1996" s="1" t="s">
        <v>0</v>
      </c>
      <c r="B1996" s="32">
        <v>10734</v>
      </c>
      <c r="C1996" s="1" t="s">
        <v>12607</v>
      </c>
      <c r="D1996" s="1">
        <v>36000016210</v>
      </c>
      <c r="E1996" s="1">
        <v>250</v>
      </c>
      <c r="F1996" s="1" t="s">
        <v>12072</v>
      </c>
      <c r="G1996" s="23">
        <v>539.65</v>
      </c>
    </row>
    <row r="1997" spans="1:7" customFormat="1" x14ac:dyDescent="0.3">
      <c r="A1997" s="1" t="s">
        <v>0</v>
      </c>
      <c r="B1997" s="32">
        <v>10734</v>
      </c>
      <c r="C1997" s="1" t="s">
        <v>12607</v>
      </c>
      <c r="D1997" s="1">
        <v>36000016201</v>
      </c>
      <c r="E1997" s="1">
        <v>250</v>
      </c>
      <c r="F1997" s="1" t="s">
        <v>12072</v>
      </c>
      <c r="G1997" s="23">
        <v>440.86</v>
      </c>
    </row>
    <row r="1998" spans="1:7" customFormat="1" x14ac:dyDescent="0.3">
      <c r="A1998" s="1" t="s">
        <v>0</v>
      </c>
      <c r="B1998" s="32">
        <v>179181</v>
      </c>
      <c r="C1998" s="1" t="s">
        <v>13353</v>
      </c>
      <c r="D1998" s="1">
        <v>72196605601</v>
      </c>
      <c r="E1998" s="1">
        <v>250</v>
      </c>
      <c r="F1998" s="1" t="s">
        <v>12072</v>
      </c>
      <c r="G1998" s="23">
        <v>402.06</v>
      </c>
    </row>
    <row r="1999" spans="1:7" customFormat="1" x14ac:dyDescent="0.3">
      <c r="A1999" s="1" t="s">
        <v>0</v>
      </c>
      <c r="B1999" s="32">
        <v>179181</v>
      </c>
      <c r="C1999" s="1" t="s">
        <v>13353</v>
      </c>
      <c r="D1999" s="1">
        <v>71285605601</v>
      </c>
      <c r="E1999" s="1">
        <v>250</v>
      </c>
      <c r="F1999" s="1" t="s">
        <v>12072</v>
      </c>
      <c r="G1999" s="23">
        <v>327.51</v>
      </c>
    </row>
    <row r="2000" spans="1:7" customFormat="1" x14ac:dyDescent="0.3">
      <c r="A2000" s="1" t="s">
        <v>0</v>
      </c>
      <c r="B2000" s="32">
        <v>179181</v>
      </c>
      <c r="C2000" s="1" t="s">
        <v>13353</v>
      </c>
      <c r="D2000" s="1">
        <v>71019022004</v>
      </c>
      <c r="E2000" s="1">
        <v>250</v>
      </c>
      <c r="F2000" s="1" t="s">
        <v>12072</v>
      </c>
      <c r="G2000" s="23">
        <v>314.72000000000003</v>
      </c>
    </row>
    <row r="2001" spans="1:7" customFormat="1" x14ac:dyDescent="0.3">
      <c r="A2001" s="1" t="s">
        <v>0</v>
      </c>
      <c r="B2001" s="32">
        <v>179181</v>
      </c>
      <c r="C2001" s="1" t="s">
        <v>13353</v>
      </c>
      <c r="D2001" s="1">
        <v>70324045101</v>
      </c>
      <c r="E2001" s="1">
        <v>250</v>
      </c>
      <c r="F2001" s="1" t="s">
        <v>12072</v>
      </c>
      <c r="G2001" s="23">
        <v>273.52999999999997</v>
      </c>
    </row>
    <row r="2002" spans="1:7" customFormat="1" x14ac:dyDescent="0.3">
      <c r="A2002" s="1" t="s">
        <v>0</v>
      </c>
      <c r="B2002" s="32">
        <v>179180</v>
      </c>
      <c r="C2002" s="1" t="s">
        <v>13352</v>
      </c>
      <c r="D2002" s="1">
        <v>69374052825</v>
      </c>
      <c r="E2002" s="1">
        <v>250</v>
      </c>
      <c r="F2002" s="1" t="s">
        <v>12072</v>
      </c>
      <c r="G2002" s="23">
        <v>256.32</v>
      </c>
    </row>
    <row r="2003" spans="1:7" customFormat="1" x14ac:dyDescent="0.3">
      <c r="A2003" s="1" t="s">
        <v>0</v>
      </c>
      <c r="B2003" s="32">
        <v>179180</v>
      </c>
      <c r="C2003" s="1" t="s">
        <v>13352</v>
      </c>
      <c r="D2003" s="1">
        <v>69374031925</v>
      </c>
      <c r="E2003" s="1">
        <v>250</v>
      </c>
      <c r="F2003" s="1" t="s">
        <v>12072</v>
      </c>
      <c r="G2003" s="23">
        <v>222.74</v>
      </c>
    </row>
    <row r="2004" spans="1:7" customFormat="1" x14ac:dyDescent="0.3">
      <c r="A2004" s="1" t="s">
        <v>0</v>
      </c>
      <c r="B2004" s="32">
        <v>5674</v>
      </c>
      <c r="C2004" s="1" t="s">
        <v>12311</v>
      </c>
      <c r="D2004" s="1">
        <v>60687028101</v>
      </c>
      <c r="E2004" s="1">
        <v>637</v>
      </c>
      <c r="F2004" s="1" t="s">
        <v>12072</v>
      </c>
      <c r="G2004" s="23">
        <v>13.9</v>
      </c>
    </row>
    <row r="2005" spans="1:7" customFormat="1" x14ac:dyDescent="0.3">
      <c r="A2005" s="1" t="s">
        <v>0</v>
      </c>
      <c r="B2005" s="32">
        <v>5675</v>
      </c>
      <c r="C2005" s="1" t="s">
        <v>12312</v>
      </c>
      <c r="D2005" s="1">
        <v>60687029301</v>
      </c>
      <c r="E2005" s="1">
        <v>637</v>
      </c>
      <c r="F2005" s="1" t="s">
        <v>12072</v>
      </c>
      <c r="G2005" s="23">
        <v>15.96</v>
      </c>
    </row>
    <row r="2006" spans="1:7" customFormat="1" x14ac:dyDescent="0.3">
      <c r="A2006" s="1" t="s">
        <v>0</v>
      </c>
      <c r="B2006" s="32">
        <v>5749</v>
      </c>
      <c r="C2006" s="1" t="s">
        <v>12313</v>
      </c>
      <c r="D2006" s="1">
        <v>713067815</v>
      </c>
      <c r="E2006" s="1">
        <v>637</v>
      </c>
      <c r="F2006" s="1" t="s">
        <v>12072</v>
      </c>
      <c r="G2006" s="23">
        <v>260.27999999999997</v>
      </c>
    </row>
    <row r="2007" spans="1:7" customFormat="1" x14ac:dyDescent="0.3">
      <c r="A2007" s="1" t="s">
        <v>0</v>
      </c>
      <c r="B2007" s="32">
        <v>5750</v>
      </c>
      <c r="C2007" s="1" t="s">
        <v>12314</v>
      </c>
      <c r="D2007" s="1">
        <v>713068615</v>
      </c>
      <c r="E2007" s="1">
        <v>637</v>
      </c>
      <c r="F2007" s="1" t="s">
        <v>12072</v>
      </c>
      <c r="G2007" s="23">
        <v>340.56</v>
      </c>
    </row>
    <row r="2008" spans="1:7" customFormat="1" x14ac:dyDescent="0.3">
      <c r="A2008" s="1" t="s">
        <v>0</v>
      </c>
      <c r="B2008" s="32">
        <v>39136</v>
      </c>
      <c r="C2008" s="1" t="s">
        <v>13054</v>
      </c>
      <c r="D2008" s="1">
        <v>42543035215</v>
      </c>
      <c r="E2008" s="1">
        <v>637</v>
      </c>
      <c r="F2008" s="1" t="s">
        <v>12072</v>
      </c>
      <c r="G2008" s="23">
        <v>399.73</v>
      </c>
    </row>
    <row r="2009" spans="1:7" customFormat="1" x14ac:dyDescent="0.3">
      <c r="A2009" s="1" t="s">
        <v>0</v>
      </c>
      <c r="B2009" s="32">
        <v>39136</v>
      </c>
      <c r="C2009" s="1" t="s">
        <v>13054</v>
      </c>
      <c r="D2009" s="1">
        <v>69315030615</v>
      </c>
      <c r="E2009" s="1">
        <v>637</v>
      </c>
      <c r="F2009" s="1" t="s">
        <v>12072</v>
      </c>
      <c r="G2009" s="23">
        <v>279.60000000000002</v>
      </c>
    </row>
    <row r="2010" spans="1:7" customFormat="1" x14ac:dyDescent="0.3">
      <c r="A2010" s="1" t="s">
        <v>0</v>
      </c>
      <c r="B2010" s="32">
        <v>39136</v>
      </c>
      <c r="C2010" s="1" t="s">
        <v>13054</v>
      </c>
      <c r="D2010" s="1">
        <v>832046515</v>
      </c>
      <c r="E2010" s="1">
        <v>637</v>
      </c>
      <c r="F2010" s="1" t="s">
        <v>12072</v>
      </c>
      <c r="G2010" s="23">
        <v>241.44</v>
      </c>
    </row>
    <row r="2011" spans="1:7" customFormat="1" x14ac:dyDescent="0.3">
      <c r="A2011" s="1" t="s">
        <v>0</v>
      </c>
      <c r="B2011" s="32">
        <v>39136</v>
      </c>
      <c r="C2011" s="1" t="s">
        <v>13054</v>
      </c>
      <c r="D2011" s="1">
        <v>574200815</v>
      </c>
      <c r="E2011" s="1">
        <v>637</v>
      </c>
      <c r="F2011" s="1" t="s">
        <v>12072</v>
      </c>
      <c r="G2011" s="23">
        <v>238.98</v>
      </c>
    </row>
    <row r="2012" spans="1:7" customFormat="1" x14ac:dyDescent="0.3">
      <c r="A2012" s="1" t="s">
        <v>0</v>
      </c>
      <c r="B2012" s="32">
        <v>5751</v>
      </c>
      <c r="C2012" s="1" t="s">
        <v>12315</v>
      </c>
      <c r="D2012" s="1">
        <v>68094059959</v>
      </c>
      <c r="E2012" s="1">
        <v>637</v>
      </c>
      <c r="F2012" s="1" t="s">
        <v>12072</v>
      </c>
      <c r="G2012" s="23">
        <v>78.319999999999993</v>
      </c>
    </row>
    <row r="2013" spans="1:7" customFormat="1" x14ac:dyDescent="0.3">
      <c r="A2013" s="1" t="s">
        <v>0</v>
      </c>
      <c r="B2013" s="32">
        <v>5751</v>
      </c>
      <c r="C2013" s="1" t="s">
        <v>12315</v>
      </c>
      <c r="D2013" s="1">
        <v>66689003701</v>
      </c>
      <c r="E2013" s="1">
        <v>637</v>
      </c>
      <c r="F2013" s="1" t="s">
        <v>12072</v>
      </c>
      <c r="G2013" s="23">
        <v>55.5</v>
      </c>
    </row>
    <row r="2014" spans="1:7" customFormat="1" x14ac:dyDescent="0.3">
      <c r="A2014" s="1" t="s">
        <v>0</v>
      </c>
      <c r="B2014" s="32">
        <v>5754</v>
      </c>
      <c r="C2014" s="1" t="s">
        <v>12316</v>
      </c>
      <c r="D2014" s="1">
        <v>472015015</v>
      </c>
      <c r="E2014" s="1">
        <v>637</v>
      </c>
      <c r="F2014" s="1" t="s">
        <v>12072</v>
      </c>
      <c r="G2014" s="23">
        <v>369.84</v>
      </c>
    </row>
    <row r="2015" spans="1:7" customFormat="1" x14ac:dyDescent="0.3">
      <c r="A2015" s="1" t="s">
        <v>0</v>
      </c>
      <c r="B2015" s="32">
        <v>5754</v>
      </c>
      <c r="C2015" s="1" t="s">
        <v>12316</v>
      </c>
      <c r="D2015" s="1">
        <v>68462031417</v>
      </c>
      <c r="E2015" s="1">
        <v>637</v>
      </c>
      <c r="F2015" s="1" t="s">
        <v>12072</v>
      </c>
      <c r="G2015" s="23">
        <v>269.11</v>
      </c>
    </row>
    <row r="2016" spans="1:7" customFormat="1" x14ac:dyDescent="0.3">
      <c r="A2016" s="1" t="s">
        <v>0</v>
      </c>
      <c r="B2016" s="32">
        <v>5754</v>
      </c>
      <c r="C2016" s="1" t="s">
        <v>12316</v>
      </c>
      <c r="D2016" s="1">
        <v>45802088014</v>
      </c>
      <c r="E2016" s="1">
        <v>637</v>
      </c>
      <c r="F2016" s="1" t="s">
        <v>12072</v>
      </c>
      <c r="G2016" s="23">
        <v>242.4</v>
      </c>
    </row>
    <row r="2017" spans="1:7" customFormat="1" x14ac:dyDescent="0.3">
      <c r="A2017" s="1" t="s">
        <v>0</v>
      </c>
      <c r="B2017" s="32">
        <v>5755</v>
      </c>
      <c r="C2017" s="1" t="s">
        <v>12317</v>
      </c>
      <c r="D2017" s="1">
        <v>68462079917</v>
      </c>
      <c r="E2017" s="1">
        <v>637</v>
      </c>
      <c r="F2017" s="1" t="s">
        <v>12072</v>
      </c>
      <c r="G2017" s="23">
        <v>375.31</v>
      </c>
    </row>
    <row r="2018" spans="1:7" customFormat="1" x14ac:dyDescent="0.3">
      <c r="A2018" s="1" t="s">
        <v>0</v>
      </c>
      <c r="B2018" s="32">
        <v>5755</v>
      </c>
      <c r="C2018" s="1" t="s">
        <v>12317</v>
      </c>
      <c r="D2018" s="1">
        <v>68462079965</v>
      </c>
      <c r="E2018" s="1">
        <v>637</v>
      </c>
      <c r="F2018" s="1" t="s">
        <v>12072</v>
      </c>
      <c r="G2018" s="23">
        <v>4.8</v>
      </c>
    </row>
    <row r="2019" spans="1:7" customFormat="1" x14ac:dyDescent="0.3">
      <c r="A2019" s="1" t="s">
        <v>0</v>
      </c>
      <c r="B2019" s="32">
        <v>198643</v>
      </c>
      <c r="C2019" s="1" t="s">
        <v>13469</v>
      </c>
      <c r="D2019" s="1">
        <v>50242007001</v>
      </c>
      <c r="E2019" s="1">
        <v>636</v>
      </c>
      <c r="F2019" s="1" t="s">
        <v>7258</v>
      </c>
      <c r="G2019" s="23">
        <v>649.61</v>
      </c>
    </row>
    <row r="2020" spans="1:7" customFormat="1" x14ac:dyDescent="0.3">
      <c r="A2020" s="1" t="s">
        <v>0</v>
      </c>
      <c r="B2020" s="32">
        <v>213262</v>
      </c>
      <c r="C2020" s="1" t="s">
        <v>13537</v>
      </c>
      <c r="D2020" s="1">
        <v>50242015001</v>
      </c>
      <c r="E2020" s="1">
        <v>636</v>
      </c>
      <c r="F2020" s="1" t="s">
        <v>7196</v>
      </c>
      <c r="G2020" s="23">
        <v>410.68</v>
      </c>
    </row>
    <row r="2021" spans="1:7" customFormat="1" x14ac:dyDescent="0.3">
      <c r="A2021" s="1" t="s">
        <v>0</v>
      </c>
      <c r="B2021" s="32">
        <v>25121</v>
      </c>
      <c r="C2021" s="1" t="s">
        <v>12871</v>
      </c>
      <c r="D2021" s="1">
        <v>703330104</v>
      </c>
      <c r="E2021" s="1">
        <v>636</v>
      </c>
      <c r="F2021" s="1" t="s">
        <v>7382</v>
      </c>
      <c r="G2021" s="23">
        <v>141.69999999999999</v>
      </c>
    </row>
    <row r="2022" spans="1:7" customFormat="1" x14ac:dyDescent="0.3">
      <c r="A2022" s="1" t="s">
        <v>0</v>
      </c>
      <c r="B2022" s="32">
        <v>25122</v>
      </c>
      <c r="C2022" s="1" t="s">
        <v>12872</v>
      </c>
      <c r="D2022" s="1">
        <v>641617510</v>
      </c>
      <c r="E2022" s="1">
        <v>636</v>
      </c>
      <c r="F2022" s="1" t="s">
        <v>7382</v>
      </c>
      <c r="G2022" s="23">
        <v>84.1</v>
      </c>
    </row>
    <row r="2023" spans="1:7" customFormat="1" x14ac:dyDescent="0.3">
      <c r="A2023" s="1" t="s">
        <v>0</v>
      </c>
      <c r="B2023" s="32">
        <v>25122</v>
      </c>
      <c r="C2023" s="1" t="s">
        <v>12872</v>
      </c>
      <c r="D2023" s="1">
        <v>703331101</v>
      </c>
      <c r="E2023" s="1">
        <v>636</v>
      </c>
      <c r="F2023" s="1" t="s">
        <v>7382</v>
      </c>
      <c r="G2023" s="23">
        <v>53.58</v>
      </c>
    </row>
    <row r="2024" spans="1:7" customFormat="1" x14ac:dyDescent="0.3">
      <c r="A2024" s="1" t="s">
        <v>0</v>
      </c>
      <c r="B2024" s="32">
        <v>25122</v>
      </c>
      <c r="C2024" s="1" t="s">
        <v>12872</v>
      </c>
      <c r="D2024" s="1">
        <v>63323037604</v>
      </c>
      <c r="E2024" s="1">
        <v>636</v>
      </c>
      <c r="F2024" s="1" t="s">
        <v>7382</v>
      </c>
      <c r="G2024" s="23">
        <v>41.77</v>
      </c>
    </row>
    <row r="2025" spans="1:7" customFormat="1" x14ac:dyDescent="0.3">
      <c r="A2025" s="1" t="s">
        <v>0</v>
      </c>
      <c r="B2025" s="32">
        <v>25123</v>
      </c>
      <c r="C2025" s="1" t="s">
        <v>12873</v>
      </c>
      <c r="D2025" s="1">
        <v>703333301</v>
      </c>
      <c r="E2025" s="1">
        <v>636</v>
      </c>
      <c r="F2025" s="1" t="s">
        <v>7382</v>
      </c>
      <c r="G2025" s="23">
        <v>23.92</v>
      </c>
    </row>
    <row r="2026" spans="1:7" customFormat="1" x14ac:dyDescent="0.3">
      <c r="A2026" s="1" t="s">
        <v>0</v>
      </c>
      <c r="B2026" s="32">
        <v>25123</v>
      </c>
      <c r="C2026" s="1" t="s">
        <v>12873</v>
      </c>
      <c r="D2026" s="1">
        <v>63323037805</v>
      </c>
      <c r="E2026" s="1">
        <v>636</v>
      </c>
      <c r="F2026" s="1" t="s">
        <v>7382</v>
      </c>
      <c r="G2026" s="23">
        <v>10.039999999999999</v>
      </c>
    </row>
    <row r="2027" spans="1:7" customFormat="1" x14ac:dyDescent="0.3">
      <c r="A2027" s="1" t="s">
        <v>0</v>
      </c>
      <c r="B2027" s="32">
        <v>25123</v>
      </c>
      <c r="C2027" s="1" t="s">
        <v>12873</v>
      </c>
      <c r="D2027" s="1">
        <v>641617701</v>
      </c>
      <c r="E2027" s="1">
        <v>636</v>
      </c>
      <c r="F2027" s="1" t="s">
        <v>7382</v>
      </c>
      <c r="G2027" s="23">
        <v>9.7200000000000006</v>
      </c>
    </row>
    <row r="2028" spans="1:7" customFormat="1" x14ac:dyDescent="0.3">
      <c r="A2028" s="1" t="s">
        <v>0</v>
      </c>
      <c r="B2028" s="32">
        <v>204176</v>
      </c>
      <c r="C2028" s="1" t="s">
        <v>13497</v>
      </c>
      <c r="D2028" s="1">
        <v>78081881</v>
      </c>
      <c r="E2028" s="1">
        <v>636</v>
      </c>
      <c r="F2028" s="1" t="s">
        <v>7179</v>
      </c>
      <c r="G2028" s="23">
        <v>935.31</v>
      </c>
    </row>
    <row r="2029" spans="1:7" customFormat="1" x14ac:dyDescent="0.3">
      <c r="A2029" s="1" t="s">
        <v>0</v>
      </c>
      <c r="B2029" s="32">
        <v>204177</v>
      </c>
      <c r="C2029" s="1" t="s">
        <v>13498</v>
      </c>
      <c r="D2029" s="1">
        <v>78082581</v>
      </c>
      <c r="E2029" s="1">
        <v>636</v>
      </c>
      <c r="F2029" s="1" t="s">
        <v>7179</v>
      </c>
      <c r="G2029" s="23">
        <v>926.68</v>
      </c>
    </row>
    <row r="2030" spans="1:7" customFormat="1" x14ac:dyDescent="0.3">
      <c r="A2030" s="1" t="s">
        <v>0</v>
      </c>
      <c r="B2030" s="32">
        <v>22257</v>
      </c>
      <c r="C2030" s="1" t="s">
        <v>12823</v>
      </c>
      <c r="D2030" s="1">
        <v>24208041005</v>
      </c>
      <c r="E2030" s="1">
        <v>637</v>
      </c>
      <c r="F2030" s="1" t="s">
        <v>12072</v>
      </c>
      <c r="G2030" s="23">
        <v>202.24</v>
      </c>
    </row>
    <row r="2031" spans="1:7" customFormat="1" x14ac:dyDescent="0.3">
      <c r="A2031" s="1" t="s">
        <v>0</v>
      </c>
      <c r="B2031" s="32">
        <v>21057</v>
      </c>
      <c r="C2031" s="1" t="s">
        <v>12805</v>
      </c>
      <c r="D2031" s="1">
        <v>68084052501</v>
      </c>
      <c r="E2031" s="1">
        <v>637</v>
      </c>
      <c r="F2031" s="1" t="s">
        <v>12072</v>
      </c>
      <c r="G2031" s="23">
        <v>14.16</v>
      </c>
    </row>
    <row r="2032" spans="1:7" customFormat="1" x14ac:dyDescent="0.3">
      <c r="A2032" s="1" t="s">
        <v>0</v>
      </c>
      <c r="B2032" s="32">
        <v>21057</v>
      </c>
      <c r="C2032" s="1" t="s">
        <v>12805</v>
      </c>
      <c r="D2032" s="1">
        <v>68084052511</v>
      </c>
      <c r="E2032" s="1">
        <v>637</v>
      </c>
      <c r="F2032" s="1" t="s">
        <v>12072</v>
      </c>
      <c r="G2032" s="23">
        <v>13.78</v>
      </c>
    </row>
    <row r="2033" spans="1:7" customFormat="1" x14ac:dyDescent="0.3">
      <c r="A2033" s="1" t="s">
        <v>0</v>
      </c>
      <c r="B2033" s="32">
        <v>88413</v>
      </c>
      <c r="C2033" s="1" t="s">
        <v>13145</v>
      </c>
      <c r="D2033" s="1">
        <v>60505327503</v>
      </c>
      <c r="E2033" s="1">
        <v>637</v>
      </c>
      <c r="F2033" s="1" t="s">
        <v>12072</v>
      </c>
      <c r="G2033" s="23">
        <v>30.54</v>
      </c>
    </row>
    <row r="2034" spans="1:7" customFormat="1" x14ac:dyDescent="0.3">
      <c r="A2034" s="1" t="s">
        <v>0</v>
      </c>
      <c r="B2034" s="32">
        <v>88413</v>
      </c>
      <c r="C2034" s="1" t="s">
        <v>13145</v>
      </c>
      <c r="D2034" s="1">
        <v>59746030632</v>
      </c>
      <c r="E2034" s="1">
        <v>637</v>
      </c>
      <c r="F2034" s="1" t="s">
        <v>12072</v>
      </c>
      <c r="G2034" s="23">
        <v>22.62</v>
      </c>
    </row>
    <row r="2035" spans="1:7" customFormat="1" x14ac:dyDescent="0.3">
      <c r="A2035" s="1" t="s">
        <v>0</v>
      </c>
      <c r="B2035" s="32">
        <v>38263</v>
      </c>
      <c r="C2035" s="1" t="s">
        <v>13045</v>
      </c>
      <c r="D2035" s="1">
        <v>517095501</v>
      </c>
      <c r="E2035" s="1">
        <v>250</v>
      </c>
      <c r="F2035" s="1" t="s">
        <v>12072</v>
      </c>
      <c r="G2035" s="23">
        <v>332.77</v>
      </c>
    </row>
    <row r="2036" spans="1:7" customFormat="1" x14ac:dyDescent="0.3">
      <c r="A2036" s="1" t="s">
        <v>0</v>
      </c>
      <c r="B2036" s="32">
        <v>38263</v>
      </c>
      <c r="C2036" s="1" t="s">
        <v>13045</v>
      </c>
      <c r="D2036" s="1">
        <v>781315972</v>
      </c>
      <c r="E2036" s="1">
        <v>250</v>
      </c>
      <c r="F2036" s="1" t="s">
        <v>12072</v>
      </c>
      <c r="G2036" s="23">
        <v>214.8</v>
      </c>
    </row>
    <row r="2037" spans="1:7" customFormat="1" x14ac:dyDescent="0.3">
      <c r="A2037" s="1" t="s">
        <v>0</v>
      </c>
      <c r="B2037" s="32">
        <v>38263</v>
      </c>
      <c r="C2037" s="1" t="s">
        <v>13045</v>
      </c>
      <c r="D2037" s="1">
        <v>781910572</v>
      </c>
      <c r="E2037" s="1">
        <v>250</v>
      </c>
      <c r="F2037" s="1" t="s">
        <v>12072</v>
      </c>
      <c r="G2037" s="23">
        <v>205.86</v>
      </c>
    </row>
    <row r="2038" spans="1:7" customFormat="1" x14ac:dyDescent="0.3">
      <c r="A2038" s="1" t="s">
        <v>0</v>
      </c>
      <c r="B2038" s="32">
        <v>28160</v>
      </c>
      <c r="C2038" s="1" t="s">
        <v>12933</v>
      </c>
      <c r="D2038" s="1">
        <v>43598016630</v>
      </c>
      <c r="E2038" s="1">
        <v>637</v>
      </c>
      <c r="F2038" s="1" t="s">
        <v>12072</v>
      </c>
      <c r="G2038" s="23">
        <v>6</v>
      </c>
    </row>
    <row r="2039" spans="1:7" customFormat="1" x14ac:dyDescent="0.3">
      <c r="A2039" s="1" t="s">
        <v>0</v>
      </c>
      <c r="B2039" s="32">
        <v>19452</v>
      </c>
      <c r="C2039" s="1" t="s">
        <v>12782</v>
      </c>
      <c r="D2039" s="1">
        <v>70069000701</v>
      </c>
      <c r="E2039" s="1">
        <v>637</v>
      </c>
      <c r="F2039" s="1" t="s">
        <v>12072</v>
      </c>
      <c r="G2039" s="23">
        <v>444</v>
      </c>
    </row>
    <row r="2040" spans="1:7" customFormat="1" x14ac:dyDescent="0.3">
      <c r="A2040" s="1" t="s">
        <v>0</v>
      </c>
      <c r="B2040" s="32">
        <v>19452</v>
      </c>
      <c r="C2040" s="1" t="s">
        <v>12782</v>
      </c>
      <c r="D2040" s="1">
        <v>69367023305</v>
      </c>
      <c r="E2040" s="1">
        <v>637</v>
      </c>
      <c r="F2040" s="1" t="s">
        <v>12072</v>
      </c>
      <c r="G2040" s="23">
        <v>409.56</v>
      </c>
    </row>
    <row r="2041" spans="1:7" customFormat="1" x14ac:dyDescent="0.3">
      <c r="A2041" s="1" t="s">
        <v>0</v>
      </c>
      <c r="B2041" s="32">
        <v>19452</v>
      </c>
      <c r="C2041" s="1" t="s">
        <v>12782</v>
      </c>
      <c r="D2041" s="1">
        <v>51293083885</v>
      </c>
      <c r="E2041" s="1">
        <v>637</v>
      </c>
      <c r="F2041" s="1" t="s">
        <v>12072</v>
      </c>
      <c r="G2041" s="23">
        <v>340.8</v>
      </c>
    </row>
    <row r="2042" spans="1:7" customFormat="1" x14ac:dyDescent="0.3">
      <c r="A2042" s="1" t="s">
        <v>0</v>
      </c>
      <c r="B2042" s="32">
        <v>98326</v>
      </c>
      <c r="C2042" s="1" t="s">
        <v>13211</v>
      </c>
      <c r="D2042" s="1">
        <v>64380076111</v>
      </c>
      <c r="E2042" s="1">
        <v>637</v>
      </c>
      <c r="F2042" s="1" t="s">
        <v>12072</v>
      </c>
      <c r="G2042" s="23">
        <v>7.25</v>
      </c>
    </row>
    <row r="2043" spans="1:7" customFormat="1" x14ac:dyDescent="0.3">
      <c r="A2043" s="1" t="s">
        <v>0</v>
      </c>
      <c r="B2043" s="32">
        <v>98326</v>
      </c>
      <c r="C2043" s="1" t="s">
        <v>13211</v>
      </c>
      <c r="D2043" s="1">
        <v>60505317007</v>
      </c>
      <c r="E2043" s="1">
        <v>637</v>
      </c>
      <c r="F2043" s="1" t="s">
        <v>12072</v>
      </c>
      <c r="G2043" s="23">
        <v>7.11</v>
      </c>
    </row>
    <row r="2044" spans="1:7" customFormat="1" x14ac:dyDescent="0.3">
      <c r="A2044" s="1" t="s">
        <v>0</v>
      </c>
      <c r="B2044" s="32">
        <v>84486</v>
      </c>
      <c r="C2044" s="1" t="s">
        <v>13102</v>
      </c>
      <c r="D2044" s="1">
        <v>23114501</v>
      </c>
      <c r="E2044" s="1">
        <v>636</v>
      </c>
      <c r="F2044" s="1" t="s">
        <v>7216</v>
      </c>
      <c r="G2044" s="23">
        <v>53.58</v>
      </c>
    </row>
    <row r="2045" spans="1:7" customFormat="1" x14ac:dyDescent="0.3">
      <c r="A2045" s="1" t="s">
        <v>0</v>
      </c>
      <c r="B2045" s="32">
        <v>181801</v>
      </c>
      <c r="C2045" s="1" t="s">
        <v>13370</v>
      </c>
      <c r="D2045" s="1">
        <v>23392102</v>
      </c>
      <c r="E2045" s="1">
        <v>636</v>
      </c>
      <c r="F2045" s="1" t="s">
        <v>7216</v>
      </c>
      <c r="G2045" s="23">
        <v>23.71</v>
      </c>
    </row>
    <row r="2046" spans="1:7" customFormat="1" x14ac:dyDescent="0.3">
      <c r="A2046" s="1" t="s">
        <v>0</v>
      </c>
      <c r="B2046" s="32">
        <v>27697</v>
      </c>
      <c r="C2046" s="1" t="s">
        <v>12915</v>
      </c>
      <c r="D2046" s="1">
        <v>68001024617</v>
      </c>
      <c r="E2046" s="1">
        <v>637</v>
      </c>
      <c r="F2046" s="1" t="s">
        <v>12072</v>
      </c>
      <c r="G2046" s="23">
        <v>11.57</v>
      </c>
    </row>
    <row r="2047" spans="1:7" customFormat="1" x14ac:dyDescent="0.3">
      <c r="A2047" s="1" t="s">
        <v>0</v>
      </c>
      <c r="B2047" s="32">
        <v>27698</v>
      </c>
      <c r="C2047" s="1" t="s">
        <v>12916</v>
      </c>
      <c r="D2047" s="1">
        <v>68001024717</v>
      </c>
      <c r="E2047" s="1">
        <v>637</v>
      </c>
      <c r="F2047" s="1" t="s">
        <v>12072</v>
      </c>
      <c r="G2047" s="23">
        <v>15.35</v>
      </c>
    </row>
    <row r="2048" spans="1:7" customFormat="1" x14ac:dyDescent="0.3">
      <c r="A2048" s="1" t="s">
        <v>0</v>
      </c>
      <c r="B2048" s="32">
        <v>10778</v>
      </c>
      <c r="C2048" s="1" t="s">
        <v>12609</v>
      </c>
      <c r="D2048" s="1">
        <v>68084022011</v>
      </c>
      <c r="E2048" s="1">
        <v>637</v>
      </c>
      <c r="F2048" s="1" t="s">
        <v>12072</v>
      </c>
      <c r="G2048" s="23">
        <v>14.7</v>
      </c>
    </row>
    <row r="2049" spans="1:7" customFormat="1" x14ac:dyDescent="0.3">
      <c r="A2049" s="1" t="s">
        <v>0</v>
      </c>
      <c r="B2049" s="32">
        <v>10778</v>
      </c>
      <c r="C2049" s="1" t="s">
        <v>12609</v>
      </c>
      <c r="D2049" s="1">
        <v>57237007530</v>
      </c>
      <c r="E2049" s="1">
        <v>637</v>
      </c>
      <c r="F2049" s="1" t="s">
        <v>12072</v>
      </c>
      <c r="G2049" s="23">
        <v>3.12</v>
      </c>
    </row>
    <row r="2050" spans="1:7" customFormat="1" x14ac:dyDescent="0.3">
      <c r="A2050" s="1" t="s">
        <v>0</v>
      </c>
      <c r="B2050" s="32">
        <v>100640</v>
      </c>
      <c r="C2050" s="1" t="s">
        <v>13268</v>
      </c>
      <c r="D2050" s="1">
        <v>67457044022</v>
      </c>
      <c r="E2050" s="1">
        <v>636</v>
      </c>
      <c r="F2050" s="1" t="s">
        <v>7422</v>
      </c>
      <c r="G2050" s="23">
        <v>9.4499999999999993</v>
      </c>
    </row>
    <row r="2051" spans="1:7" customFormat="1" x14ac:dyDescent="0.3">
      <c r="A2051" s="1" t="s">
        <v>0</v>
      </c>
      <c r="B2051" s="32">
        <v>100640</v>
      </c>
      <c r="C2051" s="1" t="s">
        <v>13268</v>
      </c>
      <c r="D2051" s="1">
        <v>70860077602</v>
      </c>
      <c r="E2051" s="1">
        <v>636</v>
      </c>
      <c r="F2051" s="1" t="s">
        <v>7422</v>
      </c>
      <c r="G2051" s="23">
        <v>7.4</v>
      </c>
    </row>
    <row r="2052" spans="1:7" customFormat="1" x14ac:dyDescent="0.3">
      <c r="A2052" s="1" t="s">
        <v>0</v>
      </c>
      <c r="B2052" s="32">
        <v>100640</v>
      </c>
      <c r="C2052" s="1" t="s">
        <v>13268</v>
      </c>
      <c r="D2052" s="1">
        <v>23155054841</v>
      </c>
      <c r="E2052" s="1">
        <v>636</v>
      </c>
      <c r="F2052" s="1" t="s">
        <v>7422</v>
      </c>
      <c r="G2052" s="23">
        <v>6.89</v>
      </c>
    </row>
    <row r="2053" spans="1:7" customFormat="1" x14ac:dyDescent="0.3">
      <c r="A2053" s="1" t="s">
        <v>0</v>
      </c>
      <c r="B2053" s="32">
        <v>100640</v>
      </c>
      <c r="C2053" s="1" t="s">
        <v>13268</v>
      </c>
      <c r="D2053" s="1">
        <v>23155054842</v>
      </c>
      <c r="E2053" s="1">
        <v>636</v>
      </c>
      <c r="F2053" s="1" t="s">
        <v>7422</v>
      </c>
      <c r="G2053" s="23">
        <v>6.79</v>
      </c>
    </row>
    <row r="2054" spans="1:7" customFormat="1" x14ac:dyDescent="0.3">
      <c r="A2054" s="1" t="s">
        <v>0</v>
      </c>
      <c r="B2054" s="32">
        <v>100640</v>
      </c>
      <c r="C2054" s="1" t="s">
        <v>13268</v>
      </c>
      <c r="D2054" s="1">
        <v>60505613005</v>
      </c>
      <c r="E2054" s="1">
        <v>636</v>
      </c>
      <c r="F2054" s="1" t="s">
        <v>7422</v>
      </c>
      <c r="G2054" s="23">
        <v>6.18</v>
      </c>
    </row>
    <row r="2055" spans="1:7" customFormat="1" x14ac:dyDescent="0.3">
      <c r="A2055" s="1" t="s">
        <v>0</v>
      </c>
      <c r="B2055" s="32">
        <v>18877</v>
      </c>
      <c r="C2055" s="1" t="s">
        <v>12770</v>
      </c>
      <c r="D2055" s="1">
        <v>100270</v>
      </c>
      <c r="E2055" s="1">
        <v>637</v>
      </c>
      <c r="F2055" s="1" t="s">
        <v>12072</v>
      </c>
      <c r="G2055" s="23">
        <v>55.21</v>
      </c>
    </row>
    <row r="2056" spans="1:7" customFormat="1" x14ac:dyDescent="0.3">
      <c r="A2056" s="1" t="s">
        <v>0</v>
      </c>
      <c r="B2056" s="32">
        <v>10777</v>
      </c>
      <c r="C2056" s="1" t="s">
        <v>12608</v>
      </c>
      <c r="D2056" s="1">
        <v>641607901</v>
      </c>
      <c r="E2056" s="1">
        <v>636</v>
      </c>
      <c r="F2056" s="1" t="s">
        <v>7422</v>
      </c>
      <c r="G2056" s="23">
        <v>5.5</v>
      </c>
    </row>
    <row r="2057" spans="1:7" customFormat="1" x14ac:dyDescent="0.3">
      <c r="A2057" s="1" t="s">
        <v>0</v>
      </c>
      <c r="B2057" s="32">
        <v>5886</v>
      </c>
      <c r="C2057" s="1" t="s">
        <v>12318</v>
      </c>
      <c r="D2057" s="1">
        <v>641618210</v>
      </c>
      <c r="E2057" s="1">
        <v>636</v>
      </c>
      <c r="F2057" s="1" t="s">
        <v>7397</v>
      </c>
      <c r="G2057" s="23">
        <v>216.84</v>
      </c>
    </row>
    <row r="2058" spans="1:7" customFormat="1" x14ac:dyDescent="0.3">
      <c r="A2058" s="1" t="s">
        <v>0</v>
      </c>
      <c r="B2058" s="32">
        <v>5886</v>
      </c>
      <c r="C2058" s="1" t="s">
        <v>12318</v>
      </c>
      <c r="D2058" s="1">
        <v>17478053802</v>
      </c>
      <c r="E2058" s="1">
        <v>636</v>
      </c>
      <c r="F2058" s="1" t="s">
        <v>7397</v>
      </c>
      <c r="G2058" s="23">
        <v>210.72</v>
      </c>
    </row>
    <row r="2059" spans="1:7" customFormat="1" x14ac:dyDescent="0.3">
      <c r="A2059" s="1" t="s">
        <v>0</v>
      </c>
      <c r="B2059" s="32">
        <v>191320</v>
      </c>
      <c r="C2059" s="1" t="s">
        <v>13423</v>
      </c>
      <c r="D2059" s="1">
        <v>27241013909</v>
      </c>
      <c r="E2059" s="1">
        <v>637</v>
      </c>
      <c r="F2059" s="1" t="s">
        <v>12072</v>
      </c>
      <c r="G2059" s="23">
        <v>232.8</v>
      </c>
    </row>
    <row r="2060" spans="1:7" customFormat="1" x14ac:dyDescent="0.3">
      <c r="A2060" s="1" t="s">
        <v>0</v>
      </c>
      <c r="B2060" s="32">
        <v>102632</v>
      </c>
      <c r="C2060" s="1" t="s">
        <v>13288</v>
      </c>
      <c r="D2060" s="1">
        <v>68180067511</v>
      </c>
      <c r="E2060" s="1">
        <v>637</v>
      </c>
      <c r="F2060" s="1" t="s">
        <v>12072</v>
      </c>
      <c r="G2060" s="23">
        <v>75.36</v>
      </c>
    </row>
    <row r="2061" spans="1:7" customFormat="1" x14ac:dyDescent="0.3">
      <c r="A2061" s="1" t="s">
        <v>0</v>
      </c>
      <c r="B2061" s="32">
        <v>26546</v>
      </c>
      <c r="C2061" s="1" t="s">
        <v>12884</v>
      </c>
      <c r="D2061" s="1">
        <v>68180067711</v>
      </c>
      <c r="E2061" s="1">
        <v>637</v>
      </c>
      <c r="F2061" s="1" t="s">
        <v>12072</v>
      </c>
      <c r="G2061" s="23">
        <v>82.32</v>
      </c>
    </row>
    <row r="2062" spans="1:7" customFormat="1" x14ac:dyDescent="0.3">
      <c r="A2062" s="1" t="s">
        <v>0</v>
      </c>
      <c r="B2062" s="32">
        <v>98927</v>
      </c>
      <c r="C2062" s="1" t="s">
        <v>13222</v>
      </c>
      <c r="D2062" s="1">
        <v>955173320</v>
      </c>
      <c r="E2062" s="1">
        <v>636</v>
      </c>
      <c r="F2062" s="1" t="s">
        <v>7244</v>
      </c>
      <c r="G2062" s="23">
        <v>7.58</v>
      </c>
    </row>
    <row r="2063" spans="1:7" customFormat="1" x14ac:dyDescent="0.3">
      <c r="A2063" s="1" t="s">
        <v>0</v>
      </c>
      <c r="B2063" s="32">
        <v>98927</v>
      </c>
      <c r="C2063" s="1" t="s">
        <v>13222</v>
      </c>
      <c r="D2063" s="1">
        <v>71288010120</v>
      </c>
      <c r="E2063" s="1">
        <v>636</v>
      </c>
      <c r="F2063" s="1" t="s">
        <v>7244</v>
      </c>
      <c r="G2063" s="23">
        <v>2.86</v>
      </c>
    </row>
    <row r="2064" spans="1:7" customFormat="1" x14ac:dyDescent="0.3">
      <c r="A2064" s="1" t="s">
        <v>0</v>
      </c>
      <c r="B2064" s="32">
        <v>98927</v>
      </c>
      <c r="C2064" s="1" t="s">
        <v>13222</v>
      </c>
      <c r="D2064" s="1">
        <v>71288014996</v>
      </c>
      <c r="E2064" s="1">
        <v>636</v>
      </c>
      <c r="F2064" s="1" t="s">
        <v>7244</v>
      </c>
      <c r="G2064" s="23">
        <v>2.36</v>
      </c>
    </row>
    <row r="2065" spans="1:7" customFormat="1" x14ac:dyDescent="0.3">
      <c r="A2065" s="1" t="s">
        <v>0</v>
      </c>
      <c r="B2065" s="32">
        <v>98926</v>
      </c>
      <c r="C2065" s="1" t="s">
        <v>13221</v>
      </c>
      <c r="D2065" s="1">
        <v>955173110</v>
      </c>
      <c r="E2065" s="1">
        <v>636</v>
      </c>
      <c r="F2065" s="1" t="s">
        <v>7244</v>
      </c>
      <c r="G2065" s="23">
        <v>7.5</v>
      </c>
    </row>
    <row r="2066" spans="1:7" customFormat="1" x14ac:dyDescent="0.3">
      <c r="A2066" s="1" t="s">
        <v>0</v>
      </c>
      <c r="B2066" s="32">
        <v>98926</v>
      </c>
      <c r="C2066" s="1" t="s">
        <v>13221</v>
      </c>
      <c r="D2066" s="1">
        <v>71288010110</v>
      </c>
      <c r="E2066" s="1">
        <v>636</v>
      </c>
      <c r="F2066" s="1" t="s">
        <v>7244</v>
      </c>
      <c r="G2066" s="23">
        <v>3.04</v>
      </c>
    </row>
    <row r="2067" spans="1:7" customFormat="1" x14ac:dyDescent="0.3">
      <c r="A2067" s="1" t="s">
        <v>0</v>
      </c>
      <c r="B2067" s="32">
        <v>98926</v>
      </c>
      <c r="C2067" s="1" t="s">
        <v>13221</v>
      </c>
      <c r="D2067" s="1">
        <v>71288014995</v>
      </c>
      <c r="E2067" s="1">
        <v>636</v>
      </c>
      <c r="F2067" s="1" t="s">
        <v>7244</v>
      </c>
      <c r="G2067" s="23">
        <v>2.89</v>
      </c>
    </row>
    <row r="2068" spans="1:7" customFormat="1" x14ac:dyDescent="0.3">
      <c r="A2068" s="1" t="s">
        <v>0</v>
      </c>
      <c r="B2068" s="32">
        <v>27049</v>
      </c>
      <c r="C2068" s="1" t="s">
        <v>12892</v>
      </c>
      <c r="D2068" s="1">
        <v>68084084501</v>
      </c>
      <c r="E2068" s="1">
        <v>637</v>
      </c>
      <c r="F2068" s="1" t="s">
        <v>12072</v>
      </c>
      <c r="G2068" s="23">
        <v>16.86</v>
      </c>
    </row>
    <row r="2069" spans="1:7" customFormat="1" x14ac:dyDescent="0.3">
      <c r="A2069" s="1" t="s">
        <v>0</v>
      </c>
      <c r="B2069" s="32">
        <v>27049</v>
      </c>
      <c r="C2069" s="1" t="s">
        <v>12892</v>
      </c>
      <c r="D2069" s="1">
        <v>62756018388</v>
      </c>
      <c r="E2069" s="1">
        <v>637</v>
      </c>
      <c r="F2069" s="1" t="s">
        <v>12072</v>
      </c>
      <c r="G2069" s="23">
        <v>6.57</v>
      </c>
    </row>
    <row r="2070" spans="1:7" customFormat="1" x14ac:dyDescent="0.3">
      <c r="A2070" s="1" t="s">
        <v>0</v>
      </c>
      <c r="B2070" s="32">
        <v>5938</v>
      </c>
      <c r="C2070" s="1" t="s">
        <v>12319</v>
      </c>
      <c r="D2070" s="1">
        <v>68084040011</v>
      </c>
      <c r="E2070" s="1">
        <v>637</v>
      </c>
      <c r="F2070" s="1" t="s">
        <v>12072</v>
      </c>
      <c r="G2070" s="23">
        <v>17.71</v>
      </c>
    </row>
    <row r="2071" spans="1:7" customFormat="1" x14ac:dyDescent="0.3">
      <c r="A2071" s="1" t="s">
        <v>0</v>
      </c>
      <c r="B2071" s="32">
        <v>5938</v>
      </c>
      <c r="C2071" s="1" t="s">
        <v>12319</v>
      </c>
      <c r="D2071" s="1">
        <v>904282161</v>
      </c>
      <c r="E2071" s="1">
        <v>637</v>
      </c>
      <c r="F2071" s="1" t="s">
        <v>12072</v>
      </c>
      <c r="G2071" s="23">
        <v>17.09</v>
      </c>
    </row>
    <row r="2072" spans="1:7" customFormat="1" x14ac:dyDescent="0.3">
      <c r="A2072" s="1" t="s">
        <v>0</v>
      </c>
      <c r="B2072" s="32">
        <v>5938</v>
      </c>
      <c r="C2072" s="1" t="s">
        <v>12319</v>
      </c>
      <c r="D2072" s="1">
        <v>14539065301</v>
      </c>
      <c r="E2072" s="1">
        <v>637</v>
      </c>
      <c r="F2072" s="1" t="s">
        <v>12072</v>
      </c>
      <c r="G2072" s="23">
        <v>2.4500000000000002</v>
      </c>
    </row>
    <row r="2073" spans="1:7" customFormat="1" x14ac:dyDescent="0.3">
      <c r="A2073" s="1" t="s">
        <v>0</v>
      </c>
      <c r="B2073" s="32">
        <v>24470</v>
      </c>
      <c r="C2073" s="1" t="s">
        <v>12855</v>
      </c>
      <c r="D2073" s="1">
        <v>50268062715</v>
      </c>
      <c r="E2073" s="1">
        <v>637</v>
      </c>
      <c r="F2073" s="1" t="s">
        <v>12072</v>
      </c>
      <c r="G2073" s="23">
        <v>65.760000000000005</v>
      </c>
    </row>
    <row r="2074" spans="1:7" customFormat="1" x14ac:dyDescent="0.3">
      <c r="A2074" s="1" t="s">
        <v>0</v>
      </c>
      <c r="B2074" s="32">
        <v>24470</v>
      </c>
      <c r="C2074" s="1" t="s">
        <v>12855</v>
      </c>
      <c r="D2074" s="1">
        <v>68084048001</v>
      </c>
      <c r="E2074" s="1">
        <v>637</v>
      </c>
      <c r="F2074" s="1" t="s">
        <v>12072</v>
      </c>
      <c r="G2074" s="23">
        <v>61.85</v>
      </c>
    </row>
    <row r="2075" spans="1:7" customFormat="1" x14ac:dyDescent="0.3">
      <c r="A2075" s="1" t="s">
        <v>0</v>
      </c>
      <c r="B2075" s="32">
        <v>24470</v>
      </c>
      <c r="C2075" s="1" t="s">
        <v>12855</v>
      </c>
      <c r="D2075" s="1">
        <v>62175027037</v>
      </c>
      <c r="E2075" s="1">
        <v>637</v>
      </c>
      <c r="F2075" s="1" t="s">
        <v>12072</v>
      </c>
      <c r="G2075" s="23">
        <v>14.28</v>
      </c>
    </row>
    <row r="2076" spans="1:7" customFormat="1" x14ac:dyDescent="0.3">
      <c r="A2076" s="1" t="s">
        <v>0</v>
      </c>
      <c r="B2076" s="32">
        <v>24471</v>
      </c>
      <c r="C2076" s="1" t="s">
        <v>12856</v>
      </c>
      <c r="D2076" s="1">
        <v>62175027137</v>
      </c>
      <c r="E2076" s="1">
        <v>637</v>
      </c>
      <c r="F2076" s="1" t="s">
        <v>12072</v>
      </c>
      <c r="G2076" s="23">
        <v>9.8800000000000008</v>
      </c>
    </row>
    <row r="2077" spans="1:7" customFormat="1" x14ac:dyDescent="0.3">
      <c r="A2077" s="1" t="s">
        <v>0</v>
      </c>
      <c r="B2077" s="32">
        <v>10810</v>
      </c>
      <c r="C2077" s="1" t="s">
        <v>12610</v>
      </c>
      <c r="D2077" s="1">
        <v>54838051080</v>
      </c>
      <c r="E2077" s="1">
        <v>637</v>
      </c>
      <c r="F2077" s="1" t="s">
        <v>12072</v>
      </c>
      <c r="G2077" s="23">
        <v>16.079999999999998</v>
      </c>
    </row>
    <row r="2078" spans="1:7" customFormat="1" x14ac:dyDescent="0.3">
      <c r="A2078" s="1" t="s">
        <v>0</v>
      </c>
      <c r="B2078" s="32">
        <v>10814</v>
      </c>
      <c r="C2078" s="1" t="s">
        <v>12611</v>
      </c>
      <c r="D2078" s="1">
        <v>406055262</v>
      </c>
      <c r="E2078" s="1">
        <v>637</v>
      </c>
      <c r="F2078" s="1" t="s">
        <v>12072</v>
      </c>
      <c r="G2078" s="23">
        <v>14.3</v>
      </c>
    </row>
    <row r="2079" spans="1:7" customFormat="1" x14ac:dyDescent="0.3">
      <c r="A2079" s="1" t="s">
        <v>0</v>
      </c>
      <c r="B2079" s="32">
        <v>10814</v>
      </c>
      <c r="C2079" s="1" t="s">
        <v>12611</v>
      </c>
      <c r="D2079" s="1">
        <v>68084035401</v>
      </c>
      <c r="E2079" s="1">
        <v>637</v>
      </c>
      <c r="F2079" s="1" t="s">
        <v>12072</v>
      </c>
      <c r="G2079" s="23">
        <v>11.24</v>
      </c>
    </row>
    <row r="2080" spans="1:7" customFormat="1" x14ac:dyDescent="0.3">
      <c r="A2080" s="1" t="s">
        <v>0</v>
      </c>
      <c r="B2080" s="32">
        <v>10814</v>
      </c>
      <c r="C2080" s="1" t="s">
        <v>12611</v>
      </c>
      <c r="D2080" s="1">
        <v>904696661</v>
      </c>
      <c r="E2080" s="1">
        <v>637</v>
      </c>
      <c r="F2080" s="1" t="s">
        <v>12072</v>
      </c>
      <c r="G2080" s="23">
        <v>9.36</v>
      </c>
    </row>
    <row r="2081" spans="1:7" customFormat="1" x14ac:dyDescent="0.3">
      <c r="A2081" s="1" t="s">
        <v>0</v>
      </c>
      <c r="B2081" s="32">
        <v>10814</v>
      </c>
      <c r="C2081" s="1" t="s">
        <v>12611</v>
      </c>
      <c r="D2081" s="1">
        <v>904644461</v>
      </c>
      <c r="E2081" s="1">
        <v>637</v>
      </c>
      <c r="F2081" s="1" t="s">
        <v>12072</v>
      </c>
      <c r="G2081" s="23">
        <v>7.22</v>
      </c>
    </row>
    <row r="2082" spans="1:7" customFormat="1" x14ac:dyDescent="0.3">
      <c r="A2082" s="1" t="s">
        <v>0</v>
      </c>
      <c r="B2082" s="32">
        <v>203182</v>
      </c>
      <c r="C2082" s="1" t="s">
        <v>13491</v>
      </c>
      <c r="D2082" s="1">
        <v>59011041020</v>
      </c>
      <c r="E2082" s="1">
        <v>637</v>
      </c>
      <c r="F2082" s="1" t="s">
        <v>12072</v>
      </c>
      <c r="G2082" s="23">
        <v>169.33</v>
      </c>
    </row>
    <row r="2083" spans="1:7" customFormat="1" x14ac:dyDescent="0.3">
      <c r="A2083" s="1" t="s">
        <v>0</v>
      </c>
      <c r="B2083" s="32">
        <v>203184</v>
      </c>
      <c r="C2083" s="1" t="s">
        <v>13492</v>
      </c>
      <c r="D2083" s="1">
        <v>59011042020</v>
      </c>
      <c r="E2083" s="1">
        <v>637</v>
      </c>
      <c r="F2083" s="1" t="s">
        <v>12072</v>
      </c>
      <c r="G2083" s="23">
        <v>317.64</v>
      </c>
    </row>
    <row r="2084" spans="1:7" customFormat="1" x14ac:dyDescent="0.3">
      <c r="A2084" s="1" t="s">
        <v>0</v>
      </c>
      <c r="B2084" s="32">
        <v>31864</v>
      </c>
      <c r="C2084" s="1" t="s">
        <v>12980</v>
      </c>
      <c r="D2084" s="1">
        <v>68084071001</v>
      </c>
      <c r="E2084" s="1">
        <v>637</v>
      </c>
      <c r="F2084" s="1" t="s">
        <v>12072</v>
      </c>
      <c r="G2084" s="23">
        <v>39.770000000000003</v>
      </c>
    </row>
    <row r="2085" spans="1:7" customFormat="1" x14ac:dyDescent="0.3">
      <c r="A2085" s="1" t="s">
        <v>0</v>
      </c>
      <c r="B2085" s="32">
        <v>31864</v>
      </c>
      <c r="C2085" s="1" t="s">
        <v>12980</v>
      </c>
      <c r="D2085" s="1">
        <v>68308048047</v>
      </c>
      <c r="E2085" s="1">
        <v>637</v>
      </c>
      <c r="F2085" s="1" t="s">
        <v>12072</v>
      </c>
      <c r="G2085" s="23">
        <v>23.83</v>
      </c>
    </row>
    <row r="2086" spans="1:7" customFormat="1" x14ac:dyDescent="0.3">
      <c r="A2086" s="1" t="s">
        <v>0</v>
      </c>
      <c r="B2086" s="32">
        <v>5940</v>
      </c>
      <c r="C2086" s="1" t="s">
        <v>12320</v>
      </c>
      <c r="D2086" s="1">
        <v>68084035501</v>
      </c>
      <c r="E2086" s="1">
        <v>637</v>
      </c>
      <c r="F2086" s="1" t="s">
        <v>12072</v>
      </c>
      <c r="G2086" s="23">
        <v>12.61</v>
      </c>
    </row>
    <row r="2087" spans="1:7" customFormat="1" x14ac:dyDescent="0.3">
      <c r="A2087" s="1" t="s">
        <v>0</v>
      </c>
      <c r="B2087" s="32">
        <v>5943</v>
      </c>
      <c r="C2087" s="1" t="s">
        <v>12321</v>
      </c>
      <c r="D2087" s="1">
        <v>904676130</v>
      </c>
      <c r="E2087" s="1">
        <v>637</v>
      </c>
      <c r="F2087" s="1" t="s">
        <v>12072</v>
      </c>
      <c r="G2087" s="23">
        <v>2.16</v>
      </c>
    </row>
    <row r="2088" spans="1:7" customFormat="1" x14ac:dyDescent="0.3">
      <c r="A2088" s="1" t="s">
        <v>0</v>
      </c>
      <c r="B2088" s="32">
        <v>5943</v>
      </c>
      <c r="C2088" s="1" t="s">
        <v>12321</v>
      </c>
      <c r="D2088" s="1">
        <v>45802041059</v>
      </c>
      <c r="E2088" s="1">
        <v>637</v>
      </c>
      <c r="F2088" s="1" t="s">
        <v>12072</v>
      </c>
      <c r="G2088" s="23">
        <v>2.16</v>
      </c>
    </row>
    <row r="2089" spans="1:7" customFormat="1" x14ac:dyDescent="0.3">
      <c r="A2089" s="1" t="s">
        <v>0</v>
      </c>
      <c r="B2089" s="32">
        <v>5944</v>
      </c>
      <c r="C2089" s="1" t="s">
        <v>12322</v>
      </c>
      <c r="D2089" s="1">
        <v>42023011625</v>
      </c>
      <c r="E2089" s="1">
        <v>636</v>
      </c>
      <c r="F2089" s="1" t="s">
        <v>7305</v>
      </c>
      <c r="G2089" s="23">
        <v>187.44</v>
      </c>
    </row>
    <row r="2090" spans="1:7" customFormat="1" x14ac:dyDescent="0.3">
      <c r="A2090" s="1" t="s">
        <v>0</v>
      </c>
      <c r="B2090" s="32">
        <v>5944</v>
      </c>
      <c r="C2090" s="1" t="s">
        <v>12322</v>
      </c>
      <c r="D2090" s="1">
        <v>63323001211</v>
      </c>
      <c r="E2090" s="1">
        <v>636</v>
      </c>
      <c r="F2090" s="1" t="s">
        <v>7305</v>
      </c>
      <c r="G2090" s="23">
        <v>93.32</v>
      </c>
    </row>
    <row r="2091" spans="1:7" customFormat="1" x14ac:dyDescent="0.3">
      <c r="A2091" s="1" t="s">
        <v>0</v>
      </c>
      <c r="B2091" s="32">
        <v>98397</v>
      </c>
      <c r="C2091" s="1" t="s">
        <v>13213</v>
      </c>
      <c r="D2091" s="1">
        <v>72196604401</v>
      </c>
      <c r="E2091" s="1">
        <v>636</v>
      </c>
      <c r="F2091" s="1" t="s">
        <v>7305</v>
      </c>
      <c r="G2091" s="23">
        <v>214.43</v>
      </c>
    </row>
    <row r="2092" spans="1:7" customFormat="1" x14ac:dyDescent="0.3">
      <c r="A2092" s="1" t="s">
        <v>0</v>
      </c>
      <c r="B2092" s="32">
        <v>10843</v>
      </c>
      <c r="C2092" s="1" t="s">
        <v>12612</v>
      </c>
      <c r="D2092" s="1">
        <v>703321881</v>
      </c>
      <c r="E2092" s="1">
        <v>636</v>
      </c>
      <c r="F2092" s="1" t="s">
        <v>7428</v>
      </c>
      <c r="G2092" s="23">
        <v>4.29</v>
      </c>
    </row>
    <row r="2093" spans="1:7" customFormat="1" x14ac:dyDescent="0.3">
      <c r="A2093" s="1" t="s">
        <v>0</v>
      </c>
      <c r="B2093" s="32">
        <v>10843</v>
      </c>
      <c r="C2093" s="1" t="s">
        <v>12612</v>
      </c>
      <c r="D2093" s="1">
        <v>703321801</v>
      </c>
      <c r="E2093" s="1">
        <v>636</v>
      </c>
      <c r="F2093" s="1" t="s">
        <v>7428</v>
      </c>
      <c r="G2093" s="23">
        <v>4.18</v>
      </c>
    </row>
    <row r="2094" spans="1:7" customFormat="1" x14ac:dyDescent="0.3">
      <c r="A2094" s="1" t="s">
        <v>0</v>
      </c>
      <c r="B2094" s="32">
        <v>40475</v>
      </c>
      <c r="C2094" s="1" t="s">
        <v>13064</v>
      </c>
      <c r="D2094" s="1">
        <v>68817013450</v>
      </c>
      <c r="E2094" s="1">
        <v>636</v>
      </c>
      <c r="F2094" s="1" t="s">
        <v>7214</v>
      </c>
      <c r="G2094" s="23">
        <v>65.42</v>
      </c>
    </row>
    <row r="2095" spans="1:7" customFormat="1" x14ac:dyDescent="0.3">
      <c r="A2095" s="1" t="s">
        <v>0</v>
      </c>
      <c r="B2095" s="32">
        <v>36591</v>
      </c>
      <c r="C2095" s="1" t="s">
        <v>13025</v>
      </c>
      <c r="D2095" s="1">
        <v>63323067305</v>
      </c>
      <c r="E2095" s="1">
        <v>636</v>
      </c>
      <c r="F2095" s="1" t="s">
        <v>7245</v>
      </c>
      <c r="G2095" s="23">
        <v>30.51</v>
      </c>
    </row>
    <row r="2096" spans="1:7" customFormat="1" x14ac:dyDescent="0.3">
      <c r="A2096" s="1" t="s">
        <v>0</v>
      </c>
      <c r="B2096" s="32">
        <v>36591</v>
      </c>
      <c r="C2096" s="1" t="s">
        <v>13025</v>
      </c>
      <c r="D2096" s="1">
        <v>55111069407</v>
      </c>
      <c r="E2096" s="1">
        <v>636</v>
      </c>
      <c r="F2096" s="1" t="s">
        <v>7245</v>
      </c>
      <c r="G2096" s="23">
        <v>30.21</v>
      </c>
    </row>
    <row r="2097" spans="1:7" customFormat="1" x14ac:dyDescent="0.3">
      <c r="A2097" s="1" t="s">
        <v>0</v>
      </c>
      <c r="B2097" s="32">
        <v>32589</v>
      </c>
      <c r="C2097" s="1" t="s">
        <v>12988</v>
      </c>
      <c r="D2097" s="1">
        <v>67457043010</v>
      </c>
      <c r="E2097" s="1">
        <v>636</v>
      </c>
      <c r="F2097" s="1" t="s">
        <v>7259</v>
      </c>
      <c r="G2097" s="23">
        <v>534.02</v>
      </c>
    </row>
    <row r="2098" spans="1:7" customFormat="1" x14ac:dyDescent="0.3">
      <c r="A2098" s="1" t="s">
        <v>0</v>
      </c>
      <c r="B2098" s="32">
        <v>32589</v>
      </c>
      <c r="C2098" s="1" t="s">
        <v>12988</v>
      </c>
      <c r="D2098" s="1">
        <v>61703032418</v>
      </c>
      <c r="E2098" s="1">
        <v>636</v>
      </c>
      <c r="F2098" s="1" t="s">
        <v>7259</v>
      </c>
      <c r="G2098" s="23">
        <v>189.36</v>
      </c>
    </row>
    <row r="2099" spans="1:7" customFormat="1" x14ac:dyDescent="0.3">
      <c r="A2099" s="1" t="s">
        <v>0</v>
      </c>
      <c r="B2099" s="32">
        <v>32855</v>
      </c>
      <c r="C2099" s="1" t="s">
        <v>12991</v>
      </c>
      <c r="D2099" s="1">
        <v>67457044610</v>
      </c>
      <c r="E2099" s="1">
        <v>636</v>
      </c>
      <c r="F2099" s="1" t="s">
        <v>7259</v>
      </c>
      <c r="G2099" s="23">
        <v>298.98</v>
      </c>
    </row>
    <row r="2100" spans="1:7" customFormat="1" x14ac:dyDescent="0.3">
      <c r="A2100" s="1" t="s">
        <v>0</v>
      </c>
      <c r="B2100" s="32">
        <v>175648</v>
      </c>
      <c r="C2100" s="1" t="s">
        <v>13329</v>
      </c>
      <c r="D2100" s="1">
        <v>55513095401</v>
      </c>
      <c r="E2100" s="1">
        <v>636</v>
      </c>
      <c r="F2100" s="1" t="s">
        <v>7251</v>
      </c>
      <c r="G2100" s="23">
        <v>693.13</v>
      </c>
    </row>
    <row r="2101" spans="1:7" customFormat="1" x14ac:dyDescent="0.3">
      <c r="A2101" s="1" t="s">
        <v>0</v>
      </c>
      <c r="B2101" s="32">
        <v>175650</v>
      </c>
      <c r="C2101" s="1" t="s">
        <v>13330</v>
      </c>
      <c r="D2101" s="1">
        <v>55513095601</v>
      </c>
      <c r="E2101" s="1">
        <v>636</v>
      </c>
      <c r="F2101" s="1" t="s">
        <v>7251</v>
      </c>
      <c r="G2101" s="23">
        <v>709.75</v>
      </c>
    </row>
    <row r="2102" spans="1:7" customFormat="1" x14ac:dyDescent="0.3">
      <c r="A2102" s="1" t="s">
        <v>0</v>
      </c>
      <c r="B2102" s="32">
        <v>26224</v>
      </c>
      <c r="C2102" s="1" t="s">
        <v>12880</v>
      </c>
      <c r="D2102" s="1">
        <v>60687058501</v>
      </c>
      <c r="E2102" s="1">
        <v>637</v>
      </c>
      <c r="F2102" s="1" t="s">
        <v>12072</v>
      </c>
      <c r="G2102" s="23">
        <v>8.9600000000000009</v>
      </c>
    </row>
    <row r="2103" spans="1:7" customFormat="1" x14ac:dyDescent="0.3">
      <c r="A2103" s="1" t="s">
        <v>0</v>
      </c>
      <c r="B2103" s="32">
        <v>26224</v>
      </c>
      <c r="C2103" s="1" t="s">
        <v>12880</v>
      </c>
      <c r="D2103" s="1">
        <v>68084064301</v>
      </c>
      <c r="E2103" s="1">
        <v>637</v>
      </c>
      <c r="F2103" s="1" t="s">
        <v>12072</v>
      </c>
      <c r="G2103" s="23">
        <v>8.64</v>
      </c>
    </row>
    <row r="2104" spans="1:7" customFormat="1" x14ac:dyDescent="0.3">
      <c r="A2104" s="1" t="s">
        <v>0</v>
      </c>
      <c r="B2104" s="32">
        <v>26224</v>
      </c>
      <c r="C2104" s="1" t="s">
        <v>12880</v>
      </c>
      <c r="D2104" s="1">
        <v>93001198</v>
      </c>
      <c r="E2104" s="1">
        <v>637</v>
      </c>
      <c r="F2104" s="1" t="s">
        <v>12072</v>
      </c>
      <c r="G2104" s="23">
        <v>6.48</v>
      </c>
    </row>
    <row r="2105" spans="1:7" customFormat="1" x14ac:dyDescent="0.3">
      <c r="A2105" s="1" t="s">
        <v>0</v>
      </c>
      <c r="B2105" s="32">
        <v>26224</v>
      </c>
      <c r="C2105" s="1" t="s">
        <v>12880</v>
      </c>
      <c r="D2105" s="1">
        <v>65862055990</v>
      </c>
      <c r="E2105" s="1">
        <v>637</v>
      </c>
      <c r="F2105" s="1" t="s">
        <v>12072</v>
      </c>
      <c r="G2105" s="23">
        <v>3.36</v>
      </c>
    </row>
    <row r="2106" spans="1:7" customFormat="1" x14ac:dyDescent="0.3">
      <c r="A2106" s="1" t="s">
        <v>0</v>
      </c>
      <c r="B2106" s="32">
        <v>26226</v>
      </c>
      <c r="C2106" s="1" t="s">
        <v>12882</v>
      </c>
      <c r="D2106" s="1">
        <v>55150020200</v>
      </c>
      <c r="E2106" s="1">
        <v>636</v>
      </c>
      <c r="F2106" s="1" t="s">
        <v>7378</v>
      </c>
      <c r="G2106" s="23">
        <v>226.07</v>
      </c>
    </row>
    <row r="2107" spans="1:7" customFormat="1" x14ac:dyDescent="0.3">
      <c r="A2107" s="1" t="s">
        <v>0</v>
      </c>
      <c r="B2107" s="32">
        <v>26226</v>
      </c>
      <c r="C2107" s="1" t="s">
        <v>12882</v>
      </c>
      <c r="D2107" s="1">
        <v>143928410</v>
      </c>
      <c r="E2107" s="1">
        <v>636</v>
      </c>
      <c r="F2107" s="1" t="s">
        <v>7378</v>
      </c>
      <c r="G2107" s="23">
        <v>181.61</v>
      </c>
    </row>
    <row r="2108" spans="1:7" customFormat="1" x14ac:dyDescent="0.3">
      <c r="A2108" s="1" t="s">
        <v>0</v>
      </c>
      <c r="B2108" s="32">
        <v>26226</v>
      </c>
      <c r="C2108" s="1" t="s">
        <v>12882</v>
      </c>
      <c r="D2108" s="1">
        <v>8400110</v>
      </c>
      <c r="E2108" s="1">
        <v>636</v>
      </c>
      <c r="F2108" s="1" t="s">
        <v>7378</v>
      </c>
      <c r="G2108" s="23">
        <v>143.08000000000001</v>
      </c>
    </row>
    <row r="2109" spans="1:7" customFormat="1" x14ac:dyDescent="0.3">
      <c r="A2109" s="1" t="s">
        <v>0</v>
      </c>
      <c r="B2109" s="32">
        <v>26226</v>
      </c>
      <c r="C2109" s="1" t="s">
        <v>12882</v>
      </c>
      <c r="D2109" s="1">
        <v>8200101</v>
      </c>
      <c r="E2109" s="1">
        <v>636</v>
      </c>
      <c r="F2109" s="1" t="s">
        <v>7378</v>
      </c>
      <c r="G2109" s="23">
        <v>136.75</v>
      </c>
    </row>
    <row r="2110" spans="1:7" customFormat="1" x14ac:dyDescent="0.3">
      <c r="A2110" s="1" t="s">
        <v>0</v>
      </c>
      <c r="B2110" s="32">
        <v>26226</v>
      </c>
      <c r="C2110" s="1" t="s">
        <v>12882</v>
      </c>
      <c r="D2110" s="1">
        <v>8200110</v>
      </c>
      <c r="E2110" s="1">
        <v>636</v>
      </c>
      <c r="F2110" s="1" t="s">
        <v>7378</v>
      </c>
      <c r="G2110" s="23">
        <v>136.68</v>
      </c>
    </row>
    <row r="2111" spans="1:7" customFormat="1" x14ac:dyDescent="0.3">
      <c r="A2111" s="1" t="s">
        <v>0</v>
      </c>
      <c r="B2111" s="32">
        <v>26226</v>
      </c>
      <c r="C2111" s="1" t="s">
        <v>12882</v>
      </c>
      <c r="D2111" s="1">
        <v>781323294</v>
      </c>
      <c r="E2111" s="1">
        <v>636</v>
      </c>
      <c r="F2111" s="1" t="s">
        <v>7378</v>
      </c>
      <c r="G2111" s="23">
        <v>124.58</v>
      </c>
    </row>
    <row r="2112" spans="1:7" customFormat="1" x14ac:dyDescent="0.3">
      <c r="A2112" s="1" t="s">
        <v>0</v>
      </c>
      <c r="B2112" s="32">
        <v>26226</v>
      </c>
      <c r="C2112" s="1" t="s">
        <v>12882</v>
      </c>
      <c r="D2112" s="1">
        <v>8400125</v>
      </c>
      <c r="E2112" s="1">
        <v>636</v>
      </c>
      <c r="F2112" s="1" t="s">
        <v>7378</v>
      </c>
      <c r="G2112" s="23">
        <v>114.18</v>
      </c>
    </row>
    <row r="2113" spans="1:7" customFormat="1" x14ac:dyDescent="0.3">
      <c r="A2113" s="1" t="s">
        <v>0</v>
      </c>
      <c r="B2113" s="32">
        <v>26226</v>
      </c>
      <c r="C2113" s="1" t="s">
        <v>12882</v>
      </c>
      <c r="D2113" s="1">
        <v>8092351</v>
      </c>
      <c r="E2113" s="1">
        <v>636</v>
      </c>
      <c r="F2113" s="1" t="s">
        <v>7378</v>
      </c>
      <c r="G2113" s="23">
        <v>111.72</v>
      </c>
    </row>
    <row r="2114" spans="1:7" customFormat="1" x14ac:dyDescent="0.3">
      <c r="A2114" s="1" t="s">
        <v>0</v>
      </c>
      <c r="B2114" s="32">
        <v>26225</v>
      </c>
      <c r="C2114" s="1" t="s">
        <v>12881</v>
      </c>
      <c r="D2114" s="1">
        <v>35573042880</v>
      </c>
      <c r="E2114" s="1">
        <v>637</v>
      </c>
      <c r="F2114" s="1" t="s">
        <v>12072</v>
      </c>
      <c r="G2114" s="23">
        <v>8.64</v>
      </c>
    </row>
    <row r="2115" spans="1:7" customFormat="1" x14ac:dyDescent="0.3">
      <c r="A2115" s="1" t="s">
        <v>0</v>
      </c>
      <c r="B2115" s="32">
        <v>26225</v>
      </c>
      <c r="C2115" s="1" t="s">
        <v>12881</v>
      </c>
      <c r="D2115" s="1">
        <v>35573042851</v>
      </c>
      <c r="E2115" s="1">
        <v>637</v>
      </c>
      <c r="F2115" s="1" t="s">
        <v>12072</v>
      </c>
      <c r="G2115" s="23">
        <v>8.4</v>
      </c>
    </row>
    <row r="2116" spans="1:7" customFormat="1" x14ac:dyDescent="0.3">
      <c r="A2116" s="1" t="s">
        <v>0</v>
      </c>
      <c r="B2116" s="32">
        <v>26225</v>
      </c>
      <c r="C2116" s="1" t="s">
        <v>12881</v>
      </c>
      <c r="D2116" s="1">
        <v>68084081309</v>
      </c>
      <c r="E2116" s="1">
        <v>637</v>
      </c>
      <c r="F2116" s="1" t="s">
        <v>12072</v>
      </c>
      <c r="G2116" s="23">
        <v>6.1</v>
      </c>
    </row>
    <row r="2117" spans="1:7" customFormat="1" x14ac:dyDescent="0.3">
      <c r="A2117" s="1" t="s">
        <v>0</v>
      </c>
      <c r="B2117" s="32">
        <v>4080000805</v>
      </c>
      <c r="C2117" s="1" t="s">
        <v>13624</v>
      </c>
      <c r="D2117" s="1">
        <v>9999000010</v>
      </c>
      <c r="E2117" s="1">
        <v>637</v>
      </c>
      <c r="F2117" s="1" t="s">
        <v>12072</v>
      </c>
      <c r="G2117" s="23">
        <v>8.69</v>
      </c>
    </row>
    <row r="2118" spans="1:7" customFormat="1" x14ac:dyDescent="0.3">
      <c r="A2118" s="1" t="s">
        <v>0</v>
      </c>
      <c r="B2118" s="32">
        <v>98947</v>
      </c>
      <c r="C2118" s="1" t="s">
        <v>13223</v>
      </c>
      <c r="D2118" s="1">
        <v>49483068703</v>
      </c>
      <c r="E2118" s="1">
        <v>637</v>
      </c>
      <c r="F2118" s="1" t="s">
        <v>12072</v>
      </c>
      <c r="G2118" s="23">
        <v>44.88</v>
      </c>
    </row>
    <row r="2119" spans="1:7" customFormat="1" x14ac:dyDescent="0.3">
      <c r="A2119" s="1" t="s">
        <v>0</v>
      </c>
      <c r="B2119" s="32">
        <v>16632</v>
      </c>
      <c r="C2119" s="1" t="s">
        <v>12744</v>
      </c>
      <c r="D2119" s="1">
        <v>68084004401</v>
      </c>
      <c r="E2119" s="1">
        <v>637</v>
      </c>
      <c r="F2119" s="1" t="s">
        <v>12072</v>
      </c>
      <c r="G2119" s="23">
        <v>20.57</v>
      </c>
    </row>
    <row r="2120" spans="1:7" customFormat="1" x14ac:dyDescent="0.3">
      <c r="A2120" s="1" t="s">
        <v>0</v>
      </c>
      <c r="B2120" s="32">
        <v>16632</v>
      </c>
      <c r="C2120" s="1" t="s">
        <v>12744</v>
      </c>
      <c r="D2120" s="1">
        <v>50268064015</v>
      </c>
      <c r="E2120" s="1">
        <v>637</v>
      </c>
      <c r="F2120" s="1" t="s">
        <v>12072</v>
      </c>
      <c r="G2120" s="23">
        <v>5.52</v>
      </c>
    </row>
    <row r="2121" spans="1:7" customFormat="1" x14ac:dyDescent="0.3">
      <c r="A2121" s="1" t="s">
        <v>0</v>
      </c>
      <c r="B2121" s="32">
        <v>32631</v>
      </c>
      <c r="C2121" s="1" t="s">
        <v>12989</v>
      </c>
      <c r="D2121" s="1">
        <v>60505131603</v>
      </c>
      <c r="E2121" s="1">
        <v>637</v>
      </c>
      <c r="F2121" s="1" t="s">
        <v>12072</v>
      </c>
      <c r="G2121" s="23">
        <v>28.56</v>
      </c>
    </row>
    <row r="2122" spans="1:7" customFormat="1" x14ac:dyDescent="0.3">
      <c r="A2122" s="1" t="s">
        <v>0</v>
      </c>
      <c r="B2122" s="32">
        <v>10855</v>
      </c>
      <c r="C2122" s="1" t="s">
        <v>12613</v>
      </c>
      <c r="D2122" s="1">
        <v>68084004501</v>
      </c>
      <c r="E2122" s="1">
        <v>637</v>
      </c>
      <c r="F2122" s="1" t="s">
        <v>12072</v>
      </c>
      <c r="G2122" s="23">
        <v>7.67</v>
      </c>
    </row>
    <row r="2123" spans="1:7" customFormat="1" x14ac:dyDescent="0.3">
      <c r="A2123" s="1" t="s">
        <v>0</v>
      </c>
      <c r="B2123" s="32">
        <v>10856</v>
      </c>
      <c r="C2123" s="1" t="s">
        <v>12614</v>
      </c>
      <c r="D2123" s="1">
        <v>68084004611</v>
      </c>
      <c r="E2123" s="1">
        <v>637</v>
      </c>
      <c r="F2123" s="1" t="s">
        <v>12072</v>
      </c>
      <c r="G2123" s="23">
        <v>23.76</v>
      </c>
    </row>
    <row r="2124" spans="1:7" customFormat="1" x14ac:dyDescent="0.3">
      <c r="A2124" s="1" t="s">
        <v>0</v>
      </c>
      <c r="B2124" s="32">
        <v>101227</v>
      </c>
      <c r="C2124" s="1" t="s">
        <v>13274</v>
      </c>
      <c r="D2124" s="1">
        <v>64380076621</v>
      </c>
      <c r="E2124" s="1">
        <v>637</v>
      </c>
      <c r="F2124" s="1" t="s">
        <v>12072</v>
      </c>
      <c r="G2124" s="23">
        <v>725.54</v>
      </c>
    </row>
    <row r="2125" spans="1:7" customFormat="1" x14ac:dyDescent="0.3">
      <c r="A2125" s="1" t="s">
        <v>0</v>
      </c>
      <c r="B2125" s="32">
        <v>101227</v>
      </c>
      <c r="C2125" s="1" t="s">
        <v>13274</v>
      </c>
      <c r="D2125" s="1">
        <v>52268010001</v>
      </c>
      <c r="E2125" s="1">
        <v>637</v>
      </c>
      <c r="F2125" s="1" t="s">
        <v>12072</v>
      </c>
      <c r="G2125" s="23">
        <v>427.88</v>
      </c>
    </row>
    <row r="2126" spans="1:7" customFormat="1" x14ac:dyDescent="0.3">
      <c r="A2126" s="1" t="s">
        <v>0</v>
      </c>
      <c r="B2126" s="32">
        <v>101227</v>
      </c>
      <c r="C2126" s="1" t="s">
        <v>13274</v>
      </c>
      <c r="D2126" s="1">
        <v>10572010001</v>
      </c>
      <c r="E2126" s="1">
        <v>637</v>
      </c>
      <c r="F2126" s="1" t="s">
        <v>12072</v>
      </c>
      <c r="G2126" s="23">
        <v>184.16</v>
      </c>
    </row>
    <row r="2127" spans="1:7" customFormat="1" x14ac:dyDescent="0.3">
      <c r="A2127" s="1" t="s">
        <v>0</v>
      </c>
      <c r="B2127" s="32">
        <v>101227</v>
      </c>
      <c r="C2127" s="1" t="s">
        <v>13274</v>
      </c>
      <c r="D2127" s="1">
        <v>10572010101</v>
      </c>
      <c r="E2127" s="1">
        <v>637</v>
      </c>
      <c r="F2127" s="1" t="s">
        <v>12072</v>
      </c>
      <c r="G2127" s="23">
        <v>183.72</v>
      </c>
    </row>
    <row r="2128" spans="1:7" customFormat="1" x14ac:dyDescent="0.3">
      <c r="A2128" s="1" t="s">
        <v>0</v>
      </c>
      <c r="B2128" s="32">
        <v>91736</v>
      </c>
      <c r="C2128" s="1" t="s">
        <v>13173</v>
      </c>
      <c r="D2128" s="1">
        <v>57896018405</v>
      </c>
      <c r="E2128" s="1">
        <v>637</v>
      </c>
      <c r="F2128" s="1" t="s">
        <v>12072</v>
      </c>
      <c r="G2128" s="23">
        <v>2.16</v>
      </c>
    </row>
    <row r="2129" spans="1:7" customFormat="1" x14ac:dyDescent="0.3">
      <c r="A2129" s="1" t="s">
        <v>0</v>
      </c>
      <c r="B2129" s="32">
        <v>203386</v>
      </c>
      <c r="C2129" s="1" t="s">
        <v>13493</v>
      </c>
      <c r="D2129" s="1">
        <v>55513019201</v>
      </c>
      <c r="E2129" s="1">
        <v>636</v>
      </c>
      <c r="F2129" s="1" t="s">
        <v>12985</v>
      </c>
      <c r="G2129" s="23">
        <v>20035.21</v>
      </c>
    </row>
    <row r="2130" spans="1:7" customFormat="1" x14ac:dyDescent="0.3">
      <c r="A2130" s="1" t="s">
        <v>0</v>
      </c>
      <c r="B2130" s="32">
        <v>32267</v>
      </c>
      <c r="C2130" s="1" t="s">
        <v>12984</v>
      </c>
      <c r="D2130" s="1">
        <v>55513019001</v>
      </c>
      <c r="E2130" s="1">
        <v>636</v>
      </c>
      <c r="F2130" s="1" t="s">
        <v>12985</v>
      </c>
      <c r="G2130" s="23">
        <v>18339.39</v>
      </c>
    </row>
    <row r="2131" spans="1:7" customFormat="1" x14ac:dyDescent="0.3">
      <c r="A2131" s="1" t="s">
        <v>0</v>
      </c>
      <c r="B2131" s="32">
        <v>223998</v>
      </c>
      <c r="C2131" s="1" t="s">
        <v>13577</v>
      </c>
      <c r="D2131" s="1">
        <v>61314086601</v>
      </c>
      <c r="E2131" s="1">
        <v>636</v>
      </c>
      <c r="F2131" s="1" t="s">
        <v>13578</v>
      </c>
      <c r="G2131" s="23">
        <v>1580.6</v>
      </c>
    </row>
    <row r="2132" spans="1:7" customFormat="1" x14ac:dyDescent="0.3">
      <c r="A2132" s="1" t="s">
        <v>0</v>
      </c>
      <c r="B2132" s="32">
        <v>220099</v>
      </c>
      <c r="C2132" s="1" t="s">
        <v>13560</v>
      </c>
      <c r="D2132" s="1">
        <v>70114010101</v>
      </c>
      <c r="E2132" s="1">
        <v>636</v>
      </c>
      <c r="F2132" s="1" t="s">
        <v>7182</v>
      </c>
      <c r="G2132" s="23">
        <v>1391.99</v>
      </c>
    </row>
    <row r="2133" spans="1:7" customFormat="1" x14ac:dyDescent="0.3">
      <c r="A2133" s="1" t="s">
        <v>0</v>
      </c>
      <c r="B2133" s="32">
        <v>219128</v>
      </c>
      <c r="C2133" s="1" t="s">
        <v>13558</v>
      </c>
      <c r="D2133" s="1">
        <v>67457083306</v>
      </c>
      <c r="E2133" s="1">
        <v>636</v>
      </c>
      <c r="F2133" s="1" t="s">
        <v>7187</v>
      </c>
      <c r="G2133" s="23">
        <v>1088.06</v>
      </c>
    </row>
    <row r="2134" spans="1:7" customFormat="1" x14ac:dyDescent="0.3">
      <c r="A2134" s="1" t="s">
        <v>0</v>
      </c>
      <c r="B2134" s="32">
        <v>203419</v>
      </c>
      <c r="C2134" s="1" t="s">
        <v>13496</v>
      </c>
      <c r="D2134" s="1">
        <v>6302604</v>
      </c>
      <c r="E2134" s="1">
        <v>636</v>
      </c>
      <c r="F2134" s="1" t="s">
        <v>7172</v>
      </c>
      <c r="G2134" s="23">
        <v>271.89999999999998</v>
      </c>
    </row>
    <row r="2135" spans="1:7" customFormat="1" x14ac:dyDescent="0.3">
      <c r="A2135" s="1" t="s">
        <v>0</v>
      </c>
      <c r="B2135" s="32">
        <v>172761</v>
      </c>
      <c r="C2135" s="1" t="s">
        <v>13302</v>
      </c>
      <c r="D2135" s="1">
        <v>2764001</v>
      </c>
      <c r="E2135" s="1">
        <v>636</v>
      </c>
      <c r="F2135" s="1" t="s">
        <v>7178</v>
      </c>
      <c r="G2135" s="23">
        <v>700</v>
      </c>
    </row>
    <row r="2136" spans="1:7" customFormat="1" x14ac:dyDescent="0.3">
      <c r="A2136" s="1" t="s">
        <v>0</v>
      </c>
      <c r="B2136" s="32">
        <v>37894</v>
      </c>
      <c r="C2136" s="1" t="s">
        <v>13039</v>
      </c>
      <c r="D2136" s="1">
        <v>2762301</v>
      </c>
      <c r="E2136" s="1">
        <v>636</v>
      </c>
      <c r="F2136" s="1" t="s">
        <v>7178</v>
      </c>
      <c r="G2136" s="23">
        <v>396.1</v>
      </c>
    </row>
    <row r="2137" spans="1:7" customFormat="1" x14ac:dyDescent="0.3">
      <c r="A2137" s="1" t="s">
        <v>0</v>
      </c>
      <c r="B2137" s="32">
        <v>91624</v>
      </c>
      <c r="C2137" s="1" t="s">
        <v>13172</v>
      </c>
      <c r="D2137" s="1">
        <v>60793070102</v>
      </c>
      <c r="E2137" s="1">
        <v>636</v>
      </c>
      <c r="F2137" s="1" t="s">
        <v>7260</v>
      </c>
      <c r="G2137" s="23">
        <v>123.74</v>
      </c>
    </row>
    <row r="2138" spans="1:7" customFormat="1" x14ac:dyDescent="0.3">
      <c r="A2138" s="1" t="s">
        <v>0</v>
      </c>
      <c r="B2138" s="32">
        <v>6085</v>
      </c>
      <c r="C2138" s="1" t="s">
        <v>12323</v>
      </c>
      <c r="D2138" s="1">
        <v>49043020</v>
      </c>
      <c r="E2138" s="1">
        <v>636</v>
      </c>
      <c r="F2138" s="1" t="s">
        <v>7394</v>
      </c>
      <c r="G2138" s="23">
        <v>8.99</v>
      </c>
    </row>
    <row r="2139" spans="1:7" customFormat="1" x14ac:dyDescent="0.3">
      <c r="A2139" s="1" t="s">
        <v>0</v>
      </c>
      <c r="B2139" s="32">
        <v>6085</v>
      </c>
      <c r="C2139" s="1" t="s">
        <v>12323</v>
      </c>
      <c r="D2139" s="1">
        <v>49053028</v>
      </c>
      <c r="E2139" s="1">
        <v>636</v>
      </c>
      <c r="F2139" s="1" t="s">
        <v>7394</v>
      </c>
      <c r="G2139" s="23">
        <v>8.5500000000000007</v>
      </c>
    </row>
    <row r="2140" spans="1:7" customFormat="1" x14ac:dyDescent="0.3">
      <c r="A2140" s="1" t="s">
        <v>0</v>
      </c>
      <c r="B2140" s="32">
        <v>6086</v>
      </c>
      <c r="C2140" s="1" t="s">
        <v>12324</v>
      </c>
      <c r="D2140" s="1">
        <v>49042010</v>
      </c>
      <c r="E2140" s="1">
        <v>250</v>
      </c>
      <c r="F2140" s="1" t="s">
        <v>7394</v>
      </c>
      <c r="G2140" s="23">
        <v>186.72</v>
      </c>
    </row>
    <row r="2141" spans="1:7" customFormat="1" x14ac:dyDescent="0.3">
      <c r="A2141" s="1" t="s">
        <v>0</v>
      </c>
      <c r="B2141" s="32">
        <v>6086</v>
      </c>
      <c r="C2141" s="1" t="s">
        <v>12324</v>
      </c>
      <c r="D2141" s="1">
        <v>49042010</v>
      </c>
      <c r="E2141" s="1">
        <v>636</v>
      </c>
      <c r="F2141" s="1" t="s">
        <v>7394</v>
      </c>
      <c r="G2141" s="23">
        <v>48.82</v>
      </c>
    </row>
    <row r="2142" spans="1:7" customFormat="1" x14ac:dyDescent="0.3">
      <c r="A2142" s="1" t="s">
        <v>0</v>
      </c>
      <c r="B2142" s="32">
        <v>6092</v>
      </c>
      <c r="C2142" s="1" t="s">
        <v>12325</v>
      </c>
      <c r="D2142" s="1">
        <v>781120501</v>
      </c>
      <c r="E2142" s="1">
        <v>637</v>
      </c>
      <c r="F2142" s="1" t="s">
        <v>12072</v>
      </c>
      <c r="G2142" s="23">
        <v>2.64</v>
      </c>
    </row>
    <row r="2143" spans="1:7" customFormat="1" x14ac:dyDescent="0.3">
      <c r="A2143" s="1" t="s">
        <v>0</v>
      </c>
      <c r="B2143" s="32">
        <v>6093</v>
      </c>
      <c r="C2143" s="1" t="s">
        <v>12326</v>
      </c>
      <c r="D2143" s="1">
        <v>67253020110</v>
      </c>
      <c r="E2143" s="1">
        <v>637</v>
      </c>
      <c r="F2143" s="1" t="s">
        <v>12072</v>
      </c>
      <c r="G2143" s="23">
        <v>10.08</v>
      </c>
    </row>
    <row r="2144" spans="1:7" customFormat="1" x14ac:dyDescent="0.3">
      <c r="A2144" s="1" t="s">
        <v>0</v>
      </c>
      <c r="B2144" s="32">
        <v>6093</v>
      </c>
      <c r="C2144" s="1" t="s">
        <v>12326</v>
      </c>
      <c r="D2144" s="1">
        <v>57237004101</v>
      </c>
      <c r="E2144" s="1">
        <v>637</v>
      </c>
      <c r="F2144" s="1" t="s">
        <v>12072</v>
      </c>
      <c r="G2144" s="23">
        <v>4.67</v>
      </c>
    </row>
    <row r="2145" spans="1:7" customFormat="1" x14ac:dyDescent="0.3">
      <c r="A2145" s="1" t="s">
        <v>0</v>
      </c>
      <c r="B2145" s="32">
        <v>28235</v>
      </c>
      <c r="C2145" s="1" t="s">
        <v>12937</v>
      </c>
      <c r="D2145" s="1">
        <v>63323087715</v>
      </c>
      <c r="E2145" s="1">
        <v>637</v>
      </c>
      <c r="F2145" s="1" t="s">
        <v>12072</v>
      </c>
      <c r="G2145" s="23">
        <v>1039.5999999999999</v>
      </c>
    </row>
    <row r="2146" spans="1:7" customFormat="1" x14ac:dyDescent="0.3">
      <c r="A2146" s="1" t="s">
        <v>0</v>
      </c>
      <c r="B2146" s="32">
        <v>10911</v>
      </c>
      <c r="C2146" s="1" t="s">
        <v>12615</v>
      </c>
      <c r="D2146" s="1">
        <v>904544861</v>
      </c>
      <c r="E2146" s="1">
        <v>637</v>
      </c>
      <c r="F2146" s="1" t="s">
        <v>12072</v>
      </c>
      <c r="G2146" s="23">
        <v>10.08</v>
      </c>
    </row>
    <row r="2147" spans="1:7" customFormat="1" x14ac:dyDescent="0.3">
      <c r="A2147" s="1" t="s">
        <v>0</v>
      </c>
      <c r="B2147" s="32">
        <v>31270</v>
      </c>
      <c r="C2147" s="1" t="s">
        <v>12977</v>
      </c>
      <c r="D2147" s="1">
        <v>11994001101</v>
      </c>
      <c r="E2147" s="1">
        <v>636</v>
      </c>
      <c r="F2147" s="1" t="s">
        <v>7257</v>
      </c>
      <c r="G2147" s="23">
        <v>359.62</v>
      </c>
    </row>
    <row r="2148" spans="1:7" customFormat="1" x14ac:dyDescent="0.3">
      <c r="A2148" s="1" t="s">
        <v>0</v>
      </c>
      <c r="B2148" s="32">
        <v>31270</v>
      </c>
      <c r="C2148" s="1" t="s">
        <v>12977</v>
      </c>
      <c r="D2148" s="1">
        <v>11994001104</v>
      </c>
      <c r="E2148" s="1">
        <v>636</v>
      </c>
      <c r="F2148" s="1" t="s">
        <v>7257</v>
      </c>
      <c r="G2148" s="23">
        <v>297.19</v>
      </c>
    </row>
    <row r="2149" spans="1:7" customFormat="1" x14ac:dyDescent="0.3">
      <c r="A2149" s="1" t="s">
        <v>0</v>
      </c>
      <c r="B2149" s="32">
        <v>195562</v>
      </c>
      <c r="C2149" s="1" t="s">
        <v>13447</v>
      </c>
      <c r="D2149" s="1">
        <v>50242014501</v>
      </c>
      <c r="E2149" s="1">
        <v>636</v>
      </c>
      <c r="F2149" s="1" t="s">
        <v>7235</v>
      </c>
      <c r="G2149" s="23">
        <v>127.3</v>
      </c>
    </row>
    <row r="2150" spans="1:7" customFormat="1" x14ac:dyDescent="0.3">
      <c r="A2150" s="1" t="s">
        <v>0</v>
      </c>
      <c r="B2150" s="32">
        <v>226161</v>
      </c>
      <c r="C2150" s="1" t="s">
        <v>13588</v>
      </c>
      <c r="D2150" s="1">
        <v>50242026001</v>
      </c>
      <c r="E2150" s="1">
        <v>636</v>
      </c>
      <c r="F2150" s="1" t="s">
        <v>7164</v>
      </c>
      <c r="G2150" s="23">
        <v>663.55</v>
      </c>
    </row>
    <row r="2151" spans="1:7" customFormat="1" x14ac:dyDescent="0.3">
      <c r="A2151" s="1" t="s">
        <v>0</v>
      </c>
      <c r="B2151" s="32">
        <v>6193</v>
      </c>
      <c r="C2151" s="1" t="s">
        <v>12327</v>
      </c>
      <c r="D2151" s="1">
        <v>10135062001</v>
      </c>
      <c r="E2151" s="1">
        <v>637</v>
      </c>
      <c r="F2151" s="1" t="s">
        <v>12072</v>
      </c>
      <c r="G2151" s="23">
        <v>25.8</v>
      </c>
    </row>
    <row r="2152" spans="1:7" customFormat="1" x14ac:dyDescent="0.3">
      <c r="A2152" s="1" t="s">
        <v>0</v>
      </c>
      <c r="B2152" s="32">
        <v>6193</v>
      </c>
      <c r="C2152" s="1" t="s">
        <v>12327</v>
      </c>
      <c r="D2152" s="1">
        <v>69367016204</v>
      </c>
      <c r="E2152" s="1">
        <v>637</v>
      </c>
      <c r="F2152" s="1" t="s">
        <v>12072</v>
      </c>
      <c r="G2152" s="23">
        <v>13.22</v>
      </c>
    </row>
    <row r="2153" spans="1:7" customFormat="1" x14ac:dyDescent="0.3">
      <c r="A2153" s="1" t="s">
        <v>0</v>
      </c>
      <c r="B2153" s="32">
        <v>6193</v>
      </c>
      <c r="C2153" s="1" t="s">
        <v>12327</v>
      </c>
      <c r="D2153" s="1">
        <v>65162068110</v>
      </c>
      <c r="E2153" s="1">
        <v>637</v>
      </c>
      <c r="F2153" s="1" t="s">
        <v>12072</v>
      </c>
      <c r="G2153" s="23">
        <v>10.92</v>
      </c>
    </row>
    <row r="2154" spans="1:7" customFormat="1" x14ac:dyDescent="0.3">
      <c r="A2154" s="1" t="s">
        <v>0</v>
      </c>
      <c r="B2154" s="32">
        <v>6217</v>
      </c>
      <c r="C2154" s="1" t="s">
        <v>12329</v>
      </c>
      <c r="D2154" s="1">
        <v>904657561</v>
      </c>
      <c r="E2154" s="1">
        <v>637</v>
      </c>
      <c r="F2154" s="1" t="s">
        <v>12072</v>
      </c>
      <c r="G2154" s="23">
        <v>12.22</v>
      </c>
    </row>
    <row r="2155" spans="1:7" customFormat="1" x14ac:dyDescent="0.3">
      <c r="A2155" s="1" t="s">
        <v>0</v>
      </c>
      <c r="B2155" s="32">
        <v>6219</v>
      </c>
      <c r="C2155" s="1" t="s">
        <v>12330</v>
      </c>
      <c r="D2155" s="1">
        <v>51293062701</v>
      </c>
      <c r="E2155" s="1">
        <v>637</v>
      </c>
      <c r="F2155" s="1" t="s">
        <v>12072</v>
      </c>
      <c r="G2155" s="23">
        <v>23.73</v>
      </c>
    </row>
    <row r="2156" spans="1:7" customFormat="1" x14ac:dyDescent="0.3">
      <c r="A2156" s="1" t="s">
        <v>0</v>
      </c>
      <c r="B2156" s="32">
        <v>6220</v>
      </c>
      <c r="C2156" s="1" t="s">
        <v>12331</v>
      </c>
      <c r="D2156" s="1">
        <v>13517011301</v>
      </c>
      <c r="E2156" s="1">
        <v>637</v>
      </c>
      <c r="F2156" s="1" t="s">
        <v>12072</v>
      </c>
      <c r="G2156" s="23">
        <v>44.16</v>
      </c>
    </row>
    <row r="2157" spans="1:7" customFormat="1" x14ac:dyDescent="0.3">
      <c r="A2157" s="1" t="s">
        <v>0</v>
      </c>
      <c r="B2157" s="32">
        <v>6212</v>
      </c>
      <c r="C2157" s="1" t="s">
        <v>12328</v>
      </c>
      <c r="D2157" s="1">
        <v>603150858</v>
      </c>
      <c r="E2157" s="1">
        <v>637</v>
      </c>
      <c r="F2157" s="1" t="s">
        <v>12072</v>
      </c>
      <c r="G2157" s="23">
        <v>10.52</v>
      </c>
    </row>
    <row r="2158" spans="1:7" customFormat="1" x14ac:dyDescent="0.3">
      <c r="A2158" s="1" t="s">
        <v>0</v>
      </c>
      <c r="B2158" s="32">
        <v>6224</v>
      </c>
      <c r="C2158" s="1" t="s">
        <v>12332</v>
      </c>
      <c r="D2158" s="1">
        <v>641047621</v>
      </c>
      <c r="E2158" s="1">
        <v>636</v>
      </c>
      <c r="F2158" s="1" t="s">
        <v>7380</v>
      </c>
      <c r="G2158" s="23">
        <v>320.06</v>
      </c>
    </row>
    <row r="2159" spans="1:7" customFormat="1" x14ac:dyDescent="0.3">
      <c r="A2159" s="1" t="s">
        <v>0</v>
      </c>
      <c r="B2159" s="32">
        <v>6224</v>
      </c>
      <c r="C2159" s="1" t="s">
        <v>12332</v>
      </c>
      <c r="D2159" s="1">
        <v>42494041525</v>
      </c>
      <c r="E2159" s="1">
        <v>636</v>
      </c>
      <c r="F2159" s="1" t="s">
        <v>7380</v>
      </c>
      <c r="G2159" s="23">
        <v>307.91000000000003</v>
      </c>
    </row>
    <row r="2160" spans="1:7" customFormat="1" x14ac:dyDescent="0.3">
      <c r="A2160" s="1" t="s">
        <v>0</v>
      </c>
      <c r="B2160" s="32">
        <v>88326</v>
      </c>
      <c r="C2160" s="1" t="s">
        <v>13143</v>
      </c>
      <c r="D2160" s="1">
        <v>536242558</v>
      </c>
      <c r="E2160" s="1">
        <v>637</v>
      </c>
      <c r="F2160" s="1" t="s">
        <v>12072</v>
      </c>
      <c r="G2160" s="23">
        <v>2.16</v>
      </c>
    </row>
    <row r="2161" spans="1:7" customFormat="1" x14ac:dyDescent="0.3">
      <c r="A2161" s="1" t="s">
        <v>0</v>
      </c>
      <c r="B2161" s="32">
        <v>88326</v>
      </c>
      <c r="C2161" s="1" t="s">
        <v>13143</v>
      </c>
      <c r="D2161" s="1">
        <v>46122026530</v>
      </c>
      <c r="E2161" s="1">
        <v>637</v>
      </c>
      <c r="F2161" s="1" t="s">
        <v>12072</v>
      </c>
      <c r="G2161" s="23">
        <v>2.16</v>
      </c>
    </row>
    <row r="2162" spans="1:7" customFormat="1" x14ac:dyDescent="0.3">
      <c r="A2162" s="1" t="s">
        <v>0</v>
      </c>
      <c r="B2162" s="32">
        <v>197732</v>
      </c>
      <c r="C2162" s="1" t="s">
        <v>13464</v>
      </c>
      <c r="D2162" s="1">
        <v>536128806</v>
      </c>
      <c r="E2162" s="1">
        <v>637</v>
      </c>
      <c r="F2162" s="1" t="s">
        <v>12072</v>
      </c>
      <c r="G2162" s="23">
        <v>2.16</v>
      </c>
    </row>
    <row r="2163" spans="1:7" customFormat="1" x14ac:dyDescent="0.3">
      <c r="A2163" s="1" t="s">
        <v>0</v>
      </c>
      <c r="B2163" s="32">
        <v>197732</v>
      </c>
      <c r="C2163" s="1" t="s">
        <v>13464</v>
      </c>
      <c r="D2163" s="1">
        <v>45802018816</v>
      </c>
      <c r="E2163" s="1">
        <v>637</v>
      </c>
      <c r="F2163" s="1" t="s">
        <v>12072</v>
      </c>
      <c r="G2163" s="23">
        <v>2.16</v>
      </c>
    </row>
    <row r="2164" spans="1:7" customFormat="1" x14ac:dyDescent="0.3">
      <c r="A2164" s="1" t="s">
        <v>0</v>
      </c>
      <c r="B2164" s="32">
        <v>406404</v>
      </c>
      <c r="C2164" s="1" t="s">
        <v>13616</v>
      </c>
      <c r="D2164" s="1">
        <v>99991001524</v>
      </c>
      <c r="E2164" s="1">
        <v>636</v>
      </c>
      <c r="F2164" s="1" t="s">
        <v>7403</v>
      </c>
      <c r="G2164" s="23">
        <v>25.2</v>
      </c>
    </row>
    <row r="2165" spans="1:7" customFormat="1" x14ac:dyDescent="0.3">
      <c r="A2165" s="1" t="s">
        <v>0</v>
      </c>
      <c r="B2165" s="32">
        <v>92891</v>
      </c>
      <c r="C2165" s="1" t="s">
        <v>13187</v>
      </c>
      <c r="D2165" s="1">
        <v>225080047</v>
      </c>
      <c r="E2165" s="1">
        <v>637</v>
      </c>
      <c r="F2165" s="1" t="s">
        <v>12072</v>
      </c>
      <c r="G2165" s="23">
        <v>2.88</v>
      </c>
    </row>
    <row r="2166" spans="1:7" customFormat="1" x14ac:dyDescent="0.3">
      <c r="A2166" s="1" t="s">
        <v>0</v>
      </c>
      <c r="B2166" s="32">
        <v>92896</v>
      </c>
      <c r="C2166" s="1" t="s">
        <v>13188</v>
      </c>
      <c r="D2166" s="1">
        <v>69536005015</v>
      </c>
      <c r="E2166" s="1">
        <v>637</v>
      </c>
      <c r="F2166" s="1" t="s">
        <v>12072</v>
      </c>
      <c r="G2166" s="23">
        <v>2.88</v>
      </c>
    </row>
    <row r="2167" spans="1:7" customFormat="1" x14ac:dyDescent="0.3">
      <c r="A2167" s="1" t="s">
        <v>0</v>
      </c>
      <c r="B2167" s="32">
        <v>6242</v>
      </c>
      <c r="C2167" s="1" t="s">
        <v>12333</v>
      </c>
      <c r="D2167" s="1">
        <v>641614201</v>
      </c>
      <c r="E2167" s="1">
        <v>636</v>
      </c>
      <c r="F2167" s="1" t="s">
        <v>7403</v>
      </c>
      <c r="G2167" s="23">
        <v>242.03</v>
      </c>
    </row>
    <row r="2168" spans="1:7" customFormat="1" x14ac:dyDescent="0.3">
      <c r="A2168" s="1" t="s">
        <v>0</v>
      </c>
      <c r="B2168" s="32">
        <v>6242</v>
      </c>
      <c r="C2168" s="1" t="s">
        <v>12333</v>
      </c>
      <c r="D2168" s="1">
        <v>641622925</v>
      </c>
      <c r="E2168" s="1">
        <v>636</v>
      </c>
      <c r="F2168" s="1" t="s">
        <v>7403</v>
      </c>
      <c r="G2168" s="23">
        <v>194.46</v>
      </c>
    </row>
    <row r="2169" spans="1:7" customFormat="1" x14ac:dyDescent="0.3">
      <c r="A2169" s="1" t="s">
        <v>0</v>
      </c>
      <c r="B2169" s="32">
        <v>86698</v>
      </c>
      <c r="C2169" s="1" t="s">
        <v>13124</v>
      </c>
      <c r="D2169" s="1">
        <v>24385090426</v>
      </c>
      <c r="E2169" s="1">
        <v>637</v>
      </c>
      <c r="F2169" s="1" t="s">
        <v>12072</v>
      </c>
      <c r="G2169" s="23">
        <v>2.16</v>
      </c>
    </row>
    <row r="2170" spans="1:7" customFormat="1" x14ac:dyDescent="0.3">
      <c r="A2170" s="1" t="s">
        <v>0</v>
      </c>
      <c r="B2170" s="32">
        <v>6255</v>
      </c>
      <c r="C2170" s="1" t="s">
        <v>12334</v>
      </c>
      <c r="D2170" s="1">
        <v>71221420</v>
      </c>
      <c r="E2170" s="1">
        <v>637</v>
      </c>
      <c r="F2170" s="1" t="s">
        <v>12072</v>
      </c>
      <c r="G2170" s="23">
        <v>158.68</v>
      </c>
    </row>
    <row r="2171" spans="1:7" customFormat="1" x14ac:dyDescent="0.3">
      <c r="A2171" s="1" t="s">
        <v>0</v>
      </c>
      <c r="B2171" s="32">
        <v>6256</v>
      </c>
      <c r="C2171" s="1" t="s">
        <v>12335</v>
      </c>
      <c r="D2171" s="1">
        <v>641049325</v>
      </c>
      <c r="E2171" s="1">
        <v>636</v>
      </c>
      <c r="F2171" s="1" t="s">
        <v>7414</v>
      </c>
      <c r="G2171" s="23">
        <v>38</v>
      </c>
    </row>
    <row r="2172" spans="1:7" customFormat="1" x14ac:dyDescent="0.3">
      <c r="A2172" s="1" t="s">
        <v>0</v>
      </c>
      <c r="B2172" s="32">
        <v>6256</v>
      </c>
      <c r="C2172" s="1" t="s">
        <v>12335</v>
      </c>
      <c r="D2172" s="1">
        <v>641255541</v>
      </c>
      <c r="E2172" s="1">
        <v>636</v>
      </c>
      <c r="F2172" s="1" t="s">
        <v>7414</v>
      </c>
      <c r="G2172" s="23">
        <v>23.41</v>
      </c>
    </row>
    <row r="2173" spans="1:7" customFormat="1" x14ac:dyDescent="0.3">
      <c r="A2173" s="1" t="s">
        <v>0</v>
      </c>
      <c r="B2173" s="32">
        <v>85233</v>
      </c>
      <c r="C2173" s="1" t="s">
        <v>13110</v>
      </c>
      <c r="D2173" s="1">
        <v>904618761</v>
      </c>
      <c r="E2173" s="1">
        <v>637</v>
      </c>
      <c r="F2173" s="1" t="s">
        <v>12072</v>
      </c>
      <c r="G2173" s="23">
        <v>19.440000000000001</v>
      </c>
    </row>
    <row r="2174" spans="1:7" customFormat="1" x14ac:dyDescent="0.3">
      <c r="A2174" s="1" t="s">
        <v>0</v>
      </c>
      <c r="B2174" s="32">
        <v>85233</v>
      </c>
      <c r="C2174" s="1" t="s">
        <v>13110</v>
      </c>
      <c r="D2174" s="1">
        <v>68084037611</v>
      </c>
      <c r="E2174" s="1">
        <v>637</v>
      </c>
      <c r="F2174" s="1" t="s">
        <v>12072</v>
      </c>
      <c r="G2174" s="23">
        <v>17.440000000000001</v>
      </c>
    </row>
    <row r="2175" spans="1:7" customFormat="1" x14ac:dyDescent="0.3">
      <c r="A2175" s="1" t="s">
        <v>0</v>
      </c>
      <c r="B2175" s="32">
        <v>85233</v>
      </c>
      <c r="C2175" s="1" t="s">
        <v>13110</v>
      </c>
      <c r="D2175" s="1">
        <v>51079090520</v>
      </c>
      <c r="E2175" s="1">
        <v>637</v>
      </c>
      <c r="F2175" s="1" t="s">
        <v>12072</v>
      </c>
      <c r="G2175" s="23">
        <v>5.89</v>
      </c>
    </row>
    <row r="2176" spans="1:7" customFormat="1" x14ac:dyDescent="0.3">
      <c r="A2176" s="1" t="s">
        <v>0</v>
      </c>
      <c r="B2176" s="32">
        <v>6271</v>
      </c>
      <c r="C2176" s="1" t="s">
        <v>12336</v>
      </c>
      <c r="D2176" s="1">
        <v>76329124001</v>
      </c>
      <c r="E2176" s="1">
        <v>636</v>
      </c>
      <c r="F2176" s="1" t="s">
        <v>7313</v>
      </c>
      <c r="G2176" s="23">
        <v>307.55</v>
      </c>
    </row>
    <row r="2177" spans="1:7" customFormat="1" x14ac:dyDescent="0.3">
      <c r="A2177" s="1" t="s">
        <v>0</v>
      </c>
      <c r="B2177" s="32">
        <v>84261</v>
      </c>
      <c r="C2177" s="1" t="s">
        <v>13098</v>
      </c>
      <c r="D2177" s="1">
        <v>43598040516</v>
      </c>
      <c r="E2177" s="1">
        <v>636</v>
      </c>
      <c r="F2177" s="1" t="s">
        <v>7313</v>
      </c>
      <c r="G2177" s="23">
        <v>41.95</v>
      </c>
    </row>
    <row r="2178" spans="1:7" customFormat="1" x14ac:dyDescent="0.3">
      <c r="A2178" s="1" t="s">
        <v>0</v>
      </c>
      <c r="B2178" s="32">
        <v>4080500689</v>
      </c>
      <c r="C2178" s="1" t="s">
        <v>13625</v>
      </c>
      <c r="D2178" s="1">
        <v>99991002697</v>
      </c>
      <c r="E2178" s="1">
        <v>637</v>
      </c>
      <c r="F2178" s="1" t="s">
        <v>12072</v>
      </c>
      <c r="G2178" s="23">
        <v>361.04</v>
      </c>
    </row>
    <row r="2179" spans="1:7" customFormat="1" x14ac:dyDescent="0.3">
      <c r="A2179" s="1" t="s">
        <v>0</v>
      </c>
      <c r="B2179" s="32">
        <v>4080500689</v>
      </c>
      <c r="C2179" s="1" t="s">
        <v>13625</v>
      </c>
      <c r="D2179" s="1">
        <v>99991002696</v>
      </c>
      <c r="E2179" s="1">
        <v>637</v>
      </c>
      <c r="F2179" s="1" t="s">
        <v>12072</v>
      </c>
      <c r="G2179" s="23">
        <v>197.04</v>
      </c>
    </row>
    <row r="2180" spans="1:7" customFormat="1" x14ac:dyDescent="0.3">
      <c r="A2180" s="1" t="s">
        <v>0</v>
      </c>
      <c r="B2180" s="32">
        <v>4080500689</v>
      </c>
      <c r="C2180" s="1" t="s">
        <v>13625</v>
      </c>
      <c r="D2180" s="1">
        <v>99991002946</v>
      </c>
      <c r="E2180" s="1">
        <v>637</v>
      </c>
      <c r="F2180" s="1" t="s">
        <v>12072</v>
      </c>
      <c r="G2180" s="23">
        <v>160.47999999999999</v>
      </c>
    </row>
    <row r="2181" spans="1:7" customFormat="1" x14ac:dyDescent="0.3">
      <c r="A2181" s="1" t="s">
        <v>0</v>
      </c>
      <c r="B2181" s="32">
        <v>6279</v>
      </c>
      <c r="C2181" s="1" t="s">
        <v>12337</v>
      </c>
      <c r="D2181" s="1">
        <v>70069018101</v>
      </c>
      <c r="E2181" s="1">
        <v>637</v>
      </c>
      <c r="F2181" s="1" t="s">
        <v>12072</v>
      </c>
      <c r="G2181" s="23">
        <v>712.32</v>
      </c>
    </row>
    <row r="2182" spans="1:7" customFormat="1" x14ac:dyDescent="0.3">
      <c r="A2182" s="1" t="s">
        <v>0</v>
      </c>
      <c r="B2182" s="32">
        <v>6279</v>
      </c>
      <c r="C2182" s="1" t="s">
        <v>12337</v>
      </c>
      <c r="D2182" s="1">
        <v>17478022312</v>
      </c>
      <c r="E2182" s="1">
        <v>637</v>
      </c>
      <c r="F2182" s="1" t="s">
        <v>12072</v>
      </c>
      <c r="G2182" s="23">
        <v>667.44</v>
      </c>
    </row>
    <row r="2183" spans="1:7" customFormat="1" x14ac:dyDescent="0.3">
      <c r="A2183" s="1" t="s">
        <v>0</v>
      </c>
      <c r="B2183" s="32">
        <v>6280</v>
      </c>
      <c r="C2183" s="1" t="s">
        <v>12338</v>
      </c>
      <c r="D2183" s="1">
        <v>70069019101</v>
      </c>
      <c r="E2183" s="1">
        <v>637</v>
      </c>
      <c r="F2183" s="1" t="s">
        <v>12072</v>
      </c>
      <c r="G2183" s="23">
        <v>764.4</v>
      </c>
    </row>
    <row r="2184" spans="1:7" customFormat="1" x14ac:dyDescent="0.3">
      <c r="A2184" s="1" t="s">
        <v>0</v>
      </c>
      <c r="B2184" s="32">
        <v>6282</v>
      </c>
      <c r="C2184" s="1" t="s">
        <v>12339</v>
      </c>
      <c r="D2184" s="1">
        <v>70069020101</v>
      </c>
      <c r="E2184" s="1">
        <v>637</v>
      </c>
      <c r="F2184" s="1" t="s">
        <v>12072</v>
      </c>
      <c r="G2184" s="23">
        <v>739.2</v>
      </c>
    </row>
    <row r="2185" spans="1:7" customFormat="1" x14ac:dyDescent="0.3">
      <c r="A2185" s="1" t="s">
        <v>0</v>
      </c>
      <c r="B2185" s="32">
        <v>12803</v>
      </c>
      <c r="C2185" s="1" t="s">
        <v>12672</v>
      </c>
      <c r="D2185" s="1">
        <v>527131301</v>
      </c>
      <c r="E2185" s="1">
        <v>637</v>
      </c>
      <c r="F2185" s="1" t="s">
        <v>12072</v>
      </c>
      <c r="G2185" s="23">
        <v>20.28</v>
      </c>
    </row>
    <row r="2186" spans="1:7" customFormat="1" x14ac:dyDescent="0.3">
      <c r="A2186" s="1" t="s">
        <v>0</v>
      </c>
      <c r="B2186" s="32">
        <v>25528</v>
      </c>
      <c r="C2186" s="1" t="s">
        <v>12879</v>
      </c>
      <c r="D2186" s="1">
        <v>33342005410</v>
      </c>
      <c r="E2186" s="1">
        <v>637</v>
      </c>
      <c r="F2186" s="1" t="s">
        <v>12072</v>
      </c>
      <c r="G2186" s="23">
        <v>5.22</v>
      </c>
    </row>
    <row r="2187" spans="1:7" customFormat="1" x14ac:dyDescent="0.3">
      <c r="A2187" s="1" t="s">
        <v>0</v>
      </c>
      <c r="B2187" s="32">
        <v>97740</v>
      </c>
      <c r="C2187" s="1" t="s">
        <v>13202</v>
      </c>
      <c r="D2187" s="1">
        <v>280902509</v>
      </c>
      <c r="E2187" s="1">
        <v>637</v>
      </c>
      <c r="F2187" s="1" t="s">
        <v>12072</v>
      </c>
      <c r="G2187" s="23">
        <v>120.72</v>
      </c>
    </row>
    <row r="2188" spans="1:7" customFormat="1" x14ac:dyDescent="0.3">
      <c r="A2188" s="1" t="s">
        <v>0</v>
      </c>
      <c r="B2188" s="32">
        <v>86258</v>
      </c>
      <c r="C2188" s="1" t="s">
        <v>13118</v>
      </c>
      <c r="D2188" s="1">
        <v>409337813</v>
      </c>
      <c r="E2188" s="1">
        <v>636</v>
      </c>
      <c r="F2188" s="1" t="s">
        <v>7366</v>
      </c>
      <c r="G2188" s="23">
        <v>135.01</v>
      </c>
    </row>
    <row r="2189" spans="1:7" customFormat="1" x14ac:dyDescent="0.3">
      <c r="A2189" s="1" t="s">
        <v>0</v>
      </c>
      <c r="B2189" s="32">
        <v>86258</v>
      </c>
      <c r="C2189" s="1" t="s">
        <v>13118</v>
      </c>
      <c r="D2189" s="1">
        <v>61990012002</v>
      </c>
      <c r="E2189" s="1">
        <v>636</v>
      </c>
      <c r="F2189" s="1" t="s">
        <v>7366</v>
      </c>
      <c r="G2189" s="23">
        <v>86.69</v>
      </c>
    </row>
    <row r="2190" spans="1:7" customFormat="1" x14ac:dyDescent="0.3">
      <c r="A2190" s="1" t="s">
        <v>0</v>
      </c>
      <c r="B2190" s="32">
        <v>84036</v>
      </c>
      <c r="C2190" s="1" t="s">
        <v>13097</v>
      </c>
      <c r="D2190" s="1">
        <v>63323030494</v>
      </c>
      <c r="E2190" s="1">
        <v>250</v>
      </c>
      <c r="F2190" s="1" t="s">
        <v>7366</v>
      </c>
      <c r="G2190" s="23">
        <v>68.88</v>
      </c>
    </row>
    <row r="2191" spans="1:7" customFormat="1" x14ac:dyDescent="0.3">
      <c r="A2191" s="1" t="s">
        <v>0</v>
      </c>
      <c r="B2191" s="32">
        <v>182470</v>
      </c>
      <c r="C2191" s="1" t="s">
        <v>13377</v>
      </c>
      <c r="D2191" s="1">
        <v>5197101</v>
      </c>
      <c r="E2191" s="1">
        <v>636</v>
      </c>
      <c r="F2191" s="1">
        <v>90670</v>
      </c>
      <c r="G2191" s="23">
        <v>1816.24</v>
      </c>
    </row>
    <row r="2192" spans="1:7" customFormat="1" x14ac:dyDescent="0.3">
      <c r="A2192" s="1" t="s">
        <v>0</v>
      </c>
      <c r="B2192" s="32">
        <v>91330</v>
      </c>
      <c r="C2192" s="1" t="s">
        <v>13161</v>
      </c>
      <c r="D2192" s="1">
        <v>6483703</v>
      </c>
      <c r="E2192" s="1">
        <v>636</v>
      </c>
      <c r="F2192" s="1">
        <v>90732</v>
      </c>
      <c r="G2192" s="23">
        <v>1450.08</v>
      </c>
    </row>
    <row r="2193" spans="1:7" customFormat="1" x14ac:dyDescent="0.3">
      <c r="A2193" s="1" t="s">
        <v>0</v>
      </c>
      <c r="B2193" s="32">
        <v>226899</v>
      </c>
      <c r="C2193" s="1" t="s">
        <v>13592</v>
      </c>
      <c r="D2193" s="1">
        <v>50242010301</v>
      </c>
      <c r="E2193" s="1">
        <v>636</v>
      </c>
      <c r="F2193" s="1" t="s">
        <v>7165</v>
      </c>
      <c r="G2193" s="23">
        <v>479.06</v>
      </c>
    </row>
    <row r="2194" spans="1:7" customFormat="1" x14ac:dyDescent="0.3">
      <c r="A2194" s="1" t="s">
        <v>0</v>
      </c>
      <c r="B2194" s="32">
        <v>222288</v>
      </c>
      <c r="C2194" s="1" t="s">
        <v>13570</v>
      </c>
      <c r="D2194" s="1">
        <v>50242010501</v>
      </c>
      <c r="E2194" s="1">
        <v>636</v>
      </c>
      <c r="F2194" s="1" t="s">
        <v>7165</v>
      </c>
      <c r="G2194" s="23">
        <v>477.86</v>
      </c>
    </row>
    <row r="2195" spans="1:7" customFormat="1" x14ac:dyDescent="0.3">
      <c r="A2195" s="1" t="s">
        <v>0</v>
      </c>
      <c r="B2195" s="32">
        <v>25424</v>
      </c>
      <c r="C2195" s="1" t="s">
        <v>12876</v>
      </c>
      <c r="D2195" s="1">
        <v>904642286</v>
      </c>
      <c r="E2195" s="1">
        <v>637</v>
      </c>
      <c r="F2195" s="1" t="s">
        <v>12072</v>
      </c>
      <c r="G2195" s="23">
        <v>19.12</v>
      </c>
    </row>
    <row r="2196" spans="1:7" customFormat="1" x14ac:dyDescent="0.3">
      <c r="A2196" s="1" t="s">
        <v>0</v>
      </c>
      <c r="B2196" s="32">
        <v>25424</v>
      </c>
      <c r="C2196" s="1" t="s">
        <v>12876</v>
      </c>
      <c r="D2196" s="1">
        <v>11523723401</v>
      </c>
      <c r="E2196" s="1">
        <v>637</v>
      </c>
      <c r="F2196" s="1" t="s">
        <v>12072</v>
      </c>
      <c r="G2196" s="23">
        <v>2.13</v>
      </c>
    </row>
    <row r="2197" spans="1:7" customFormat="1" x14ac:dyDescent="0.3">
      <c r="A2197" s="1" t="s">
        <v>0</v>
      </c>
      <c r="B2197" s="32">
        <v>25424</v>
      </c>
      <c r="C2197" s="1" t="s">
        <v>12876</v>
      </c>
      <c r="D2197" s="1">
        <v>68084043098</v>
      </c>
      <c r="E2197" s="1">
        <v>637</v>
      </c>
      <c r="F2197" s="1" t="s">
        <v>12072</v>
      </c>
      <c r="G2197" s="23">
        <v>2.12</v>
      </c>
    </row>
    <row r="2198" spans="1:7" customFormat="1" x14ac:dyDescent="0.3">
      <c r="A2198" s="1" t="s">
        <v>0</v>
      </c>
      <c r="B2198" s="32">
        <v>6393</v>
      </c>
      <c r="C2198" s="1" t="s">
        <v>12340</v>
      </c>
      <c r="D2198" s="1">
        <v>70594004901</v>
      </c>
      <c r="E2198" s="1">
        <v>250</v>
      </c>
      <c r="F2198" s="1" t="s">
        <v>12072</v>
      </c>
      <c r="G2198" s="23">
        <v>407.04</v>
      </c>
    </row>
    <row r="2199" spans="1:7" customFormat="1" x14ac:dyDescent="0.3">
      <c r="A2199" s="1" t="s">
        <v>0</v>
      </c>
      <c r="B2199" s="32">
        <v>6393</v>
      </c>
      <c r="C2199" s="1" t="s">
        <v>12340</v>
      </c>
      <c r="D2199" s="1">
        <v>63323036701</v>
      </c>
      <c r="E2199" s="1">
        <v>250</v>
      </c>
      <c r="F2199" s="1" t="s">
        <v>12072</v>
      </c>
      <c r="G2199" s="23">
        <v>187.68</v>
      </c>
    </row>
    <row r="2200" spans="1:7" customFormat="1" x14ac:dyDescent="0.3">
      <c r="A2200" s="1" t="s">
        <v>0</v>
      </c>
      <c r="B2200" s="32">
        <v>6393</v>
      </c>
      <c r="C2200" s="1" t="s">
        <v>12340</v>
      </c>
      <c r="D2200" s="1">
        <v>63323036711</v>
      </c>
      <c r="E2200" s="1">
        <v>250</v>
      </c>
      <c r="F2200" s="1" t="s">
        <v>12072</v>
      </c>
      <c r="G2200" s="23">
        <v>187.68</v>
      </c>
    </row>
    <row r="2201" spans="1:7" customFormat="1" x14ac:dyDescent="0.3">
      <c r="A2201" s="1" t="s">
        <v>0</v>
      </c>
      <c r="B2201" s="32">
        <v>6393</v>
      </c>
      <c r="C2201" s="1" t="s">
        <v>12340</v>
      </c>
      <c r="D2201" s="1">
        <v>63323036744</v>
      </c>
      <c r="E2201" s="1">
        <v>250</v>
      </c>
      <c r="F2201" s="1" t="s">
        <v>12072</v>
      </c>
      <c r="G2201" s="23">
        <v>187.68</v>
      </c>
    </row>
    <row r="2202" spans="1:7" customFormat="1" x14ac:dyDescent="0.3">
      <c r="A2202" s="1" t="s">
        <v>0</v>
      </c>
      <c r="B2202" s="32">
        <v>27994</v>
      </c>
      <c r="C2202" s="1" t="s">
        <v>12932</v>
      </c>
      <c r="D2202" s="1">
        <v>536108494</v>
      </c>
      <c r="E2202" s="1">
        <v>637</v>
      </c>
      <c r="F2202" s="1" t="s">
        <v>12072</v>
      </c>
      <c r="G2202" s="23">
        <v>2.16</v>
      </c>
    </row>
    <row r="2203" spans="1:7" customFormat="1" x14ac:dyDescent="0.3">
      <c r="A2203" s="1" t="s">
        <v>0</v>
      </c>
      <c r="B2203" s="32">
        <v>98984</v>
      </c>
      <c r="C2203" s="1" t="s">
        <v>13225</v>
      </c>
      <c r="D2203" s="1">
        <v>87701010406</v>
      </c>
      <c r="E2203" s="1">
        <v>637</v>
      </c>
      <c r="F2203" s="1" t="s">
        <v>12072</v>
      </c>
      <c r="G2203" s="23">
        <v>2.16</v>
      </c>
    </row>
    <row r="2204" spans="1:7" customFormat="1" x14ac:dyDescent="0.3">
      <c r="A2204" s="1" t="s">
        <v>0</v>
      </c>
      <c r="B2204" s="32">
        <v>6420</v>
      </c>
      <c r="C2204" s="1" t="s">
        <v>12341</v>
      </c>
      <c r="D2204" s="1">
        <v>51754200104</v>
      </c>
      <c r="E2204" s="1">
        <v>250</v>
      </c>
      <c r="F2204" s="1" t="s">
        <v>12072</v>
      </c>
      <c r="G2204" s="23">
        <v>144.96</v>
      </c>
    </row>
    <row r="2205" spans="1:7" customFormat="1" x14ac:dyDescent="0.3">
      <c r="A2205" s="1" t="s">
        <v>0</v>
      </c>
      <c r="B2205" s="32">
        <v>6423</v>
      </c>
      <c r="C2205" s="1" t="s">
        <v>12342</v>
      </c>
      <c r="D2205" s="1">
        <v>66758014034</v>
      </c>
      <c r="E2205" s="1">
        <v>637</v>
      </c>
      <c r="F2205" s="1" t="s">
        <v>12072</v>
      </c>
      <c r="G2205" s="23">
        <v>22.12</v>
      </c>
    </row>
    <row r="2206" spans="1:7" customFormat="1" x14ac:dyDescent="0.3">
      <c r="A2206" s="1" t="s">
        <v>0</v>
      </c>
      <c r="B2206" s="32">
        <v>6423</v>
      </c>
      <c r="C2206" s="1" t="s">
        <v>12342</v>
      </c>
      <c r="D2206" s="1">
        <v>51801000530</v>
      </c>
      <c r="E2206" s="1">
        <v>637</v>
      </c>
      <c r="F2206" s="1" t="s">
        <v>12072</v>
      </c>
      <c r="G2206" s="23">
        <v>1.08</v>
      </c>
    </row>
    <row r="2207" spans="1:7" customFormat="1" x14ac:dyDescent="0.3">
      <c r="A2207" s="1" t="s">
        <v>0</v>
      </c>
      <c r="B2207" s="32">
        <v>35942</v>
      </c>
      <c r="C2207" s="1" t="s">
        <v>13019</v>
      </c>
      <c r="D2207" s="1">
        <v>68084063201</v>
      </c>
      <c r="E2207" s="1">
        <v>637</v>
      </c>
      <c r="F2207" s="1" t="s">
        <v>12072</v>
      </c>
      <c r="G2207" s="23">
        <v>16.32</v>
      </c>
    </row>
    <row r="2208" spans="1:7" customFormat="1" x14ac:dyDescent="0.3">
      <c r="A2208" s="1" t="s">
        <v>0</v>
      </c>
      <c r="B2208" s="32">
        <v>35942</v>
      </c>
      <c r="C2208" s="1" t="s">
        <v>13019</v>
      </c>
      <c r="D2208" s="1">
        <v>245531701</v>
      </c>
      <c r="E2208" s="1">
        <v>637</v>
      </c>
      <c r="F2208" s="1" t="s">
        <v>12072</v>
      </c>
      <c r="G2208" s="23">
        <v>11.97</v>
      </c>
    </row>
    <row r="2209" spans="1:7" customFormat="1" x14ac:dyDescent="0.3">
      <c r="A2209" s="1" t="s">
        <v>0</v>
      </c>
      <c r="B2209" s="32">
        <v>93313</v>
      </c>
      <c r="C2209" s="1" t="s">
        <v>13189</v>
      </c>
      <c r="D2209" s="1">
        <v>409665305</v>
      </c>
      <c r="E2209" s="1">
        <v>636</v>
      </c>
      <c r="F2209" s="1" t="s">
        <v>7340</v>
      </c>
      <c r="G2209" s="23">
        <v>11.94</v>
      </c>
    </row>
    <row r="2210" spans="1:7" customFormat="1" x14ac:dyDescent="0.3">
      <c r="A2210" s="1" t="s">
        <v>0</v>
      </c>
      <c r="B2210" s="32">
        <v>93313</v>
      </c>
      <c r="C2210" s="1" t="s">
        <v>13189</v>
      </c>
      <c r="D2210" s="1">
        <v>409665318</v>
      </c>
      <c r="E2210" s="1">
        <v>636</v>
      </c>
      <c r="F2210" s="1" t="s">
        <v>7340</v>
      </c>
      <c r="G2210" s="23">
        <v>11.45</v>
      </c>
    </row>
    <row r="2211" spans="1:7" customFormat="1" x14ac:dyDescent="0.3">
      <c r="A2211" s="1" t="s">
        <v>0</v>
      </c>
      <c r="B2211" s="32">
        <v>93313</v>
      </c>
      <c r="C2211" s="1" t="s">
        <v>13189</v>
      </c>
      <c r="D2211" s="1">
        <v>409665106</v>
      </c>
      <c r="E2211" s="1">
        <v>636</v>
      </c>
      <c r="F2211" s="1" t="s">
        <v>7340</v>
      </c>
      <c r="G2211" s="23">
        <v>10.220000000000001</v>
      </c>
    </row>
    <row r="2212" spans="1:7" customFormat="1" x14ac:dyDescent="0.3">
      <c r="A2212" s="1" t="s">
        <v>0</v>
      </c>
      <c r="B2212" s="32">
        <v>93313</v>
      </c>
      <c r="C2212" s="1" t="s">
        <v>13189</v>
      </c>
      <c r="D2212" s="1">
        <v>63323096505</v>
      </c>
      <c r="E2212" s="1">
        <v>636</v>
      </c>
      <c r="F2212" s="1" t="s">
        <v>7340</v>
      </c>
      <c r="G2212" s="23">
        <v>8.4499999999999993</v>
      </c>
    </row>
    <row r="2213" spans="1:7" customFormat="1" x14ac:dyDescent="0.3">
      <c r="A2213" s="1" t="s">
        <v>0</v>
      </c>
      <c r="B2213" s="32">
        <v>93313</v>
      </c>
      <c r="C2213" s="1" t="s">
        <v>13189</v>
      </c>
      <c r="D2213" s="1">
        <v>63323096510</v>
      </c>
      <c r="E2213" s="1">
        <v>636</v>
      </c>
      <c r="F2213" s="1" t="s">
        <v>7340</v>
      </c>
      <c r="G2213" s="23">
        <v>4</v>
      </c>
    </row>
    <row r="2214" spans="1:7" customFormat="1" x14ac:dyDescent="0.3">
      <c r="A2214" s="1" t="s">
        <v>0</v>
      </c>
      <c r="B2214" s="32">
        <v>93313</v>
      </c>
      <c r="C2214" s="1" t="s">
        <v>13189</v>
      </c>
      <c r="D2214" s="1">
        <v>63323096520</v>
      </c>
      <c r="E2214" s="1">
        <v>636</v>
      </c>
      <c r="F2214" s="1" t="s">
        <v>7340</v>
      </c>
      <c r="G2214" s="23">
        <v>3.12</v>
      </c>
    </row>
    <row r="2215" spans="1:7" customFormat="1" x14ac:dyDescent="0.3">
      <c r="A2215" s="1" t="s">
        <v>0</v>
      </c>
      <c r="B2215" s="32">
        <v>6434</v>
      </c>
      <c r="C2215" s="1" t="s">
        <v>12344</v>
      </c>
      <c r="D2215" s="1">
        <v>69543037910</v>
      </c>
      <c r="E2215" s="1">
        <v>637</v>
      </c>
      <c r="F2215" s="1" t="s">
        <v>12072</v>
      </c>
      <c r="G2215" s="23">
        <v>161.36000000000001</v>
      </c>
    </row>
    <row r="2216" spans="1:7" customFormat="1" x14ac:dyDescent="0.3">
      <c r="A2216" s="1" t="s">
        <v>0</v>
      </c>
      <c r="B2216" s="32">
        <v>6434</v>
      </c>
      <c r="C2216" s="1" t="s">
        <v>12344</v>
      </c>
      <c r="D2216" s="1">
        <v>54288012530</v>
      </c>
      <c r="E2216" s="1">
        <v>637</v>
      </c>
      <c r="F2216" s="1" t="s">
        <v>12072</v>
      </c>
      <c r="G2216" s="23">
        <v>112.59</v>
      </c>
    </row>
    <row r="2217" spans="1:7" customFormat="1" x14ac:dyDescent="0.3">
      <c r="A2217" s="1" t="s">
        <v>0</v>
      </c>
      <c r="B2217" s="32">
        <v>6434</v>
      </c>
      <c r="C2217" s="1" t="s">
        <v>12344</v>
      </c>
      <c r="D2217" s="1">
        <v>69238161703</v>
      </c>
      <c r="E2217" s="1">
        <v>637</v>
      </c>
      <c r="F2217" s="1" t="s">
        <v>12072</v>
      </c>
      <c r="G2217" s="23">
        <v>72.03</v>
      </c>
    </row>
    <row r="2218" spans="1:7" customFormat="1" x14ac:dyDescent="0.3">
      <c r="A2218" s="1" t="s">
        <v>0</v>
      </c>
      <c r="B2218" s="32">
        <v>35943</v>
      </c>
      <c r="C2218" s="1" t="s">
        <v>13020</v>
      </c>
      <c r="D2218" s="1">
        <v>68084036009</v>
      </c>
      <c r="E2218" s="1">
        <v>637</v>
      </c>
      <c r="F2218" s="1" t="s">
        <v>12072</v>
      </c>
      <c r="G2218" s="23">
        <v>24.96</v>
      </c>
    </row>
    <row r="2219" spans="1:7" customFormat="1" x14ac:dyDescent="0.3">
      <c r="A2219" s="1" t="s">
        <v>0</v>
      </c>
      <c r="B2219" s="32">
        <v>35943</v>
      </c>
      <c r="C2219" s="1" t="s">
        <v>13020</v>
      </c>
      <c r="D2219" s="1">
        <v>245531901</v>
      </c>
      <c r="E2219" s="1">
        <v>637</v>
      </c>
      <c r="F2219" s="1" t="s">
        <v>12072</v>
      </c>
      <c r="G2219" s="23">
        <v>11.5</v>
      </c>
    </row>
    <row r="2220" spans="1:7" customFormat="1" x14ac:dyDescent="0.3">
      <c r="A2220" s="1" t="s">
        <v>0</v>
      </c>
      <c r="B2220" s="32">
        <v>35943</v>
      </c>
      <c r="C2220" s="1" t="s">
        <v>13020</v>
      </c>
      <c r="D2220" s="1">
        <v>68001044500</v>
      </c>
      <c r="E2220" s="1">
        <v>637</v>
      </c>
      <c r="F2220" s="1" t="s">
        <v>12072</v>
      </c>
      <c r="G2220" s="23">
        <v>9.7899999999999991</v>
      </c>
    </row>
    <row r="2221" spans="1:7" customFormat="1" x14ac:dyDescent="0.3">
      <c r="A2221" s="1" t="s">
        <v>0</v>
      </c>
      <c r="B2221" s="32">
        <v>6432</v>
      </c>
      <c r="C2221" s="1" t="s">
        <v>12343</v>
      </c>
      <c r="D2221" s="1">
        <v>60687034171</v>
      </c>
      <c r="E2221" s="1">
        <v>637</v>
      </c>
      <c r="F2221" s="1" t="s">
        <v>12072</v>
      </c>
      <c r="G2221" s="23">
        <v>439.76</v>
      </c>
    </row>
    <row r="2222" spans="1:7" customFormat="1" x14ac:dyDescent="0.3">
      <c r="A2222" s="1" t="s">
        <v>0</v>
      </c>
      <c r="B2222" s="32">
        <v>6432</v>
      </c>
      <c r="C2222" s="1" t="s">
        <v>12343</v>
      </c>
      <c r="D2222" s="1">
        <v>121168015</v>
      </c>
      <c r="E2222" s="1">
        <v>637</v>
      </c>
      <c r="F2222" s="1" t="s">
        <v>12072</v>
      </c>
      <c r="G2222" s="23">
        <v>338.43</v>
      </c>
    </row>
    <row r="2223" spans="1:7" customFormat="1" x14ac:dyDescent="0.3">
      <c r="A2223" s="1" t="s">
        <v>0</v>
      </c>
      <c r="B2223" s="32">
        <v>6432</v>
      </c>
      <c r="C2223" s="1" t="s">
        <v>12343</v>
      </c>
      <c r="D2223" s="1">
        <v>60687034145</v>
      </c>
      <c r="E2223" s="1">
        <v>637</v>
      </c>
      <c r="F2223" s="1" t="s">
        <v>12072</v>
      </c>
      <c r="G2223" s="23">
        <v>159.52000000000001</v>
      </c>
    </row>
    <row r="2224" spans="1:7" customFormat="1" x14ac:dyDescent="0.3">
      <c r="A2224" s="1" t="s">
        <v>0</v>
      </c>
      <c r="B2224" s="32">
        <v>16427</v>
      </c>
      <c r="C2224" s="1" t="s">
        <v>12743</v>
      </c>
      <c r="D2224" s="1">
        <v>990711609</v>
      </c>
      <c r="E2224" s="1">
        <v>258</v>
      </c>
      <c r="F2224" s="1" t="s">
        <v>12072</v>
      </c>
      <c r="G2224" s="23">
        <v>269.52</v>
      </c>
    </row>
    <row r="2225" spans="1:7" customFormat="1" x14ac:dyDescent="0.3">
      <c r="A2225" s="1" t="s">
        <v>0</v>
      </c>
      <c r="B2225" s="32">
        <v>16427</v>
      </c>
      <c r="C2225" s="1" t="s">
        <v>12743</v>
      </c>
      <c r="D2225" s="1">
        <v>338069504</v>
      </c>
      <c r="E2225" s="1">
        <v>258</v>
      </c>
      <c r="F2225" s="1" t="s">
        <v>12072</v>
      </c>
      <c r="G2225" s="23">
        <v>204.6</v>
      </c>
    </row>
    <row r="2226" spans="1:7" customFormat="1" x14ac:dyDescent="0.3">
      <c r="A2226" s="1" t="s">
        <v>0</v>
      </c>
      <c r="B2226" s="32">
        <v>11076</v>
      </c>
      <c r="C2226" s="1" t="s">
        <v>12617</v>
      </c>
      <c r="D2226" s="1">
        <v>990707526</v>
      </c>
      <c r="E2226" s="1">
        <v>636</v>
      </c>
      <c r="F2226" s="1" t="s">
        <v>7340</v>
      </c>
      <c r="G2226" s="23">
        <v>30</v>
      </c>
    </row>
    <row r="2227" spans="1:7" customFormat="1" x14ac:dyDescent="0.3">
      <c r="A2227" s="1" t="s">
        <v>0</v>
      </c>
      <c r="B2227" s="32">
        <v>11076</v>
      </c>
      <c r="C2227" s="1" t="s">
        <v>12617</v>
      </c>
      <c r="D2227" s="1">
        <v>338070548</v>
      </c>
      <c r="E2227" s="1">
        <v>636</v>
      </c>
      <c r="F2227" s="1" t="s">
        <v>7340</v>
      </c>
      <c r="G2227" s="23">
        <v>17.91</v>
      </c>
    </row>
    <row r="2228" spans="1:7" customFormat="1" x14ac:dyDescent="0.3">
      <c r="A2228" s="1" t="s">
        <v>0</v>
      </c>
      <c r="B2228" s="32">
        <v>11079</v>
      </c>
      <c r="C2228" s="1" t="s">
        <v>12618</v>
      </c>
      <c r="D2228" s="1">
        <v>338070348</v>
      </c>
      <c r="E2228" s="1">
        <v>636</v>
      </c>
      <c r="F2228" s="1" t="s">
        <v>7340</v>
      </c>
      <c r="G2228" s="23">
        <v>8.51</v>
      </c>
    </row>
    <row r="2229" spans="1:7" customFormat="1" x14ac:dyDescent="0.3">
      <c r="A2229" s="1" t="s">
        <v>0</v>
      </c>
      <c r="B2229" s="32">
        <v>11083</v>
      </c>
      <c r="C2229" s="1" t="s">
        <v>12620</v>
      </c>
      <c r="D2229" s="1">
        <v>591272901</v>
      </c>
      <c r="E2229" s="1">
        <v>637</v>
      </c>
      <c r="F2229" s="1" t="s">
        <v>12072</v>
      </c>
      <c r="G2229" s="23">
        <v>23.72</v>
      </c>
    </row>
    <row r="2230" spans="1:7" customFormat="1" x14ac:dyDescent="0.3">
      <c r="A2230" s="1" t="s">
        <v>0</v>
      </c>
      <c r="B2230" s="32">
        <v>11083</v>
      </c>
      <c r="C2230" s="1" t="s">
        <v>12620</v>
      </c>
      <c r="D2230" s="1">
        <v>62559029101</v>
      </c>
      <c r="E2230" s="1">
        <v>637</v>
      </c>
      <c r="F2230" s="1" t="s">
        <v>12072</v>
      </c>
      <c r="G2230" s="23">
        <v>17.09</v>
      </c>
    </row>
    <row r="2231" spans="1:7" customFormat="1" x14ac:dyDescent="0.3">
      <c r="A2231" s="1" t="s">
        <v>0</v>
      </c>
      <c r="B2231" s="32">
        <v>6445</v>
      </c>
      <c r="C2231" s="1" t="s">
        <v>12345</v>
      </c>
      <c r="D2231" s="1">
        <v>71740011230</v>
      </c>
      <c r="E2231" s="1">
        <v>637</v>
      </c>
      <c r="F2231" s="1" t="s">
        <v>12072</v>
      </c>
      <c r="G2231" s="23">
        <v>31.2</v>
      </c>
    </row>
    <row r="2232" spans="1:7" customFormat="1" x14ac:dyDescent="0.3">
      <c r="A2232" s="1" t="s">
        <v>0</v>
      </c>
      <c r="B2232" s="32">
        <v>6451</v>
      </c>
      <c r="C2232" s="1" t="s">
        <v>12346</v>
      </c>
      <c r="D2232" s="1">
        <v>65219005429</v>
      </c>
      <c r="E2232" s="1">
        <v>250</v>
      </c>
      <c r="F2232" s="1" t="s">
        <v>12072</v>
      </c>
      <c r="G2232" s="23">
        <v>1137.6600000000001</v>
      </c>
    </row>
    <row r="2233" spans="1:7" customFormat="1" x14ac:dyDescent="0.3">
      <c r="A2233" s="1" t="s">
        <v>0</v>
      </c>
      <c r="B2233" s="32">
        <v>6451</v>
      </c>
      <c r="C2233" s="1" t="s">
        <v>12346</v>
      </c>
      <c r="D2233" s="1">
        <v>409729501</v>
      </c>
      <c r="E2233" s="1">
        <v>250</v>
      </c>
      <c r="F2233" s="1" t="s">
        <v>12072</v>
      </c>
      <c r="G2233" s="23">
        <v>349.6</v>
      </c>
    </row>
    <row r="2234" spans="1:7" customFormat="1" x14ac:dyDescent="0.3">
      <c r="A2234" s="1" t="s">
        <v>0</v>
      </c>
      <c r="B2234" s="32">
        <v>90292</v>
      </c>
      <c r="C2234" s="1" t="s">
        <v>13155</v>
      </c>
      <c r="D2234" s="1">
        <v>486111101</v>
      </c>
      <c r="E2234" s="1">
        <v>637</v>
      </c>
      <c r="F2234" s="1" t="s">
        <v>12072</v>
      </c>
      <c r="G2234" s="23">
        <v>22.21</v>
      </c>
    </row>
    <row r="2235" spans="1:7" customFormat="1" x14ac:dyDescent="0.3">
      <c r="A2235" s="1" t="s">
        <v>0</v>
      </c>
      <c r="B2235" s="32">
        <v>102821</v>
      </c>
      <c r="C2235" s="1" t="s">
        <v>13290</v>
      </c>
      <c r="D2235" s="1">
        <v>60258000601</v>
      </c>
      <c r="E2235" s="1">
        <v>637</v>
      </c>
      <c r="F2235" s="1" t="s">
        <v>12072</v>
      </c>
      <c r="G2235" s="23">
        <v>1.8</v>
      </c>
    </row>
    <row r="2236" spans="1:7" customFormat="1" x14ac:dyDescent="0.3">
      <c r="A2236" s="1" t="s">
        <v>0</v>
      </c>
      <c r="B2236" s="32">
        <v>102821</v>
      </c>
      <c r="C2236" s="1" t="s">
        <v>13290</v>
      </c>
      <c r="D2236" s="1">
        <v>71351001001</v>
      </c>
      <c r="E2236" s="1">
        <v>637</v>
      </c>
      <c r="F2236" s="1" t="s">
        <v>12072</v>
      </c>
      <c r="G2236" s="23">
        <v>1.67</v>
      </c>
    </row>
    <row r="2237" spans="1:7" customFormat="1" x14ac:dyDescent="0.3">
      <c r="A2237" s="1" t="s">
        <v>0</v>
      </c>
      <c r="B2237" s="32">
        <v>180706</v>
      </c>
      <c r="C2237" s="1" t="s">
        <v>13368</v>
      </c>
      <c r="D2237" s="1">
        <v>48818000101</v>
      </c>
      <c r="E2237" s="1">
        <v>636</v>
      </c>
      <c r="F2237" s="1" t="s">
        <v>7180</v>
      </c>
      <c r="G2237" s="23">
        <v>1334.36</v>
      </c>
    </row>
    <row r="2238" spans="1:7" customFormat="1" x14ac:dyDescent="0.3">
      <c r="A2238" s="1" t="s">
        <v>0</v>
      </c>
      <c r="B2238" s="32">
        <v>21290</v>
      </c>
      <c r="C2238" s="1" t="s">
        <v>12810</v>
      </c>
      <c r="D2238" s="1">
        <v>60687057001</v>
      </c>
      <c r="E2238" s="1">
        <v>637</v>
      </c>
      <c r="F2238" s="1" t="s">
        <v>12072</v>
      </c>
      <c r="G2238" s="23">
        <v>7.84</v>
      </c>
    </row>
    <row r="2239" spans="1:7" customFormat="1" x14ac:dyDescent="0.3">
      <c r="A2239" s="1" t="s">
        <v>0</v>
      </c>
      <c r="B2239" s="32">
        <v>21290</v>
      </c>
      <c r="C2239" s="1" t="s">
        <v>12810</v>
      </c>
      <c r="D2239" s="1">
        <v>68462033190</v>
      </c>
      <c r="E2239" s="1">
        <v>637</v>
      </c>
      <c r="F2239" s="1" t="s">
        <v>12072</v>
      </c>
      <c r="G2239" s="23">
        <v>2.64</v>
      </c>
    </row>
    <row r="2240" spans="1:7" customFormat="1" x14ac:dyDescent="0.3">
      <c r="A2240" s="1" t="s">
        <v>0</v>
      </c>
      <c r="B2240" s="32">
        <v>21288</v>
      </c>
      <c r="C2240" s="1" t="s">
        <v>12809</v>
      </c>
      <c r="D2240" s="1">
        <v>13668009490</v>
      </c>
      <c r="E2240" s="1">
        <v>637</v>
      </c>
      <c r="F2240" s="1" t="s">
        <v>12072</v>
      </c>
      <c r="G2240" s="23">
        <v>2.88</v>
      </c>
    </row>
    <row r="2241" spans="1:7" customFormat="1" x14ac:dyDescent="0.3">
      <c r="A2241" s="1" t="s">
        <v>0</v>
      </c>
      <c r="B2241" s="32">
        <v>179582</v>
      </c>
      <c r="C2241" s="1" t="s">
        <v>13361</v>
      </c>
      <c r="D2241" s="1">
        <v>378518693</v>
      </c>
      <c r="E2241" s="1">
        <v>637</v>
      </c>
      <c r="F2241" s="1" t="s">
        <v>12072</v>
      </c>
      <c r="G2241" s="23">
        <v>46.01</v>
      </c>
    </row>
    <row r="2242" spans="1:7" customFormat="1" x14ac:dyDescent="0.3">
      <c r="A2242" s="1" t="s">
        <v>0</v>
      </c>
      <c r="B2242" s="32">
        <v>179582</v>
      </c>
      <c r="C2242" s="1" t="s">
        <v>13361</v>
      </c>
      <c r="D2242" s="1">
        <v>16729027310</v>
      </c>
      <c r="E2242" s="1">
        <v>637</v>
      </c>
      <c r="F2242" s="1" t="s">
        <v>12072</v>
      </c>
      <c r="G2242" s="23">
        <v>20.92</v>
      </c>
    </row>
    <row r="2243" spans="1:7" customFormat="1" x14ac:dyDescent="0.3">
      <c r="A2243" s="1" t="s">
        <v>0</v>
      </c>
      <c r="B2243" s="32">
        <v>179582</v>
      </c>
      <c r="C2243" s="1" t="s">
        <v>13361</v>
      </c>
      <c r="D2243" s="1">
        <v>60505464303</v>
      </c>
      <c r="E2243" s="1">
        <v>637</v>
      </c>
      <c r="F2243" s="1" t="s">
        <v>12072</v>
      </c>
      <c r="G2243" s="23">
        <v>10.039999999999999</v>
      </c>
    </row>
    <row r="2244" spans="1:7" customFormat="1" x14ac:dyDescent="0.3">
      <c r="A2244" s="1" t="s">
        <v>0</v>
      </c>
      <c r="B2244" s="32">
        <v>11110</v>
      </c>
      <c r="C2244" s="1" t="s">
        <v>12621</v>
      </c>
      <c r="D2244" s="1">
        <v>60687016911</v>
      </c>
      <c r="E2244" s="1">
        <v>637</v>
      </c>
      <c r="F2244" s="1" t="s">
        <v>12072</v>
      </c>
      <c r="G2244" s="23">
        <v>14.17</v>
      </c>
    </row>
    <row r="2245" spans="1:7" customFormat="1" x14ac:dyDescent="0.3">
      <c r="A2245" s="1" t="s">
        <v>0</v>
      </c>
      <c r="B2245" s="32">
        <v>11110</v>
      </c>
      <c r="C2245" s="1" t="s">
        <v>12621</v>
      </c>
      <c r="D2245" s="1">
        <v>93077198</v>
      </c>
      <c r="E2245" s="1">
        <v>637</v>
      </c>
      <c r="F2245" s="1" t="s">
        <v>12072</v>
      </c>
      <c r="G2245" s="23">
        <v>2.16</v>
      </c>
    </row>
    <row r="2246" spans="1:7" customFormat="1" x14ac:dyDescent="0.3">
      <c r="A2246" s="1" t="s">
        <v>0</v>
      </c>
      <c r="B2246" s="32">
        <v>11111</v>
      </c>
      <c r="C2246" s="1" t="s">
        <v>12622</v>
      </c>
      <c r="D2246" s="1">
        <v>60687017811</v>
      </c>
      <c r="E2246" s="1">
        <v>637</v>
      </c>
      <c r="F2246" s="1" t="s">
        <v>12072</v>
      </c>
      <c r="G2246" s="23">
        <v>19.84</v>
      </c>
    </row>
    <row r="2247" spans="1:7" customFormat="1" x14ac:dyDescent="0.3">
      <c r="A2247" s="1" t="s">
        <v>0</v>
      </c>
      <c r="B2247" s="32">
        <v>6468</v>
      </c>
      <c r="C2247" s="1" t="s">
        <v>12347</v>
      </c>
      <c r="D2247" s="1">
        <v>68084099601</v>
      </c>
      <c r="E2247" s="1">
        <v>637</v>
      </c>
      <c r="F2247" s="1" t="s">
        <v>12072</v>
      </c>
      <c r="G2247" s="23">
        <v>43.05</v>
      </c>
    </row>
    <row r="2248" spans="1:7" customFormat="1" x14ac:dyDescent="0.3">
      <c r="A2248" s="1" t="s">
        <v>0</v>
      </c>
      <c r="B2248" s="32">
        <v>11117</v>
      </c>
      <c r="C2248" s="1" t="s">
        <v>12623</v>
      </c>
      <c r="D2248" s="1">
        <v>100478</v>
      </c>
      <c r="E2248" s="1">
        <v>637</v>
      </c>
      <c r="F2248" s="1" t="s">
        <v>7430</v>
      </c>
      <c r="G2248" s="23">
        <v>2.73</v>
      </c>
    </row>
    <row r="2249" spans="1:7" customFormat="1" x14ac:dyDescent="0.3">
      <c r="A2249" s="1" t="s">
        <v>0</v>
      </c>
      <c r="B2249" s="32">
        <v>11117</v>
      </c>
      <c r="C2249" s="1" t="s">
        <v>12623</v>
      </c>
      <c r="D2249" s="1">
        <v>50383004248</v>
      </c>
      <c r="E2249" s="1">
        <v>637</v>
      </c>
      <c r="F2249" s="1" t="s">
        <v>7430</v>
      </c>
      <c r="G2249" s="23">
        <v>2.4900000000000002</v>
      </c>
    </row>
    <row r="2250" spans="1:7" customFormat="1" x14ac:dyDescent="0.3">
      <c r="A2250" s="1" t="s">
        <v>0</v>
      </c>
      <c r="B2250" s="32">
        <v>6487</v>
      </c>
      <c r="C2250" s="1" t="s">
        <v>12348</v>
      </c>
      <c r="D2250" s="1">
        <v>61314063705</v>
      </c>
      <c r="E2250" s="1">
        <v>637</v>
      </c>
      <c r="F2250" s="1" t="s">
        <v>12072</v>
      </c>
      <c r="G2250" s="23">
        <v>428.77</v>
      </c>
    </row>
    <row r="2251" spans="1:7" customFormat="1" x14ac:dyDescent="0.3">
      <c r="A2251" s="1" t="s">
        <v>0</v>
      </c>
      <c r="B2251" s="32">
        <v>6487</v>
      </c>
      <c r="C2251" s="1" t="s">
        <v>12348</v>
      </c>
      <c r="D2251" s="1">
        <v>60758011905</v>
      </c>
      <c r="E2251" s="1">
        <v>637</v>
      </c>
      <c r="F2251" s="1" t="s">
        <v>12072</v>
      </c>
      <c r="G2251" s="23">
        <v>350.28</v>
      </c>
    </row>
    <row r="2252" spans="1:7" customFormat="1" x14ac:dyDescent="0.3">
      <c r="A2252" s="1" t="s">
        <v>0</v>
      </c>
      <c r="B2252" s="32">
        <v>29302</v>
      </c>
      <c r="C2252" s="1" t="s">
        <v>12962</v>
      </c>
      <c r="D2252" s="1">
        <v>121075908</v>
      </c>
      <c r="E2252" s="1">
        <v>637</v>
      </c>
      <c r="F2252" s="1" t="s">
        <v>12072</v>
      </c>
      <c r="G2252" s="23">
        <v>62.54</v>
      </c>
    </row>
    <row r="2253" spans="1:7" customFormat="1" x14ac:dyDescent="0.3">
      <c r="A2253" s="1" t="s">
        <v>0</v>
      </c>
      <c r="B2253" s="32">
        <v>29302</v>
      </c>
      <c r="C2253" s="1" t="s">
        <v>12962</v>
      </c>
      <c r="D2253" s="1">
        <v>60432021208</v>
      </c>
      <c r="E2253" s="1">
        <v>637</v>
      </c>
      <c r="F2253" s="1" t="s">
        <v>12072</v>
      </c>
      <c r="G2253" s="23">
        <v>26.34</v>
      </c>
    </row>
    <row r="2254" spans="1:7" customFormat="1" x14ac:dyDescent="0.3">
      <c r="A2254" s="1" t="s">
        <v>0</v>
      </c>
      <c r="B2254" s="32">
        <v>6493</v>
      </c>
      <c r="C2254" s="1" t="s">
        <v>12349</v>
      </c>
      <c r="D2254" s="1">
        <v>54873925</v>
      </c>
      <c r="E2254" s="1">
        <v>637</v>
      </c>
      <c r="F2254" s="1" t="s">
        <v>7390</v>
      </c>
      <c r="G2254" s="23">
        <v>7.55</v>
      </c>
    </row>
    <row r="2255" spans="1:7" customFormat="1" x14ac:dyDescent="0.3">
      <c r="A2255" s="1" t="s">
        <v>0</v>
      </c>
      <c r="B2255" s="32">
        <v>6497</v>
      </c>
      <c r="C2255" s="1" t="s">
        <v>12352</v>
      </c>
      <c r="D2255" s="1">
        <v>54872425</v>
      </c>
      <c r="E2255" s="1">
        <v>637</v>
      </c>
      <c r="F2255" s="1" t="s">
        <v>7390</v>
      </c>
      <c r="G2255" s="23">
        <v>1.42</v>
      </c>
    </row>
    <row r="2256" spans="1:7" customFormat="1" x14ac:dyDescent="0.3">
      <c r="A2256" s="1" t="s">
        <v>0</v>
      </c>
      <c r="B2256" s="32">
        <v>6497</v>
      </c>
      <c r="C2256" s="1" t="s">
        <v>12352</v>
      </c>
      <c r="D2256" s="1">
        <v>60687012201</v>
      </c>
      <c r="E2256" s="1">
        <v>637</v>
      </c>
      <c r="F2256" s="1" t="s">
        <v>7390</v>
      </c>
      <c r="G2256" s="23">
        <v>1.18</v>
      </c>
    </row>
    <row r="2257" spans="1:7" customFormat="1" x14ac:dyDescent="0.3">
      <c r="A2257" s="1" t="s">
        <v>0</v>
      </c>
      <c r="B2257" s="32">
        <v>6494</v>
      </c>
      <c r="C2257" s="1" t="s">
        <v>12350</v>
      </c>
      <c r="D2257" s="1">
        <v>63739051910</v>
      </c>
      <c r="E2257" s="1">
        <v>637</v>
      </c>
      <c r="F2257" s="1" t="s">
        <v>7390</v>
      </c>
      <c r="G2257" s="23">
        <v>0.65</v>
      </c>
    </row>
    <row r="2258" spans="1:7" customFormat="1" x14ac:dyDescent="0.3">
      <c r="A2258" s="1" t="s">
        <v>0</v>
      </c>
      <c r="B2258" s="32">
        <v>6494</v>
      </c>
      <c r="C2258" s="1" t="s">
        <v>12350</v>
      </c>
      <c r="D2258" s="1">
        <v>60687013401</v>
      </c>
      <c r="E2258" s="1">
        <v>637</v>
      </c>
      <c r="F2258" s="1" t="s">
        <v>7390</v>
      </c>
      <c r="G2258" s="23">
        <v>0.61</v>
      </c>
    </row>
    <row r="2259" spans="1:7" customFormat="1" x14ac:dyDescent="0.3">
      <c r="A2259" s="1" t="s">
        <v>0</v>
      </c>
      <c r="B2259" s="32">
        <v>6496</v>
      </c>
      <c r="C2259" s="1" t="s">
        <v>12351</v>
      </c>
      <c r="D2259" s="1">
        <v>60687014501</v>
      </c>
      <c r="E2259" s="1">
        <v>637</v>
      </c>
      <c r="F2259" s="1" t="s">
        <v>7390</v>
      </c>
      <c r="G2259" s="23">
        <v>0.32</v>
      </c>
    </row>
    <row r="2260" spans="1:7" customFormat="1" x14ac:dyDescent="0.3">
      <c r="A2260" s="1" t="s">
        <v>0</v>
      </c>
      <c r="B2260" s="32">
        <v>6496</v>
      </c>
      <c r="C2260" s="1" t="s">
        <v>12351</v>
      </c>
      <c r="D2260" s="1">
        <v>59746017506</v>
      </c>
      <c r="E2260" s="1">
        <v>637</v>
      </c>
      <c r="F2260" s="1" t="s">
        <v>7390</v>
      </c>
      <c r="G2260" s="23">
        <v>0.28000000000000003</v>
      </c>
    </row>
    <row r="2261" spans="1:7" customFormat="1" x14ac:dyDescent="0.3">
      <c r="A2261" s="1" t="s">
        <v>0</v>
      </c>
      <c r="B2261" s="32">
        <v>6496</v>
      </c>
      <c r="C2261" s="1" t="s">
        <v>12351</v>
      </c>
      <c r="D2261" s="1">
        <v>603533932</v>
      </c>
      <c r="E2261" s="1">
        <v>637</v>
      </c>
      <c r="F2261" s="1" t="s">
        <v>7390</v>
      </c>
      <c r="G2261" s="23">
        <v>0.26</v>
      </c>
    </row>
    <row r="2262" spans="1:7" customFormat="1" x14ac:dyDescent="0.3">
      <c r="A2262" s="1" t="s">
        <v>0</v>
      </c>
      <c r="B2262" s="32">
        <v>42162</v>
      </c>
      <c r="C2262" s="1" t="s">
        <v>13069</v>
      </c>
      <c r="D2262" s="1">
        <v>71101268</v>
      </c>
      <c r="E2262" s="1">
        <v>637</v>
      </c>
      <c r="F2262" s="1" t="s">
        <v>12072</v>
      </c>
      <c r="G2262" s="23">
        <v>375.56</v>
      </c>
    </row>
    <row r="2263" spans="1:7" customFormat="1" x14ac:dyDescent="0.3">
      <c r="A2263" s="1" t="s">
        <v>0</v>
      </c>
      <c r="B2263" s="32">
        <v>42162</v>
      </c>
      <c r="C2263" s="1" t="s">
        <v>13069</v>
      </c>
      <c r="D2263" s="1">
        <v>60687047301</v>
      </c>
      <c r="E2263" s="1">
        <v>637</v>
      </c>
      <c r="F2263" s="1" t="s">
        <v>12072</v>
      </c>
      <c r="G2263" s="23">
        <v>18.91</v>
      </c>
    </row>
    <row r="2264" spans="1:7" customFormat="1" x14ac:dyDescent="0.3">
      <c r="A2264" s="1" t="s">
        <v>0</v>
      </c>
      <c r="B2264" s="32">
        <v>42163</v>
      </c>
      <c r="C2264" s="1" t="s">
        <v>13070</v>
      </c>
      <c r="D2264" s="1">
        <v>60687048401</v>
      </c>
      <c r="E2264" s="1">
        <v>637</v>
      </c>
      <c r="F2264" s="1" t="s">
        <v>12072</v>
      </c>
      <c r="G2264" s="23">
        <v>18.899999999999999</v>
      </c>
    </row>
    <row r="2265" spans="1:7" customFormat="1" x14ac:dyDescent="0.3">
      <c r="A2265" s="1" t="s">
        <v>0</v>
      </c>
      <c r="B2265" s="32">
        <v>42164</v>
      </c>
      <c r="C2265" s="1" t="s">
        <v>13071</v>
      </c>
      <c r="D2265" s="1">
        <v>60687049501</v>
      </c>
      <c r="E2265" s="1">
        <v>637</v>
      </c>
      <c r="F2265" s="1" t="s">
        <v>12072</v>
      </c>
      <c r="G2265" s="23">
        <v>18.73</v>
      </c>
    </row>
    <row r="2266" spans="1:7" customFormat="1" x14ac:dyDescent="0.3">
      <c r="A2266" s="1" t="s">
        <v>0</v>
      </c>
      <c r="B2266" s="32">
        <v>42164</v>
      </c>
      <c r="C2266" s="1" t="s">
        <v>13071</v>
      </c>
      <c r="D2266" s="1">
        <v>69097067905</v>
      </c>
      <c r="E2266" s="1">
        <v>637</v>
      </c>
      <c r="F2266" s="1" t="s">
        <v>12072</v>
      </c>
      <c r="G2266" s="23">
        <v>3.57</v>
      </c>
    </row>
    <row r="2267" spans="1:7" customFormat="1" x14ac:dyDescent="0.3">
      <c r="A2267" s="1" t="s">
        <v>0</v>
      </c>
      <c r="B2267" s="32">
        <v>42165</v>
      </c>
      <c r="C2267" s="1" t="s">
        <v>13072</v>
      </c>
      <c r="D2267" s="1">
        <v>71101541</v>
      </c>
      <c r="E2267" s="1">
        <v>637</v>
      </c>
      <c r="F2267" s="1" t="s">
        <v>12072</v>
      </c>
      <c r="G2267" s="23">
        <v>426.96</v>
      </c>
    </row>
    <row r="2268" spans="1:7" customFormat="1" x14ac:dyDescent="0.3">
      <c r="A2268" s="1" t="s">
        <v>0</v>
      </c>
      <c r="B2268" s="32">
        <v>42165</v>
      </c>
      <c r="C2268" s="1" t="s">
        <v>13072</v>
      </c>
      <c r="D2268" s="1">
        <v>60687050601</v>
      </c>
      <c r="E2268" s="1">
        <v>637</v>
      </c>
      <c r="F2268" s="1" t="s">
        <v>12072</v>
      </c>
      <c r="G2268" s="23">
        <v>19.010000000000002</v>
      </c>
    </row>
    <row r="2269" spans="1:7" customFormat="1" x14ac:dyDescent="0.3">
      <c r="A2269" s="1" t="s">
        <v>0</v>
      </c>
      <c r="B2269" s="32">
        <v>6541</v>
      </c>
      <c r="C2269" s="1" t="s">
        <v>12353</v>
      </c>
      <c r="D2269" s="1">
        <v>24159601</v>
      </c>
      <c r="E2269" s="1">
        <v>637</v>
      </c>
      <c r="F2269" s="1" t="s">
        <v>12072</v>
      </c>
      <c r="G2269" s="23">
        <v>80.28</v>
      </c>
    </row>
    <row r="2270" spans="1:7" customFormat="1" x14ac:dyDescent="0.3">
      <c r="A2270" s="1" t="s">
        <v>0</v>
      </c>
      <c r="B2270" s="32">
        <v>11129</v>
      </c>
      <c r="C2270" s="1" t="s">
        <v>12624</v>
      </c>
      <c r="D2270" s="1">
        <v>68084020211</v>
      </c>
      <c r="E2270" s="1">
        <v>637</v>
      </c>
      <c r="F2270" s="1" t="s">
        <v>12072</v>
      </c>
      <c r="G2270" s="23">
        <v>22.02</v>
      </c>
    </row>
    <row r="2271" spans="1:7" customFormat="1" x14ac:dyDescent="0.3">
      <c r="A2271" s="1" t="s">
        <v>0</v>
      </c>
      <c r="B2271" s="32">
        <v>11129</v>
      </c>
      <c r="C2271" s="1" t="s">
        <v>12624</v>
      </c>
      <c r="D2271" s="1">
        <v>527130101</v>
      </c>
      <c r="E2271" s="1">
        <v>637</v>
      </c>
      <c r="F2271" s="1" t="s">
        <v>12072</v>
      </c>
      <c r="G2271" s="23">
        <v>6.93</v>
      </c>
    </row>
    <row r="2272" spans="1:7" customFormat="1" x14ac:dyDescent="0.3">
      <c r="A2272" s="1" t="s">
        <v>0</v>
      </c>
      <c r="B2272" s="32">
        <v>6544</v>
      </c>
      <c r="C2272" s="1" t="s">
        <v>12354</v>
      </c>
      <c r="D2272" s="1">
        <v>68084020301</v>
      </c>
      <c r="E2272" s="1">
        <v>637</v>
      </c>
      <c r="F2272" s="1" t="s">
        <v>12072</v>
      </c>
      <c r="G2272" s="23">
        <v>27.22</v>
      </c>
    </row>
    <row r="2273" spans="1:7" customFormat="1" x14ac:dyDescent="0.3">
      <c r="A2273" s="1" t="s">
        <v>0</v>
      </c>
      <c r="B2273" s="32">
        <v>6544</v>
      </c>
      <c r="C2273" s="1" t="s">
        <v>12354</v>
      </c>
      <c r="D2273" s="1">
        <v>527123101</v>
      </c>
      <c r="E2273" s="1">
        <v>637</v>
      </c>
      <c r="F2273" s="1" t="s">
        <v>12072</v>
      </c>
      <c r="G2273" s="23">
        <v>13.44</v>
      </c>
    </row>
    <row r="2274" spans="1:7" customFormat="1" x14ac:dyDescent="0.3">
      <c r="A2274" s="1" t="s">
        <v>0</v>
      </c>
      <c r="B2274" s="32">
        <v>9675</v>
      </c>
      <c r="C2274" s="1" t="s">
        <v>12491</v>
      </c>
      <c r="D2274" s="1">
        <v>64980014901</v>
      </c>
      <c r="E2274" s="1">
        <v>637</v>
      </c>
      <c r="F2274" s="1" t="s">
        <v>12072</v>
      </c>
      <c r="G2274" s="23">
        <v>36.81</v>
      </c>
    </row>
    <row r="2275" spans="1:7" customFormat="1" x14ac:dyDescent="0.3">
      <c r="A2275" s="1" t="s">
        <v>0</v>
      </c>
      <c r="B2275" s="32">
        <v>11138</v>
      </c>
      <c r="C2275" s="1" t="s">
        <v>12625</v>
      </c>
      <c r="D2275" s="1">
        <v>713013506</v>
      </c>
      <c r="E2275" s="1">
        <v>637</v>
      </c>
      <c r="F2275" s="1" t="s">
        <v>12072</v>
      </c>
      <c r="G2275" s="23">
        <v>396.78</v>
      </c>
    </row>
    <row r="2276" spans="1:7" customFormat="1" x14ac:dyDescent="0.3">
      <c r="A2276" s="1" t="s">
        <v>0</v>
      </c>
      <c r="B2276" s="32">
        <v>11138</v>
      </c>
      <c r="C2276" s="1" t="s">
        <v>12625</v>
      </c>
      <c r="D2276" s="1">
        <v>574722612</v>
      </c>
      <c r="E2276" s="1">
        <v>637</v>
      </c>
      <c r="F2276" s="1" t="s">
        <v>12072</v>
      </c>
      <c r="G2276" s="23">
        <v>315.56</v>
      </c>
    </row>
    <row r="2277" spans="1:7" customFormat="1" x14ac:dyDescent="0.3">
      <c r="A2277" s="1" t="s">
        <v>0</v>
      </c>
      <c r="B2277" s="32">
        <v>192918</v>
      </c>
      <c r="C2277" s="1" t="s">
        <v>13435</v>
      </c>
      <c r="D2277" s="1">
        <v>23155052331</v>
      </c>
      <c r="E2277" s="1">
        <v>636</v>
      </c>
      <c r="F2277" s="1" t="s">
        <v>7389</v>
      </c>
      <c r="G2277" s="23">
        <v>274.73</v>
      </c>
    </row>
    <row r="2278" spans="1:7" customFormat="1" x14ac:dyDescent="0.3">
      <c r="A2278" s="1" t="s">
        <v>0</v>
      </c>
      <c r="B2278" s="32">
        <v>192918</v>
      </c>
      <c r="C2278" s="1" t="s">
        <v>13435</v>
      </c>
      <c r="D2278" s="1">
        <v>23155052341</v>
      </c>
      <c r="E2278" s="1">
        <v>636</v>
      </c>
      <c r="F2278" s="1" t="s">
        <v>7389</v>
      </c>
      <c r="G2278" s="23">
        <v>261.81</v>
      </c>
    </row>
    <row r="2279" spans="1:7" customFormat="1" x14ac:dyDescent="0.3">
      <c r="A2279" s="1" t="s">
        <v>0</v>
      </c>
      <c r="B2279" s="32">
        <v>192918</v>
      </c>
      <c r="C2279" s="1" t="s">
        <v>13435</v>
      </c>
      <c r="D2279" s="1">
        <v>23155029431</v>
      </c>
      <c r="E2279" s="1">
        <v>636</v>
      </c>
      <c r="F2279" s="1" t="s">
        <v>7389</v>
      </c>
      <c r="G2279" s="23">
        <v>259.60000000000002</v>
      </c>
    </row>
    <row r="2280" spans="1:7" customFormat="1" x14ac:dyDescent="0.3">
      <c r="A2280" s="1" t="s">
        <v>0</v>
      </c>
      <c r="B2280" s="32">
        <v>6583</v>
      </c>
      <c r="C2280" s="1" t="s">
        <v>12355</v>
      </c>
      <c r="D2280" s="1">
        <v>59746011306</v>
      </c>
      <c r="E2280" s="1">
        <v>637</v>
      </c>
      <c r="F2280" s="1" t="s">
        <v>12072</v>
      </c>
      <c r="G2280" s="23">
        <v>11.27</v>
      </c>
    </row>
    <row r="2281" spans="1:7" customFormat="1" x14ac:dyDescent="0.3">
      <c r="A2281" s="1" t="s">
        <v>0</v>
      </c>
      <c r="B2281" s="32">
        <v>6622</v>
      </c>
      <c r="C2281" s="1" t="s">
        <v>12357</v>
      </c>
      <c r="D2281" s="1">
        <v>68084015501</v>
      </c>
      <c r="E2281" s="1">
        <v>637</v>
      </c>
      <c r="F2281" s="1" t="s">
        <v>12072</v>
      </c>
      <c r="G2281" s="23">
        <v>7.92</v>
      </c>
    </row>
    <row r="2282" spans="1:7" customFormat="1" x14ac:dyDescent="0.3">
      <c r="A2282" s="1" t="s">
        <v>0</v>
      </c>
      <c r="B2282" s="32">
        <v>6622</v>
      </c>
      <c r="C2282" s="1" t="s">
        <v>12357</v>
      </c>
      <c r="D2282" s="1">
        <v>904646161</v>
      </c>
      <c r="E2282" s="1">
        <v>637</v>
      </c>
      <c r="F2282" s="1" t="s">
        <v>12072</v>
      </c>
      <c r="G2282" s="23">
        <v>4.6900000000000004</v>
      </c>
    </row>
    <row r="2283" spans="1:7" customFormat="1" x14ac:dyDescent="0.3">
      <c r="A2283" s="1" t="s">
        <v>0</v>
      </c>
      <c r="B2283" s="32">
        <v>11144</v>
      </c>
      <c r="C2283" s="1" t="s">
        <v>12626</v>
      </c>
      <c r="D2283" s="1">
        <v>51672529701</v>
      </c>
      <c r="E2283" s="1">
        <v>637</v>
      </c>
      <c r="F2283" s="1" t="s">
        <v>12072</v>
      </c>
      <c r="G2283" s="23">
        <v>304.08</v>
      </c>
    </row>
    <row r="2284" spans="1:7" customFormat="1" x14ac:dyDescent="0.3">
      <c r="A2284" s="1" t="s">
        <v>0</v>
      </c>
      <c r="B2284" s="32">
        <v>11144</v>
      </c>
      <c r="C2284" s="1" t="s">
        <v>12626</v>
      </c>
      <c r="D2284" s="1">
        <v>713052612</v>
      </c>
      <c r="E2284" s="1">
        <v>637</v>
      </c>
      <c r="F2284" s="1" t="s">
        <v>12072</v>
      </c>
      <c r="G2284" s="23">
        <v>190.8</v>
      </c>
    </row>
    <row r="2285" spans="1:7" customFormat="1" x14ac:dyDescent="0.3">
      <c r="A2285" s="1" t="s">
        <v>0</v>
      </c>
      <c r="B2285" s="32">
        <v>11144</v>
      </c>
      <c r="C2285" s="1" t="s">
        <v>12626</v>
      </c>
      <c r="D2285" s="1">
        <v>591299239</v>
      </c>
      <c r="E2285" s="1">
        <v>637</v>
      </c>
      <c r="F2285" s="1" t="s">
        <v>12072</v>
      </c>
      <c r="G2285" s="23">
        <v>158.88</v>
      </c>
    </row>
    <row r="2286" spans="1:7" customFormat="1" x14ac:dyDescent="0.3">
      <c r="A2286" s="1" t="s">
        <v>0</v>
      </c>
      <c r="B2286" s="32">
        <v>6618</v>
      </c>
      <c r="C2286" s="1" t="s">
        <v>12356</v>
      </c>
      <c r="D2286" s="1">
        <v>641620825</v>
      </c>
      <c r="E2286" s="1">
        <v>636</v>
      </c>
      <c r="F2286" s="1" t="s">
        <v>7400</v>
      </c>
      <c r="G2286" s="23">
        <v>58.28</v>
      </c>
    </row>
    <row r="2287" spans="1:7" customFormat="1" x14ac:dyDescent="0.3">
      <c r="A2287" s="1" t="s">
        <v>0</v>
      </c>
      <c r="B2287" s="32">
        <v>11146</v>
      </c>
      <c r="C2287" s="1" t="s">
        <v>12627</v>
      </c>
      <c r="D2287" s="1">
        <v>62559023001</v>
      </c>
      <c r="E2287" s="1">
        <v>637</v>
      </c>
      <c r="F2287" s="1" t="s">
        <v>12072</v>
      </c>
      <c r="G2287" s="23">
        <v>6.63</v>
      </c>
    </row>
    <row r="2288" spans="1:7" customFormat="1" x14ac:dyDescent="0.3">
      <c r="A2288" s="1" t="s">
        <v>0</v>
      </c>
      <c r="B2288" s="32">
        <v>11147</v>
      </c>
      <c r="C2288" s="1" t="s">
        <v>12628</v>
      </c>
      <c r="D2288" s="1">
        <v>62559023101</v>
      </c>
      <c r="E2288" s="1">
        <v>637</v>
      </c>
      <c r="F2288" s="1" t="s">
        <v>12072</v>
      </c>
      <c r="G2288" s="23">
        <v>9.2799999999999994</v>
      </c>
    </row>
    <row r="2289" spans="1:7" customFormat="1" x14ac:dyDescent="0.3">
      <c r="A2289" s="1" t="s">
        <v>0</v>
      </c>
      <c r="B2289" s="32">
        <v>6644</v>
      </c>
      <c r="C2289" s="1" t="s">
        <v>12358</v>
      </c>
      <c r="D2289" s="1">
        <v>24208073006</v>
      </c>
      <c r="E2289" s="1">
        <v>637</v>
      </c>
      <c r="F2289" s="1" t="s">
        <v>12072</v>
      </c>
      <c r="G2289" s="23">
        <v>400.63</v>
      </c>
    </row>
    <row r="2290" spans="1:7" customFormat="1" x14ac:dyDescent="0.3">
      <c r="A2290" s="1" t="s">
        <v>0</v>
      </c>
      <c r="B2290" s="32">
        <v>6644</v>
      </c>
      <c r="C2290" s="1" t="s">
        <v>12358</v>
      </c>
      <c r="D2290" s="1">
        <v>61314001601</v>
      </c>
      <c r="E2290" s="1">
        <v>637</v>
      </c>
      <c r="F2290" s="1" t="s">
        <v>12072</v>
      </c>
      <c r="G2290" s="23">
        <v>382.36</v>
      </c>
    </row>
    <row r="2291" spans="1:7" customFormat="1" x14ac:dyDescent="0.3">
      <c r="A2291" s="1" t="s">
        <v>0</v>
      </c>
      <c r="B2291" s="32">
        <v>4080000179</v>
      </c>
      <c r="C2291" s="1" t="s">
        <v>13622</v>
      </c>
      <c r="D2291" s="1">
        <v>38029061</v>
      </c>
      <c r="E2291" s="1">
        <v>636</v>
      </c>
      <c r="F2291" s="1" t="s">
        <v>7320</v>
      </c>
      <c r="G2291" s="23">
        <v>6.22</v>
      </c>
    </row>
    <row r="2292" spans="1:7" customFormat="1" x14ac:dyDescent="0.3">
      <c r="A2292" s="1" t="s">
        <v>0</v>
      </c>
      <c r="B2292" s="32">
        <v>11150</v>
      </c>
      <c r="C2292" s="1" t="s">
        <v>12629</v>
      </c>
      <c r="D2292" s="1">
        <v>43598026525</v>
      </c>
      <c r="E2292" s="1">
        <v>636</v>
      </c>
      <c r="F2292" s="1" t="s">
        <v>7320</v>
      </c>
      <c r="G2292" s="23">
        <v>17.940000000000001</v>
      </c>
    </row>
    <row r="2293" spans="1:7" customFormat="1" x14ac:dyDescent="0.3">
      <c r="A2293" s="1" t="s">
        <v>0</v>
      </c>
      <c r="B2293" s="32">
        <v>11150</v>
      </c>
      <c r="C2293" s="1" t="s">
        <v>12629</v>
      </c>
      <c r="D2293" s="1">
        <v>63323026994</v>
      </c>
      <c r="E2293" s="1">
        <v>636</v>
      </c>
      <c r="F2293" s="1" t="s">
        <v>7320</v>
      </c>
      <c r="G2293" s="23">
        <v>11.91</v>
      </c>
    </row>
    <row r="2294" spans="1:7" customFormat="1" x14ac:dyDescent="0.3">
      <c r="A2294" s="1" t="s">
        <v>0</v>
      </c>
      <c r="B2294" s="32">
        <v>11150</v>
      </c>
      <c r="C2294" s="1" t="s">
        <v>12629</v>
      </c>
      <c r="D2294" s="1">
        <v>63323026929</v>
      </c>
      <c r="E2294" s="1">
        <v>636</v>
      </c>
      <c r="F2294" s="1" t="s">
        <v>7320</v>
      </c>
      <c r="G2294" s="23">
        <v>9.02</v>
      </c>
    </row>
    <row r="2295" spans="1:7" customFormat="1" x14ac:dyDescent="0.3">
      <c r="A2295" s="1" t="s">
        <v>0</v>
      </c>
      <c r="B2295" s="32">
        <v>11150</v>
      </c>
      <c r="C2295" s="1" t="s">
        <v>12629</v>
      </c>
      <c r="D2295" s="1">
        <v>25021060820</v>
      </c>
      <c r="E2295" s="1">
        <v>636</v>
      </c>
      <c r="F2295" s="1" t="s">
        <v>7320</v>
      </c>
      <c r="G2295" s="23">
        <v>8.5500000000000007</v>
      </c>
    </row>
    <row r="2296" spans="1:7" customFormat="1" x14ac:dyDescent="0.3">
      <c r="A2296" s="1" t="s">
        <v>0</v>
      </c>
      <c r="B2296" s="32">
        <v>11150</v>
      </c>
      <c r="C2296" s="1" t="s">
        <v>12629</v>
      </c>
      <c r="D2296" s="1">
        <v>409469924</v>
      </c>
      <c r="E2296" s="1">
        <v>636</v>
      </c>
      <c r="F2296" s="1" t="s">
        <v>7320</v>
      </c>
      <c r="G2296" s="23">
        <v>5.75</v>
      </c>
    </row>
    <row r="2297" spans="1:7" customFormat="1" x14ac:dyDescent="0.3">
      <c r="A2297" s="1" t="s">
        <v>0</v>
      </c>
      <c r="B2297" s="32">
        <v>11150</v>
      </c>
      <c r="C2297" s="1" t="s">
        <v>12629</v>
      </c>
      <c r="D2297" s="1">
        <v>641619610</v>
      </c>
      <c r="E2297" s="1">
        <v>636</v>
      </c>
      <c r="F2297" s="1" t="s">
        <v>7320</v>
      </c>
      <c r="G2297" s="23">
        <v>5.25</v>
      </c>
    </row>
    <row r="2298" spans="1:7" customFormat="1" x14ac:dyDescent="0.3">
      <c r="A2298" s="1" t="s">
        <v>0</v>
      </c>
      <c r="B2298" s="32">
        <v>11150</v>
      </c>
      <c r="C2298" s="1" t="s">
        <v>12629</v>
      </c>
      <c r="D2298" s="1">
        <v>69024810</v>
      </c>
      <c r="E2298" s="1">
        <v>636</v>
      </c>
      <c r="F2298" s="1" t="s">
        <v>7320</v>
      </c>
      <c r="G2298" s="23">
        <v>3.95</v>
      </c>
    </row>
    <row r="2299" spans="1:7" customFormat="1" x14ac:dyDescent="0.3">
      <c r="A2299" s="1" t="s">
        <v>0</v>
      </c>
      <c r="B2299" s="32">
        <v>11150</v>
      </c>
      <c r="C2299" s="1" t="s">
        <v>12629</v>
      </c>
      <c r="D2299" s="1">
        <v>25021060851</v>
      </c>
      <c r="E2299" s="1">
        <v>636</v>
      </c>
      <c r="F2299" s="1" t="s">
        <v>7320</v>
      </c>
      <c r="G2299" s="23">
        <v>1.97</v>
      </c>
    </row>
    <row r="2300" spans="1:7" customFormat="1" x14ac:dyDescent="0.3">
      <c r="A2300" s="1" t="s">
        <v>0</v>
      </c>
      <c r="B2300" s="32">
        <v>11150</v>
      </c>
      <c r="C2300" s="1" t="s">
        <v>12629</v>
      </c>
      <c r="D2300" s="1">
        <v>63323026965</v>
      </c>
      <c r="E2300" s="1">
        <v>636</v>
      </c>
      <c r="F2300" s="1" t="s">
        <v>7320</v>
      </c>
      <c r="G2300" s="23">
        <v>1.61</v>
      </c>
    </row>
    <row r="2301" spans="1:7" customFormat="1" x14ac:dyDescent="0.3">
      <c r="A2301" s="1" t="s">
        <v>0</v>
      </c>
      <c r="B2301" s="32">
        <v>11150</v>
      </c>
      <c r="C2301" s="1" t="s">
        <v>12629</v>
      </c>
      <c r="D2301" s="1">
        <v>63323026969</v>
      </c>
      <c r="E2301" s="1">
        <v>636</v>
      </c>
      <c r="F2301" s="1" t="s">
        <v>7320</v>
      </c>
      <c r="G2301" s="23">
        <v>1.57</v>
      </c>
    </row>
    <row r="2302" spans="1:7" customFormat="1" x14ac:dyDescent="0.3">
      <c r="A2302" s="1" t="s">
        <v>0</v>
      </c>
      <c r="B2302" s="32">
        <v>6656</v>
      </c>
      <c r="C2302" s="1" t="s">
        <v>12359</v>
      </c>
      <c r="D2302" s="1">
        <v>904655061</v>
      </c>
      <c r="E2302" s="1">
        <v>637</v>
      </c>
      <c r="F2302" s="1" t="s">
        <v>12072</v>
      </c>
      <c r="G2302" s="23">
        <v>8.0399999999999991</v>
      </c>
    </row>
    <row r="2303" spans="1:7" customFormat="1" x14ac:dyDescent="0.3">
      <c r="A2303" s="1" t="s">
        <v>0</v>
      </c>
      <c r="B2303" s="32">
        <v>6657</v>
      </c>
      <c r="C2303" s="1" t="s">
        <v>12360</v>
      </c>
      <c r="D2303" s="1">
        <v>60687030601</v>
      </c>
      <c r="E2303" s="1">
        <v>637</v>
      </c>
      <c r="F2303" s="1" t="s">
        <v>12072</v>
      </c>
      <c r="G2303" s="23">
        <v>23.95</v>
      </c>
    </row>
    <row r="2304" spans="1:7" customFormat="1" x14ac:dyDescent="0.3">
      <c r="A2304" s="1" t="s">
        <v>0</v>
      </c>
      <c r="B2304" s="32">
        <v>6657</v>
      </c>
      <c r="C2304" s="1" t="s">
        <v>12360</v>
      </c>
      <c r="D2304" s="1">
        <v>60687059801</v>
      </c>
      <c r="E2304" s="1">
        <v>637</v>
      </c>
      <c r="F2304" s="1" t="s">
        <v>12072</v>
      </c>
      <c r="G2304" s="23">
        <v>14.16</v>
      </c>
    </row>
    <row r="2305" spans="1:7" customFormat="1" x14ac:dyDescent="0.3">
      <c r="A2305" s="1" t="s">
        <v>0</v>
      </c>
      <c r="B2305" s="32">
        <v>6657</v>
      </c>
      <c r="C2305" s="1" t="s">
        <v>12360</v>
      </c>
      <c r="D2305" s="1">
        <v>603548321</v>
      </c>
      <c r="E2305" s="1">
        <v>637</v>
      </c>
      <c r="F2305" s="1" t="s">
        <v>12072</v>
      </c>
      <c r="G2305" s="23">
        <v>6.89</v>
      </c>
    </row>
    <row r="2306" spans="1:7" customFormat="1" x14ac:dyDescent="0.3">
      <c r="A2306" s="1" t="s">
        <v>0</v>
      </c>
      <c r="B2306" s="32">
        <v>6658</v>
      </c>
      <c r="C2306" s="1" t="s">
        <v>12361</v>
      </c>
      <c r="D2306" s="1">
        <v>60687029511</v>
      </c>
      <c r="E2306" s="1">
        <v>637</v>
      </c>
      <c r="F2306" s="1" t="s">
        <v>12072</v>
      </c>
      <c r="G2306" s="23">
        <v>39.36</v>
      </c>
    </row>
    <row r="2307" spans="1:7" customFormat="1" x14ac:dyDescent="0.3">
      <c r="A2307" s="1" t="s">
        <v>0</v>
      </c>
      <c r="B2307" s="32">
        <v>6658</v>
      </c>
      <c r="C2307" s="1" t="s">
        <v>12361</v>
      </c>
      <c r="D2307" s="1">
        <v>591555601</v>
      </c>
      <c r="E2307" s="1">
        <v>637</v>
      </c>
      <c r="F2307" s="1" t="s">
        <v>12072</v>
      </c>
      <c r="G2307" s="23">
        <v>12</v>
      </c>
    </row>
    <row r="2308" spans="1:7" customFormat="1" x14ac:dyDescent="0.3">
      <c r="A2308" s="1" t="s">
        <v>0</v>
      </c>
      <c r="B2308" s="32">
        <v>38224</v>
      </c>
      <c r="C2308" s="1" t="s">
        <v>13042</v>
      </c>
      <c r="D2308" s="1">
        <v>62559053001</v>
      </c>
      <c r="E2308" s="1">
        <v>637</v>
      </c>
      <c r="F2308" s="1" t="s">
        <v>12072</v>
      </c>
      <c r="G2308" s="23">
        <v>20.64</v>
      </c>
    </row>
    <row r="2309" spans="1:7" customFormat="1" x14ac:dyDescent="0.3">
      <c r="A2309" s="1" t="s">
        <v>0</v>
      </c>
      <c r="B2309" s="32">
        <v>38224</v>
      </c>
      <c r="C2309" s="1" t="s">
        <v>13042</v>
      </c>
      <c r="D2309" s="1">
        <v>228277811</v>
      </c>
      <c r="E2309" s="1">
        <v>637</v>
      </c>
      <c r="F2309" s="1" t="s">
        <v>12072</v>
      </c>
      <c r="G2309" s="23">
        <v>14.93</v>
      </c>
    </row>
    <row r="2310" spans="1:7" customFormat="1" x14ac:dyDescent="0.3">
      <c r="A2310" s="1" t="s">
        <v>0</v>
      </c>
      <c r="B2310" s="32">
        <v>38225</v>
      </c>
      <c r="C2310" s="1" t="s">
        <v>13043</v>
      </c>
      <c r="D2310" s="1">
        <v>228277911</v>
      </c>
      <c r="E2310" s="1">
        <v>637</v>
      </c>
      <c r="F2310" s="1" t="s">
        <v>12072</v>
      </c>
      <c r="G2310" s="23">
        <v>18.03</v>
      </c>
    </row>
    <row r="2311" spans="1:7" customFormat="1" x14ac:dyDescent="0.3">
      <c r="A2311" s="1" t="s">
        <v>0</v>
      </c>
      <c r="B2311" s="32">
        <v>6677</v>
      </c>
      <c r="C2311" s="1" t="s">
        <v>12362</v>
      </c>
      <c r="D2311" s="1">
        <v>63323022905</v>
      </c>
      <c r="E2311" s="1">
        <v>636</v>
      </c>
      <c r="F2311" s="1" t="s">
        <v>7324</v>
      </c>
      <c r="G2311" s="23">
        <v>120.83</v>
      </c>
    </row>
    <row r="2312" spans="1:7" customFormat="1" x14ac:dyDescent="0.3">
      <c r="A2312" s="1" t="s">
        <v>0</v>
      </c>
      <c r="B2312" s="32">
        <v>6677</v>
      </c>
      <c r="C2312" s="1" t="s">
        <v>12362</v>
      </c>
      <c r="D2312" s="1">
        <v>63323022994</v>
      </c>
      <c r="E2312" s="1">
        <v>636</v>
      </c>
      <c r="F2312" s="1" t="s">
        <v>7324</v>
      </c>
      <c r="G2312" s="23">
        <v>108.6</v>
      </c>
    </row>
    <row r="2313" spans="1:7" customFormat="1" x14ac:dyDescent="0.3">
      <c r="A2313" s="1" t="s">
        <v>0</v>
      </c>
      <c r="B2313" s="32">
        <v>6714</v>
      </c>
      <c r="C2313" s="1" t="s">
        <v>12363</v>
      </c>
      <c r="D2313" s="1">
        <v>904633724</v>
      </c>
      <c r="E2313" s="1">
        <v>637</v>
      </c>
      <c r="F2313" s="1" t="s">
        <v>12072</v>
      </c>
      <c r="G2313" s="23">
        <v>2.16</v>
      </c>
    </row>
    <row r="2314" spans="1:7" customFormat="1" x14ac:dyDescent="0.3">
      <c r="A2314" s="1" t="s">
        <v>0</v>
      </c>
      <c r="B2314" s="32">
        <v>180307</v>
      </c>
      <c r="C2314" s="1" t="s">
        <v>13363</v>
      </c>
      <c r="D2314" s="1">
        <v>37000002404</v>
      </c>
      <c r="E2314" s="1">
        <v>637</v>
      </c>
      <c r="F2314" s="1" t="s">
        <v>12072</v>
      </c>
      <c r="G2314" s="23">
        <v>2.16</v>
      </c>
    </row>
    <row r="2315" spans="1:7" customFormat="1" x14ac:dyDescent="0.3">
      <c r="A2315" s="1" t="s">
        <v>0</v>
      </c>
      <c r="B2315" s="32">
        <v>86020</v>
      </c>
      <c r="C2315" s="1" t="s">
        <v>13117</v>
      </c>
      <c r="D2315" s="1">
        <v>904252820</v>
      </c>
      <c r="E2315" s="1">
        <v>637</v>
      </c>
      <c r="F2315" s="1" t="s">
        <v>12072</v>
      </c>
      <c r="G2315" s="23">
        <v>253.68</v>
      </c>
    </row>
    <row r="2316" spans="1:7" customFormat="1" x14ac:dyDescent="0.3">
      <c r="A2316" s="1" t="s">
        <v>0</v>
      </c>
      <c r="B2316" s="32">
        <v>11239</v>
      </c>
      <c r="C2316" s="1" t="s">
        <v>12630</v>
      </c>
      <c r="D2316" s="1">
        <v>68084049401</v>
      </c>
      <c r="E2316" s="1">
        <v>637</v>
      </c>
      <c r="F2316" s="1" t="s">
        <v>12072</v>
      </c>
      <c r="G2316" s="23">
        <v>33.89</v>
      </c>
    </row>
    <row r="2317" spans="1:7" customFormat="1" x14ac:dyDescent="0.3">
      <c r="A2317" s="1" t="s">
        <v>0</v>
      </c>
      <c r="B2317" s="32">
        <v>11239</v>
      </c>
      <c r="C2317" s="1" t="s">
        <v>12630</v>
      </c>
      <c r="D2317" s="1">
        <v>115351101</v>
      </c>
      <c r="E2317" s="1">
        <v>637</v>
      </c>
      <c r="F2317" s="1" t="s">
        <v>12072</v>
      </c>
      <c r="G2317" s="23">
        <v>29.76</v>
      </c>
    </row>
    <row r="2318" spans="1:7" customFormat="1" x14ac:dyDescent="0.3">
      <c r="A2318" s="1" t="s">
        <v>0</v>
      </c>
      <c r="B2318" s="32">
        <v>11239</v>
      </c>
      <c r="C2318" s="1" t="s">
        <v>12630</v>
      </c>
      <c r="D2318" s="1">
        <v>68382065906</v>
      </c>
      <c r="E2318" s="1">
        <v>637</v>
      </c>
      <c r="F2318" s="1" t="s">
        <v>12072</v>
      </c>
      <c r="G2318" s="23">
        <v>15.27</v>
      </c>
    </row>
    <row r="2319" spans="1:7" customFormat="1" x14ac:dyDescent="0.3">
      <c r="A2319" s="1" t="s">
        <v>0</v>
      </c>
      <c r="B2319" s="32">
        <v>87273</v>
      </c>
      <c r="C2319" s="1" t="s">
        <v>13130</v>
      </c>
      <c r="D2319" s="1">
        <v>68682030130</v>
      </c>
      <c r="E2319" s="1">
        <v>637</v>
      </c>
      <c r="F2319" s="1" t="s">
        <v>12072</v>
      </c>
      <c r="G2319" s="23">
        <v>328.8</v>
      </c>
    </row>
    <row r="2320" spans="1:7" customFormat="1" x14ac:dyDescent="0.3">
      <c r="A2320" s="1" t="s">
        <v>0</v>
      </c>
      <c r="B2320" s="32">
        <v>6748</v>
      </c>
      <c r="C2320" s="1" t="s">
        <v>12365</v>
      </c>
      <c r="D2320" s="1">
        <v>77333094010</v>
      </c>
      <c r="E2320" s="1">
        <v>637</v>
      </c>
      <c r="F2320" s="1" t="s">
        <v>12072</v>
      </c>
      <c r="G2320" s="23">
        <v>1.54</v>
      </c>
    </row>
    <row r="2321" spans="1:7" customFormat="1" x14ac:dyDescent="0.3">
      <c r="A2321" s="1" t="s">
        <v>0</v>
      </c>
      <c r="B2321" s="32">
        <v>6744</v>
      </c>
      <c r="C2321" s="1" t="s">
        <v>12364</v>
      </c>
      <c r="D2321" s="1">
        <v>63323018001</v>
      </c>
      <c r="E2321" s="1">
        <v>636</v>
      </c>
      <c r="F2321" s="1" t="s">
        <v>7332</v>
      </c>
      <c r="G2321" s="23">
        <v>458.04</v>
      </c>
    </row>
    <row r="2322" spans="1:7" customFormat="1" x14ac:dyDescent="0.3">
      <c r="A2322" s="1" t="s">
        <v>0</v>
      </c>
      <c r="B2322" s="32">
        <v>21823</v>
      </c>
      <c r="C2322" s="1" t="s">
        <v>12814</v>
      </c>
      <c r="D2322" s="1">
        <v>68001018500</v>
      </c>
      <c r="E2322" s="1">
        <v>637</v>
      </c>
      <c r="F2322" s="1" t="s">
        <v>12072</v>
      </c>
      <c r="G2322" s="23">
        <v>141.27000000000001</v>
      </c>
    </row>
    <row r="2323" spans="1:7" customFormat="1" x14ac:dyDescent="0.3">
      <c r="A2323" s="1" t="s">
        <v>0</v>
      </c>
      <c r="B2323" s="32">
        <v>21823</v>
      </c>
      <c r="C2323" s="1" t="s">
        <v>12814</v>
      </c>
      <c r="D2323" s="1">
        <v>60687032701</v>
      </c>
      <c r="E2323" s="1">
        <v>637</v>
      </c>
      <c r="F2323" s="1" t="s">
        <v>12072</v>
      </c>
      <c r="G2323" s="23">
        <v>5.77</v>
      </c>
    </row>
    <row r="2324" spans="1:7" customFormat="1" x14ac:dyDescent="0.3">
      <c r="A2324" s="1" t="s">
        <v>0</v>
      </c>
      <c r="B2324" s="32">
        <v>21823</v>
      </c>
      <c r="C2324" s="1" t="s">
        <v>12814</v>
      </c>
      <c r="D2324" s="1">
        <v>904663861</v>
      </c>
      <c r="E2324" s="1">
        <v>637</v>
      </c>
      <c r="F2324" s="1" t="s">
        <v>12072</v>
      </c>
      <c r="G2324" s="23">
        <v>4.82</v>
      </c>
    </row>
    <row r="2325" spans="1:7" customFormat="1" x14ac:dyDescent="0.3">
      <c r="A2325" s="1" t="s">
        <v>0</v>
      </c>
      <c r="B2325" s="32">
        <v>70397</v>
      </c>
      <c r="C2325" s="1" t="s">
        <v>13078</v>
      </c>
      <c r="D2325" s="1">
        <v>60687033801</v>
      </c>
      <c r="E2325" s="1">
        <v>637</v>
      </c>
      <c r="F2325" s="1" t="s">
        <v>12072</v>
      </c>
      <c r="G2325" s="23">
        <v>10.88</v>
      </c>
    </row>
    <row r="2326" spans="1:7" customFormat="1" x14ac:dyDescent="0.3">
      <c r="A2326" s="1" t="s">
        <v>0</v>
      </c>
      <c r="B2326" s="32">
        <v>70397</v>
      </c>
      <c r="C2326" s="1" t="s">
        <v>13078</v>
      </c>
      <c r="D2326" s="1">
        <v>68001018000</v>
      </c>
      <c r="E2326" s="1">
        <v>637</v>
      </c>
      <c r="F2326" s="1" t="s">
        <v>12072</v>
      </c>
      <c r="G2326" s="23">
        <v>5.52</v>
      </c>
    </row>
    <row r="2327" spans="1:7" customFormat="1" x14ac:dyDescent="0.3">
      <c r="A2327" s="1" t="s">
        <v>0</v>
      </c>
      <c r="B2327" s="32">
        <v>177393</v>
      </c>
      <c r="C2327" s="1" t="s">
        <v>13342</v>
      </c>
      <c r="D2327" s="1">
        <v>50742063560</v>
      </c>
      <c r="E2327" s="1">
        <v>637</v>
      </c>
      <c r="F2327" s="1" t="s">
        <v>12072</v>
      </c>
      <c r="G2327" s="23">
        <v>7.67</v>
      </c>
    </row>
    <row r="2328" spans="1:7" customFormat="1" x14ac:dyDescent="0.3">
      <c r="A2328" s="1" t="s">
        <v>0</v>
      </c>
      <c r="B2328" s="32">
        <v>21824</v>
      </c>
      <c r="C2328" s="1" t="s">
        <v>12815</v>
      </c>
      <c r="D2328" s="1">
        <v>60687034901</v>
      </c>
      <c r="E2328" s="1">
        <v>637</v>
      </c>
      <c r="F2328" s="1" t="s">
        <v>12072</v>
      </c>
      <c r="G2328" s="23">
        <v>8.23</v>
      </c>
    </row>
    <row r="2329" spans="1:7" customFormat="1" x14ac:dyDescent="0.3">
      <c r="A2329" s="1" t="s">
        <v>0</v>
      </c>
      <c r="B2329" s="32">
        <v>21825</v>
      </c>
      <c r="C2329" s="1" t="s">
        <v>12816</v>
      </c>
      <c r="D2329" s="1">
        <v>60687036001</v>
      </c>
      <c r="E2329" s="1">
        <v>637</v>
      </c>
      <c r="F2329" s="1" t="s">
        <v>12072</v>
      </c>
      <c r="G2329" s="23">
        <v>15.03</v>
      </c>
    </row>
    <row r="2330" spans="1:7" customFormat="1" x14ac:dyDescent="0.3">
      <c r="A2330" s="1" t="s">
        <v>0</v>
      </c>
      <c r="B2330" s="32">
        <v>21825</v>
      </c>
      <c r="C2330" s="1" t="s">
        <v>12816</v>
      </c>
      <c r="D2330" s="1">
        <v>904664161</v>
      </c>
      <c r="E2330" s="1">
        <v>637</v>
      </c>
      <c r="F2330" s="1" t="s">
        <v>12072</v>
      </c>
      <c r="G2330" s="23">
        <v>13.31</v>
      </c>
    </row>
    <row r="2331" spans="1:7" customFormat="1" x14ac:dyDescent="0.3">
      <c r="A2331" s="1" t="s">
        <v>0</v>
      </c>
      <c r="B2331" s="32">
        <v>101381</v>
      </c>
      <c r="C2331" s="1" t="s">
        <v>13278</v>
      </c>
      <c r="D2331" s="1">
        <v>16729009512</v>
      </c>
      <c r="E2331" s="1">
        <v>637</v>
      </c>
      <c r="F2331" s="1" t="s">
        <v>12072</v>
      </c>
      <c r="G2331" s="23">
        <v>12.75</v>
      </c>
    </row>
    <row r="2332" spans="1:7" customFormat="1" x14ac:dyDescent="0.3">
      <c r="A2332" s="1" t="s">
        <v>0</v>
      </c>
      <c r="B2332" s="32">
        <v>218546</v>
      </c>
      <c r="C2332" s="1" t="s">
        <v>13548</v>
      </c>
      <c r="D2332" s="1">
        <v>13533031801</v>
      </c>
      <c r="E2332" s="1">
        <v>636</v>
      </c>
      <c r="F2332" s="1">
        <v>90375</v>
      </c>
      <c r="G2332" s="23">
        <v>2439.06</v>
      </c>
    </row>
    <row r="2333" spans="1:7" customFormat="1" x14ac:dyDescent="0.3">
      <c r="A2333" s="1" t="s">
        <v>0</v>
      </c>
      <c r="B2333" s="32">
        <v>218546</v>
      </c>
      <c r="C2333" s="1" t="s">
        <v>13548</v>
      </c>
      <c r="D2333" s="1">
        <v>13533031805</v>
      </c>
      <c r="E2333" s="1">
        <v>636</v>
      </c>
      <c r="F2333" s="1">
        <v>90375</v>
      </c>
      <c r="G2333" s="23">
        <v>2021.39</v>
      </c>
    </row>
    <row r="2334" spans="1:7" customFormat="1" x14ac:dyDescent="0.3">
      <c r="A2334" s="1" t="s">
        <v>0</v>
      </c>
      <c r="B2334" s="32">
        <v>90891</v>
      </c>
      <c r="C2334" s="1" t="s">
        <v>13159</v>
      </c>
      <c r="D2334" s="1">
        <v>58160096412</v>
      </c>
      <c r="E2334" s="1">
        <v>636</v>
      </c>
      <c r="F2334" s="1">
        <v>90675</v>
      </c>
      <c r="G2334" s="23">
        <v>2565.65</v>
      </c>
    </row>
    <row r="2335" spans="1:7" customFormat="1" x14ac:dyDescent="0.3">
      <c r="A2335" s="1" t="s">
        <v>0</v>
      </c>
      <c r="B2335" s="32">
        <v>2851</v>
      </c>
      <c r="C2335" s="1" t="s">
        <v>12190</v>
      </c>
      <c r="D2335" s="1">
        <v>487590199</v>
      </c>
      <c r="E2335" s="1">
        <v>250</v>
      </c>
      <c r="F2335" s="1" t="s">
        <v>12072</v>
      </c>
      <c r="G2335" s="23">
        <v>68.78</v>
      </c>
    </row>
    <row r="2336" spans="1:7" customFormat="1" x14ac:dyDescent="0.3">
      <c r="A2336" s="1" t="s">
        <v>0</v>
      </c>
      <c r="B2336" s="32">
        <v>22143</v>
      </c>
      <c r="C2336" s="1" t="s">
        <v>12819</v>
      </c>
      <c r="D2336" s="1">
        <v>43598050530</v>
      </c>
      <c r="E2336" s="1">
        <v>637</v>
      </c>
      <c r="F2336" s="1" t="s">
        <v>12072</v>
      </c>
      <c r="G2336" s="23">
        <v>28.13</v>
      </c>
    </row>
    <row r="2337" spans="1:7" customFormat="1" x14ac:dyDescent="0.3">
      <c r="A2337" s="1" t="s">
        <v>0</v>
      </c>
      <c r="B2337" s="32">
        <v>232244</v>
      </c>
      <c r="C2337" s="1" t="s">
        <v>13602</v>
      </c>
      <c r="D2337" s="1">
        <v>6047761</v>
      </c>
      <c r="E2337" s="1">
        <v>637</v>
      </c>
      <c r="F2337" s="1" t="s">
        <v>12072</v>
      </c>
      <c r="G2337" s="23">
        <v>329.74</v>
      </c>
    </row>
    <row r="2338" spans="1:7" customFormat="1" x14ac:dyDescent="0.3">
      <c r="A2338" s="1" t="s">
        <v>0</v>
      </c>
      <c r="B2338" s="32">
        <v>200135</v>
      </c>
      <c r="C2338" s="1" t="s">
        <v>13474</v>
      </c>
      <c r="D2338" s="1">
        <v>2766901</v>
      </c>
      <c r="E2338" s="1">
        <v>636</v>
      </c>
      <c r="F2338" s="1" t="s">
        <v>7283</v>
      </c>
      <c r="G2338" s="23">
        <v>342.79</v>
      </c>
    </row>
    <row r="2339" spans="1:7" customFormat="1" x14ac:dyDescent="0.3">
      <c r="A2339" s="1" t="s">
        <v>0</v>
      </c>
      <c r="B2339" s="32">
        <v>200135</v>
      </c>
      <c r="C2339" s="1" t="s">
        <v>13474</v>
      </c>
      <c r="D2339" s="1">
        <v>2767801</v>
      </c>
      <c r="E2339" s="1">
        <v>636</v>
      </c>
      <c r="F2339" s="1" t="s">
        <v>7283</v>
      </c>
      <c r="G2339" s="23">
        <v>338.73</v>
      </c>
    </row>
    <row r="2340" spans="1:7" customFormat="1" x14ac:dyDescent="0.3">
      <c r="A2340" s="1" t="s">
        <v>0</v>
      </c>
      <c r="B2340" s="32">
        <v>99776</v>
      </c>
      <c r="C2340" s="1" t="s">
        <v>13241</v>
      </c>
      <c r="D2340" s="1">
        <v>61958100301</v>
      </c>
      <c r="E2340" s="1">
        <v>637</v>
      </c>
      <c r="F2340" s="1" t="s">
        <v>12072</v>
      </c>
      <c r="G2340" s="23">
        <v>309.83999999999997</v>
      </c>
    </row>
    <row r="2341" spans="1:7" customFormat="1" x14ac:dyDescent="0.3">
      <c r="A2341" s="1" t="s">
        <v>0</v>
      </c>
      <c r="B2341" s="32">
        <v>99776</v>
      </c>
      <c r="C2341" s="1" t="s">
        <v>13241</v>
      </c>
      <c r="D2341" s="1">
        <v>27241012502</v>
      </c>
      <c r="E2341" s="1">
        <v>637</v>
      </c>
      <c r="F2341" s="1" t="s">
        <v>12072</v>
      </c>
      <c r="G2341" s="23">
        <v>21.12</v>
      </c>
    </row>
    <row r="2342" spans="1:7" customFormat="1" x14ac:dyDescent="0.3">
      <c r="A2342" s="1" t="s">
        <v>0</v>
      </c>
      <c r="B2342" s="32">
        <v>91803</v>
      </c>
      <c r="C2342" s="1" t="s">
        <v>13174</v>
      </c>
      <c r="D2342" s="1">
        <v>24515010</v>
      </c>
      <c r="E2342" s="1">
        <v>636</v>
      </c>
      <c r="F2342" s="1" t="s">
        <v>7184</v>
      </c>
      <c r="G2342" s="23">
        <v>2291.3000000000002</v>
      </c>
    </row>
    <row r="2343" spans="1:7" customFormat="1" x14ac:dyDescent="0.3">
      <c r="A2343" s="1" t="s">
        <v>0</v>
      </c>
      <c r="B2343" s="32">
        <v>100266</v>
      </c>
      <c r="C2343" s="1" t="s">
        <v>13254</v>
      </c>
      <c r="D2343" s="1">
        <v>24515175</v>
      </c>
      <c r="E2343" s="1">
        <v>636</v>
      </c>
      <c r="F2343" s="1" t="s">
        <v>7184</v>
      </c>
      <c r="G2343" s="23">
        <v>1136.99</v>
      </c>
    </row>
    <row r="2344" spans="1:7" customFormat="1" x14ac:dyDescent="0.3">
      <c r="A2344" s="1" t="s">
        <v>0</v>
      </c>
      <c r="B2344" s="32">
        <v>174346</v>
      </c>
      <c r="C2344" s="1" t="s">
        <v>13314</v>
      </c>
      <c r="D2344" s="1">
        <v>469650189</v>
      </c>
      <c r="E2344" s="1">
        <v>636</v>
      </c>
      <c r="F2344" s="1" t="s">
        <v>7247</v>
      </c>
      <c r="G2344" s="23">
        <v>492.58</v>
      </c>
    </row>
    <row r="2345" spans="1:7" customFormat="1" x14ac:dyDescent="0.3">
      <c r="A2345" s="1" t="s">
        <v>0</v>
      </c>
      <c r="B2345" s="32">
        <v>225098</v>
      </c>
      <c r="C2345" s="1" t="s">
        <v>13583</v>
      </c>
      <c r="D2345" s="1">
        <v>61958290102</v>
      </c>
      <c r="E2345" s="1">
        <v>250</v>
      </c>
      <c r="F2345" s="1" t="s">
        <v>13584</v>
      </c>
      <c r="G2345" s="23">
        <v>4868.13</v>
      </c>
    </row>
    <row r="2346" spans="1:7" customFormat="1" x14ac:dyDescent="0.3">
      <c r="A2346" s="1" t="s">
        <v>0</v>
      </c>
      <c r="B2346" s="32">
        <v>11283</v>
      </c>
      <c r="C2346" s="1" t="s">
        <v>12631</v>
      </c>
      <c r="D2346" s="1">
        <v>562780501</v>
      </c>
      <c r="E2346" s="1">
        <v>636</v>
      </c>
      <c r="F2346" s="1" t="s">
        <v>7272</v>
      </c>
      <c r="G2346" s="23">
        <v>1116.2</v>
      </c>
    </row>
    <row r="2347" spans="1:7" customFormat="1" x14ac:dyDescent="0.3">
      <c r="A2347" s="1" t="s">
        <v>0</v>
      </c>
      <c r="B2347" s="32">
        <v>11283</v>
      </c>
      <c r="C2347" s="1" t="s">
        <v>12631</v>
      </c>
      <c r="D2347" s="1">
        <v>13533063102</v>
      </c>
      <c r="E2347" s="1">
        <v>636</v>
      </c>
      <c r="F2347" s="1" t="s">
        <v>7272</v>
      </c>
      <c r="G2347" s="23">
        <v>1066.5</v>
      </c>
    </row>
    <row r="2348" spans="1:7" customFormat="1" x14ac:dyDescent="0.3">
      <c r="A2348" s="1" t="s">
        <v>0</v>
      </c>
      <c r="B2348" s="32">
        <v>11293</v>
      </c>
      <c r="C2348" s="1" t="s">
        <v>12632</v>
      </c>
      <c r="D2348" s="1">
        <v>904528261</v>
      </c>
      <c r="E2348" s="1">
        <v>637</v>
      </c>
      <c r="F2348" s="1" t="s">
        <v>12072</v>
      </c>
      <c r="G2348" s="23">
        <v>31.2</v>
      </c>
    </row>
    <row r="2349" spans="1:7" customFormat="1" x14ac:dyDescent="0.3">
      <c r="A2349" s="1" t="s">
        <v>0</v>
      </c>
      <c r="B2349" s="32">
        <v>11293</v>
      </c>
      <c r="C2349" s="1" t="s">
        <v>12632</v>
      </c>
      <c r="D2349" s="1">
        <v>68084035811</v>
      </c>
      <c r="E2349" s="1">
        <v>637</v>
      </c>
      <c r="F2349" s="1" t="s">
        <v>12072</v>
      </c>
      <c r="G2349" s="23">
        <v>29.28</v>
      </c>
    </row>
    <row r="2350" spans="1:7" customFormat="1" x14ac:dyDescent="0.3">
      <c r="A2350" s="1" t="s">
        <v>0</v>
      </c>
      <c r="B2350" s="32">
        <v>11293</v>
      </c>
      <c r="C2350" s="1" t="s">
        <v>12632</v>
      </c>
      <c r="D2350" s="1">
        <v>61748001801</v>
      </c>
      <c r="E2350" s="1">
        <v>637</v>
      </c>
      <c r="F2350" s="1" t="s">
        <v>12072</v>
      </c>
      <c r="G2350" s="23">
        <v>23.22</v>
      </c>
    </row>
    <row r="2351" spans="1:7" customFormat="1" x14ac:dyDescent="0.3">
      <c r="A2351" s="1" t="s">
        <v>0</v>
      </c>
      <c r="B2351" s="32">
        <v>183129</v>
      </c>
      <c r="C2351" s="1" t="s">
        <v>13381</v>
      </c>
      <c r="D2351" s="1">
        <v>65649030303</v>
      </c>
      <c r="E2351" s="1">
        <v>637</v>
      </c>
      <c r="F2351" s="1" t="s">
        <v>12072</v>
      </c>
      <c r="G2351" s="23">
        <v>438.16</v>
      </c>
    </row>
    <row r="2352" spans="1:7" customFormat="1" x14ac:dyDescent="0.3">
      <c r="A2352" s="1" t="s">
        <v>0</v>
      </c>
      <c r="B2352" s="32">
        <v>18313</v>
      </c>
      <c r="C2352" s="1" t="s">
        <v>12763</v>
      </c>
      <c r="D2352" s="1">
        <v>904635961</v>
      </c>
      <c r="E2352" s="1">
        <v>637</v>
      </c>
      <c r="F2352" s="1" t="s">
        <v>12072</v>
      </c>
      <c r="G2352" s="23">
        <v>6.14</v>
      </c>
    </row>
    <row r="2353" spans="1:7" customFormat="1" x14ac:dyDescent="0.3">
      <c r="A2353" s="1" t="s">
        <v>0</v>
      </c>
      <c r="B2353" s="32">
        <v>18313</v>
      </c>
      <c r="C2353" s="1" t="s">
        <v>12763</v>
      </c>
      <c r="D2353" s="1">
        <v>68084027201</v>
      </c>
      <c r="E2353" s="1">
        <v>637</v>
      </c>
      <c r="F2353" s="1" t="s">
        <v>12072</v>
      </c>
      <c r="G2353" s="23">
        <v>6.06</v>
      </c>
    </row>
    <row r="2354" spans="1:7" customFormat="1" x14ac:dyDescent="0.3">
      <c r="A2354" s="1" t="s">
        <v>0</v>
      </c>
      <c r="B2354" s="32">
        <v>25519</v>
      </c>
      <c r="C2354" s="1" t="s">
        <v>12877</v>
      </c>
      <c r="D2354" s="1">
        <v>68084027001</v>
      </c>
      <c r="E2354" s="1">
        <v>637</v>
      </c>
      <c r="F2354" s="1" t="s">
        <v>12072</v>
      </c>
      <c r="G2354" s="23">
        <v>5.79</v>
      </c>
    </row>
    <row r="2355" spans="1:7" customFormat="1" x14ac:dyDescent="0.3">
      <c r="A2355" s="1" t="s">
        <v>0</v>
      </c>
      <c r="B2355" s="32">
        <v>179206</v>
      </c>
      <c r="C2355" s="1" t="s">
        <v>13356</v>
      </c>
      <c r="D2355" s="1">
        <v>49884021255</v>
      </c>
      <c r="E2355" s="1">
        <v>637</v>
      </c>
      <c r="F2355" s="1" t="s">
        <v>12072</v>
      </c>
      <c r="G2355" s="23">
        <v>137.76</v>
      </c>
    </row>
    <row r="2356" spans="1:7" customFormat="1" x14ac:dyDescent="0.3">
      <c r="A2356" s="1" t="s">
        <v>0</v>
      </c>
      <c r="B2356" s="32">
        <v>25520</v>
      </c>
      <c r="C2356" s="1" t="s">
        <v>12878</v>
      </c>
      <c r="D2356" s="1">
        <v>68084027101</v>
      </c>
      <c r="E2356" s="1">
        <v>637</v>
      </c>
      <c r="F2356" s="1" t="s">
        <v>12072</v>
      </c>
      <c r="G2356" s="23">
        <v>7.2</v>
      </c>
    </row>
    <row r="2357" spans="1:7" customFormat="1" x14ac:dyDescent="0.3">
      <c r="A2357" s="1" t="s">
        <v>0</v>
      </c>
      <c r="B2357" s="32">
        <v>182118</v>
      </c>
      <c r="C2357" s="1" t="s">
        <v>13376</v>
      </c>
      <c r="D2357" s="1">
        <v>54040713</v>
      </c>
      <c r="E2357" s="1">
        <v>637</v>
      </c>
      <c r="F2357" s="1" t="s">
        <v>12072</v>
      </c>
      <c r="G2357" s="23">
        <v>96</v>
      </c>
    </row>
    <row r="2358" spans="1:7" customFormat="1" x14ac:dyDescent="0.3">
      <c r="A2358" s="1" t="s">
        <v>0</v>
      </c>
      <c r="B2358" s="32">
        <v>22149</v>
      </c>
      <c r="C2358" s="1" t="s">
        <v>12820</v>
      </c>
      <c r="D2358" s="1">
        <v>50242005121</v>
      </c>
      <c r="E2358" s="1">
        <v>636</v>
      </c>
      <c r="F2358" s="1" t="s">
        <v>7285</v>
      </c>
      <c r="G2358" s="23">
        <v>583.16</v>
      </c>
    </row>
    <row r="2359" spans="1:7" customFormat="1" x14ac:dyDescent="0.3">
      <c r="A2359" s="1" t="s">
        <v>0</v>
      </c>
      <c r="B2359" s="32">
        <v>22149</v>
      </c>
      <c r="C2359" s="1" t="s">
        <v>12820</v>
      </c>
      <c r="D2359" s="1">
        <v>50242005306</v>
      </c>
      <c r="E2359" s="1">
        <v>636</v>
      </c>
      <c r="F2359" s="1" t="s">
        <v>7285</v>
      </c>
      <c r="G2359" s="23">
        <v>539.30999999999995</v>
      </c>
    </row>
    <row r="2360" spans="1:7" customFormat="1" x14ac:dyDescent="0.3">
      <c r="A2360" s="1" t="s">
        <v>0</v>
      </c>
      <c r="B2360" s="32">
        <v>222671</v>
      </c>
      <c r="C2360" s="1" t="s">
        <v>13574</v>
      </c>
      <c r="D2360" s="1">
        <v>69024901</v>
      </c>
      <c r="E2360" s="1">
        <v>636</v>
      </c>
      <c r="F2360" s="1" t="s">
        <v>7330</v>
      </c>
      <c r="G2360" s="23">
        <v>365.31</v>
      </c>
    </row>
    <row r="2361" spans="1:7" customFormat="1" x14ac:dyDescent="0.3">
      <c r="A2361" s="1" t="s">
        <v>0</v>
      </c>
      <c r="B2361" s="32">
        <v>222671</v>
      </c>
      <c r="C2361" s="1" t="s">
        <v>13574</v>
      </c>
      <c r="D2361" s="1">
        <v>69023801</v>
      </c>
      <c r="E2361" s="1">
        <v>636</v>
      </c>
      <c r="F2361" s="1" t="s">
        <v>7330</v>
      </c>
      <c r="G2361" s="23">
        <v>362.03</v>
      </c>
    </row>
    <row r="2362" spans="1:7" customFormat="1" x14ac:dyDescent="0.3">
      <c r="A2362" s="1" t="s">
        <v>0</v>
      </c>
      <c r="B2362" s="32">
        <v>219700</v>
      </c>
      <c r="C2362" s="1" t="s">
        <v>13559</v>
      </c>
      <c r="D2362" s="1">
        <v>50458057760</v>
      </c>
      <c r="E2362" s="1">
        <v>637</v>
      </c>
      <c r="F2362" s="1" t="s">
        <v>12072</v>
      </c>
      <c r="G2362" s="23">
        <v>279.33</v>
      </c>
    </row>
    <row r="2363" spans="1:7" customFormat="1" x14ac:dyDescent="0.3">
      <c r="A2363" s="1" t="s">
        <v>0</v>
      </c>
      <c r="B2363" s="32">
        <v>191212</v>
      </c>
      <c r="C2363" s="1" t="s">
        <v>13422</v>
      </c>
      <c r="D2363" s="1">
        <v>50458058001</v>
      </c>
      <c r="E2363" s="1">
        <v>637</v>
      </c>
      <c r="F2363" s="1" t="s">
        <v>12072</v>
      </c>
      <c r="G2363" s="23">
        <v>118.85</v>
      </c>
    </row>
    <row r="2364" spans="1:7" customFormat="1" x14ac:dyDescent="0.3">
      <c r="A2364" s="1" t="s">
        <v>0</v>
      </c>
      <c r="B2364" s="32">
        <v>191212</v>
      </c>
      <c r="C2364" s="1" t="s">
        <v>13422</v>
      </c>
      <c r="D2364" s="1">
        <v>50458058010</v>
      </c>
      <c r="E2364" s="1">
        <v>637</v>
      </c>
      <c r="F2364" s="1" t="s">
        <v>12072</v>
      </c>
      <c r="G2364" s="23">
        <v>115.51</v>
      </c>
    </row>
    <row r="2365" spans="1:7" customFormat="1" x14ac:dyDescent="0.3">
      <c r="A2365" s="1" t="s">
        <v>0</v>
      </c>
      <c r="B2365" s="32">
        <v>192904</v>
      </c>
      <c r="C2365" s="1" t="s">
        <v>13433</v>
      </c>
      <c r="D2365" s="1">
        <v>50458057801</v>
      </c>
      <c r="E2365" s="1">
        <v>637</v>
      </c>
      <c r="F2365" s="1" t="s">
        <v>12072</v>
      </c>
      <c r="G2365" s="23">
        <v>118.81</v>
      </c>
    </row>
    <row r="2366" spans="1:7" customFormat="1" x14ac:dyDescent="0.3">
      <c r="A2366" s="1" t="s">
        <v>0</v>
      </c>
      <c r="B2366" s="32">
        <v>192904</v>
      </c>
      <c r="C2366" s="1" t="s">
        <v>13433</v>
      </c>
      <c r="D2366" s="1">
        <v>50458057810</v>
      </c>
      <c r="E2366" s="1">
        <v>637</v>
      </c>
      <c r="F2366" s="1" t="s">
        <v>12072</v>
      </c>
      <c r="G2366" s="23">
        <v>112.76</v>
      </c>
    </row>
    <row r="2367" spans="1:7" customFormat="1" x14ac:dyDescent="0.3">
      <c r="A2367" s="1" t="s">
        <v>0</v>
      </c>
      <c r="B2367" s="32">
        <v>192905</v>
      </c>
      <c r="C2367" s="1" t="s">
        <v>13434</v>
      </c>
      <c r="D2367" s="1">
        <v>50458057901</v>
      </c>
      <c r="E2367" s="1">
        <v>637</v>
      </c>
      <c r="F2367" s="1" t="s">
        <v>12072</v>
      </c>
      <c r="G2367" s="23">
        <v>117.54</v>
      </c>
    </row>
    <row r="2368" spans="1:7" customFormat="1" x14ac:dyDescent="0.3">
      <c r="A2368" s="1" t="s">
        <v>0</v>
      </c>
      <c r="B2368" s="32">
        <v>192905</v>
      </c>
      <c r="C2368" s="1" t="s">
        <v>13434</v>
      </c>
      <c r="D2368" s="1">
        <v>50458057910</v>
      </c>
      <c r="E2368" s="1">
        <v>637</v>
      </c>
      <c r="F2368" s="1" t="s">
        <v>12072</v>
      </c>
      <c r="G2368" s="23">
        <v>113.58</v>
      </c>
    </row>
    <row r="2369" spans="1:7" customFormat="1" x14ac:dyDescent="0.3">
      <c r="A2369" s="1" t="s">
        <v>0</v>
      </c>
      <c r="B2369" s="32">
        <v>101789</v>
      </c>
      <c r="C2369" s="1" t="s">
        <v>13282</v>
      </c>
      <c r="D2369" s="1">
        <v>781730458</v>
      </c>
      <c r="E2369" s="1">
        <v>637</v>
      </c>
      <c r="F2369" s="1" t="s">
        <v>12072</v>
      </c>
      <c r="G2369" s="23">
        <v>138</v>
      </c>
    </row>
    <row r="2370" spans="1:7" customFormat="1" x14ac:dyDescent="0.3">
      <c r="A2370" s="1" t="s">
        <v>0</v>
      </c>
      <c r="B2370" s="32">
        <v>101790</v>
      </c>
      <c r="C2370" s="1" t="s">
        <v>13283</v>
      </c>
      <c r="D2370" s="1">
        <v>781730931</v>
      </c>
      <c r="E2370" s="1">
        <v>637</v>
      </c>
      <c r="F2370" s="1" t="s">
        <v>12072</v>
      </c>
      <c r="G2370" s="23">
        <v>154.72999999999999</v>
      </c>
    </row>
    <row r="2371" spans="1:7" customFormat="1" x14ac:dyDescent="0.3">
      <c r="A2371" s="1" t="s">
        <v>0</v>
      </c>
      <c r="B2371" s="32">
        <v>28278</v>
      </c>
      <c r="C2371" s="1" t="s">
        <v>12939</v>
      </c>
      <c r="D2371" s="1">
        <v>55111035260</v>
      </c>
      <c r="E2371" s="1">
        <v>637</v>
      </c>
      <c r="F2371" s="1" t="s">
        <v>12072</v>
      </c>
      <c r="G2371" s="23">
        <v>27.36</v>
      </c>
    </row>
    <row r="2372" spans="1:7" customFormat="1" x14ac:dyDescent="0.3">
      <c r="A2372" s="1" t="s">
        <v>0</v>
      </c>
      <c r="B2372" s="32">
        <v>28278</v>
      </c>
      <c r="C2372" s="1" t="s">
        <v>12939</v>
      </c>
      <c r="D2372" s="1">
        <v>62756014586</v>
      </c>
      <c r="E2372" s="1">
        <v>637</v>
      </c>
      <c r="F2372" s="1" t="s">
        <v>12072</v>
      </c>
      <c r="G2372" s="23">
        <v>26.96</v>
      </c>
    </row>
    <row r="2373" spans="1:7" customFormat="1" x14ac:dyDescent="0.3">
      <c r="A2373" s="1" t="s">
        <v>0</v>
      </c>
      <c r="B2373" s="32">
        <v>28278</v>
      </c>
      <c r="C2373" s="1" t="s">
        <v>12939</v>
      </c>
      <c r="D2373" s="1">
        <v>51991079306</v>
      </c>
      <c r="E2373" s="1">
        <v>637</v>
      </c>
      <c r="F2373" s="1" t="s">
        <v>12072</v>
      </c>
      <c r="G2373" s="23">
        <v>20.77</v>
      </c>
    </row>
    <row r="2374" spans="1:7" customFormat="1" x14ac:dyDescent="0.3">
      <c r="A2374" s="1" t="s">
        <v>0</v>
      </c>
      <c r="B2374" s="32">
        <v>12734</v>
      </c>
      <c r="C2374" s="1" t="s">
        <v>12671</v>
      </c>
      <c r="D2374" s="1">
        <v>72611075710</v>
      </c>
      <c r="E2374" s="1">
        <v>250</v>
      </c>
      <c r="F2374" s="1" t="s">
        <v>12072</v>
      </c>
      <c r="G2374" s="23">
        <v>497.9</v>
      </c>
    </row>
    <row r="2375" spans="1:7" customFormat="1" x14ac:dyDescent="0.3">
      <c r="A2375" s="1" t="s">
        <v>0</v>
      </c>
      <c r="B2375" s="32">
        <v>12734</v>
      </c>
      <c r="C2375" s="1" t="s">
        <v>12671</v>
      </c>
      <c r="D2375" s="1">
        <v>67457057400</v>
      </c>
      <c r="E2375" s="1">
        <v>250</v>
      </c>
      <c r="F2375" s="1" t="s">
        <v>12072</v>
      </c>
      <c r="G2375" s="23">
        <v>435.8</v>
      </c>
    </row>
    <row r="2376" spans="1:7" customFormat="1" x14ac:dyDescent="0.3">
      <c r="A2376" s="1" t="s">
        <v>0</v>
      </c>
      <c r="B2376" s="32">
        <v>12734</v>
      </c>
      <c r="C2376" s="1" t="s">
        <v>12671</v>
      </c>
      <c r="D2376" s="1">
        <v>72611075610</v>
      </c>
      <c r="E2376" s="1">
        <v>250</v>
      </c>
      <c r="F2376" s="1" t="s">
        <v>12072</v>
      </c>
      <c r="G2376" s="23">
        <v>272</v>
      </c>
    </row>
    <row r="2377" spans="1:7" customFormat="1" x14ac:dyDescent="0.3">
      <c r="A2377" s="1" t="s">
        <v>0</v>
      </c>
      <c r="B2377" s="32">
        <v>12734</v>
      </c>
      <c r="C2377" s="1" t="s">
        <v>12671</v>
      </c>
      <c r="D2377" s="1">
        <v>43066001310</v>
      </c>
      <c r="E2377" s="1">
        <v>250</v>
      </c>
      <c r="F2377" s="1" t="s">
        <v>12072</v>
      </c>
      <c r="G2377" s="23">
        <v>257.27999999999997</v>
      </c>
    </row>
    <row r="2378" spans="1:7" customFormat="1" x14ac:dyDescent="0.3">
      <c r="A2378" s="1" t="s">
        <v>0</v>
      </c>
      <c r="B2378" s="32">
        <v>12734</v>
      </c>
      <c r="C2378" s="1" t="s">
        <v>12671</v>
      </c>
      <c r="D2378" s="1">
        <v>55150022610</v>
      </c>
      <c r="E2378" s="1">
        <v>250</v>
      </c>
      <c r="F2378" s="1" t="s">
        <v>12072</v>
      </c>
      <c r="G2378" s="23">
        <v>239.61</v>
      </c>
    </row>
    <row r="2379" spans="1:7" customFormat="1" x14ac:dyDescent="0.3">
      <c r="A2379" s="1" t="s">
        <v>0</v>
      </c>
      <c r="B2379" s="32">
        <v>12734</v>
      </c>
      <c r="C2379" s="1" t="s">
        <v>12671</v>
      </c>
      <c r="D2379" s="1">
        <v>143925010</v>
      </c>
      <c r="E2379" s="1">
        <v>250</v>
      </c>
      <c r="F2379" s="1" t="s">
        <v>12072</v>
      </c>
      <c r="G2379" s="23">
        <v>125.17</v>
      </c>
    </row>
    <row r="2380" spans="1:7" customFormat="1" x14ac:dyDescent="0.3">
      <c r="A2380" s="1" t="s">
        <v>0</v>
      </c>
      <c r="B2380" s="32">
        <v>12734</v>
      </c>
      <c r="C2380" s="1" t="s">
        <v>12671</v>
      </c>
      <c r="D2380" s="1">
        <v>43066000710</v>
      </c>
      <c r="E2380" s="1">
        <v>250</v>
      </c>
      <c r="F2380" s="1" t="s">
        <v>12072</v>
      </c>
      <c r="G2380" s="23">
        <v>125.04</v>
      </c>
    </row>
    <row r="2381" spans="1:7" customFormat="1" x14ac:dyDescent="0.3">
      <c r="A2381" s="1" t="s">
        <v>0</v>
      </c>
      <c r="B2381" s="32">
        <v>12734</v>
      </c>
      <c r="C2381" s="1" t="s">
        <v>12671</v>
      </c>
      <c r="D2381" s="1">
        <v>143925001</v>
      </c>
      <c r="E2381" s="1">
        <v>250</v>
      </c>
      <c r="F2381" s="1" t="s">
        <v>12072</v>
      </c>
      <c r="G2381" s="23">
        <v>117.84</v>
      </c>
    </row>
    <row r="2382" spans="1:7" customFormat="1" x14ac:dyDescent="0.3">
      <c r="A2382" s="1" t="s">
        <v>0</v>
      </c>
      <c r="B2382" s="32">
        <v>12734</v>
      </c>
      <c r="C2382" s="1" t="s">
        <v>12671</v>
      </c>
      <c r="D2382" s="1">
        <v>55150022505</v>
      </c>
      <c r="E2382" s="1">
        <v>250</v>
      </c>
      <c r="F2382" s="1" t="s">
        <v>12072</v>
      </c>
      <c r="G2382" s="23">
        <v>107.16</v>
      </c>
    </row>
    <row r="2383" spans="1:7" customFormat="1" x14ac:dyDescent="0.3">
      <c r="A2383" s="1" t="s">
        <v>0</v>
      </c>
      <c r="B2383" s="32">
        <v>224053</v>
      </c>
      <c r="C2383" s="1" t="s">
        <v>13581</v>
      </c>
      <c r="D2383" s="1">
        <v>55513022301</v>
      </c>
      <c r="E2383" s="1">
        <v>636</v>
      </c>
      <c r="F2383" s="1" t="s">
        <v>7188</v>
      </c>
      <c r="G2383" s="23">
        <v>322.32</v>
      </c>
    </row>
    <row r="2384" spans="1:7" customFormat="1" x14ac:dyDescent="0.3">
      <c r="A2384" s="1" t="s">
        <v>0</v>
      </c>
      <c r="B2384" s="32">
        <v>175591</v>
      </c>
      <c r="C2384" s="1" t="s">
        <v>13326</v>
      </c>
      <c r="D2384" s="1">
        <v>55513022101</v>
      </c>
      <c r="E2384" s="1">
        <v>636</v>
      </c>
      <c r="F2384" s="1" t="s">
        <v>7188</v>
      </c>
      <c r="G2384" s="23">
        <v>365.83</v>
      </c>
    </row>
    <row r="2385" spans="1:7" customFormat="1" x14ac:dyDescent="0.3">
      <c r="A2385" s="1" t="s">
        <v>0</v>
      </c>
      <c r="B2385" s="32">
        <v>221594</v>
      </c>
      <c r="C2385" s="1" t="s">
        <v>13568</v>
      </c>
      <c r="D2385" s="1">
        <v>55513088002</v>
      </c>
      <c r="E2385" s="1">
        <v>636</v>
      </c>
      <c r="F2385" s="1" t="s">
        <v>7203</v>
      </c>
      <c r="G2385" s="23">
        <v>81.680000000000007</v>
      </c>
    </row>
    <row r="2386" spans="1:7" customFormat="1" x14ac:dyDescent="0.3">
      <c r="A2386" s="1" t="s">
        <v>0</v>
      </c>
      <c r="B2386" s="32">
        <v>21688</v>
      </c>
      <c r="C2386" s="1" t="s">
        <v>12812</v>
      </c>
      <c r="D2386" s="1">
        <v>904637361</v>
      </c>
      <c r="E2386" s="1">
        <v>637</v>
      </c>
      <c r="F2386" s="1" t="s">
        <v>12072</v>
      </c>
      <c r="G2386" s="23">
        <v>15.72</v>
      </c>
    </row>
    <row r="2387" spans="1:7" customFormat="1" x14ac:dyDescent="0.3">
      <c r="A2387" s="1" t="s">
        <v>0</v>
      </c>
      <c r="B2387" s="32">
        <v>21688</v>
      </c>
      <c r="C2387" s="1" t="s">
        <v>12812</v>
      </c>
      <c r="D2387" s="1">
        <v>60687057701</v>
      </c>
      <c r="E2387" s="1">
        <v>637</v>
      </c>
      <c r="F2387" s="1" t="s">
        <v>12072</v>
      </c>
      <c r="G2387" s="23">
        <v>15.36</v>
      </c>
    </row>
    <row r="2388" spans="1:7" customFormat="1" x14ac:dyDescent="0.3">
      <c r="A2388" s="1" t="s">
        <v>0</v>
      </c>
      <c r="B2388" s="32">
        <v>21688</v>
      </c>
      <c r="C2388" s="1" t="s">
        <v>12812</v>
      </c>
      <c r="D2388" s="1">
        <v>62332003031</v>
      </c>
      <c r="E2388" s="1">
        <v>637</v>
      </c>
      <c r="F2388" s="1" t="s">
        <v>12072</v>
      </c>
      <c r="G2388" s="23">
        <v>2.0699999999999998</v>
      </c>
    </row>
    <row r="2389" spans="1:7" customFormat="1" x14ac:dyDescent="0.3">
      <c r="A2389" s="1" t="s">
        <v>0</v>
      </c>
      <c r="B2389" s="32">
        <v>21689</v>
      </c>
      <c r="C2389" s="1" t="s">
        <v>12813</v>
      </c>
      <c r="D2389" s="1">
        <v>904637461</v>
      </c>
      <c r="E2389" s="1">
        <v>637</v>
      </c>
      <c r="F2389" s="1" t="s">
        <v>12072</v>
      </c>
      <c r="G2389" s="23">
        <v>17.52</v>
      </c>
    </row>
    <row r="2390" spans="1:7" customFormat="1" x14ac:dyDescent="0.3">
      <c r="A2390" s="1" t="s">
        <v>0</v>
      </c>
      <c r="B2390" s="32">
        <v>21689</v>
      </c>
      <c r="C2390" s="1" t="s">
        <v>12813</v>
      </c>
      <c r="D2390" s="1">
        <v>60687058801</v>
      </c>
      <c r="E2390" s="1">
        <v>637</v>
      </c>
      <c r="F2390" s="1" t="s">
        <v>12072</v>
      </c>
      <c r="G2390" s="23">
        <v>16.32</v>
      </c>
    </row>
    <row r="2391" spans="1:7" customFormat="1" x14ac:dyDescent="0.3">
      <c r="A2391" s="1" t="s">
        <v>0</v>
      </c>
      <c r="B2391" s="32">
        <v>21689</v>
      </c>
      <c r="C2391" s="1" t="s">
        <v>12813</v>
      </c>
      <c r="D2391" s="1">
        <v>62332003231</v>
      </c>
      <c r="E2391" s="1">
        <v>637</v>
      </c>
      <c r="F2391" s="1" t="s">
        <v>12072</v>
      </c>
      <c r="G2391" s="23">
        <v>2.35</v>
      </c>
    </row>
    <row r="2392" spans="1:7" customFormat="1" x14ac:dyDescent="0.3">
      <c r="A2392" s="1" t="s">
        <v>0</v>
      </c>
      <c r="B2392" s="32">
        <v>174479</v>
      </c>
      <c r="C2392" s="1" t="s">
        <v>13315</v>
      </c>
      <c r="D2392" s="1">
        <v>228365809</v>
      </c>
      <c r="E2392" s="1">
        <v>637</v>
      </c>
      <c r="F2392" s="1" t="s">
        <v>12072</v>
      </c>
      <c r="G2392" s="23">
        <v>21.1</v>
      </c>
    </row>
    <row r="2393" spans="1:7" customFormat="1" x14ac:dyDescent="0.3">
      <c r="A2393" s="1" t="s">
        <v>0</v>
      </c>
      <c r="B2393" s="32">
        <v>26429</v>
      </c>
      <c r="C2393" s="1" t="s">
        <v>12883</v>
      </c>
      <c r="D2393" s="1">
        <v>62332003531</v>
      </c>
      <c r="E2393" s="1">
        <v>637</v>
      </c>
      <c r="F2393" s="1" t="s">
        <v>12072</v>
      </c>
      <c r="G2393" s="23">
        <v>2.79</v>
      </c>
    </row>
    <row r="2394" spans="1:7" customFormat="1" x14ac:dyDescent="0.3">
      <c r="A2394" s="1" t="s">
        <v>0</v>
      </c>
      <c r="B2394" s="32">
        <v>18194</v>
      </c>
      <c r="C2394" s="1" t="s">
        <v>12757</v>
      </c>
      <c r="D2394" s="1">
        <v>55150020120</v>
      </c>
      <c r="E2394" s="1">
        <v>636</v>
      </c>
      <c r="F2394" s="1" t="s">
        <v>7288</v>
      </c>
      <c r="G2394" s="23">
        <v>1.57</v>
      </c>
    </row>
    <row r="2395" spans="1:7" customFormat="1" x14ac:dyDescent="0.3">
      <c r="A2395" s="1" t="s">
        <v>0</v>
      </c>
      <c r="B2395" s="32">
        <v>18192</v>
      </c>
      <c r="C2395" s="1" t="s">
        <v>12756</v>
      </c>
      <c r="D2395" s="1">
        <v>25021067187</v>
      </c>
      <c r="E2395" s="1">
        <v>636</v>
      </c>
      <c r="F2395" s="1" t="s">
        <v>7288</v>
      </c>
      <c r="G2395" s="23">
        <v>4.7699999999999996</v>
      </c>
    </row>
    <row r="2396" spans="1:7" customFormat="1" x14ac:dyDescent="0.3">
      <c r="A2396" s="1" t="s">
        <v>0</v>
      </c>
      <c r="B2396" s="32">
        <v>18192</v>
      </c>
      <c r="C2396" s="1" t="s">
        <v>12756</v>
      </c>
      <c r="D2396" s="1">
        <v>63323028561</v>
      </c>
      <c r="E2396" s="1">
        <v>636</v>
      </c>
      <c r="F2396" s="1" t="s">
        <v>7288</v>
      </c>
      <c r="G2396" s="23">
        <v>3.84</v>
      </c>
    </row>
    <row r="2397" spans="1:7" customFormat="1" x14ac:dyDescent="0.3">
      <c r="A2397" s="1" t="s">
        <v>0</v>
      </c>
      <c r="B2397" s="32">
        <v>18192</v>
      </c>
      <c r="C2397" s="1" t="s">
        <v>12756</v>
      </c>
      <c r="D2397" s="1">
        <v>63323028564</v>
      </c>
      <c r="E2397" s="1">
        <v>636</v>
      </c>
      <c r="F2397" s="1" t="s">
        <v>7288</v>
      </c>
      <c r="G2397" s="23">
        <v>3.26</v>
      </c>
    </row>
    <row r="2398" spans="1:7" customFormat="1" x14ac:dyDescent="0.3">
      <c r="A2398" s="1" t="s">
        <v>0</v>
      </c>
      <c r="B2398" s="32">
        <v>18192</v>
      </c>
      <c r="C2398" s="1" t="s">
        <v>12756</v>
      </c>
      <c r="D2398" s="1">
        <v>25021067182</v>
      </c>
      <c r="E2398" s="1">
        <v>636</v>
      </c>
      <c r="F2398" s="1" t="s">
        <v>7288</v>
      </c>
      <c r="G2398" s="23">
        <v>2.13</v>
      </c>
    </row>
    <row r="2399" spans="1:7" customFormat="1" x14ac:dyDescent="0.3">
      <c r="A2399" s="1" t="s">
        <v>0</v>
      </c>
      <c r="B2399" s="32">
        <v>191537</v>
      </c>
      <c r="C2399" s="1" t="s">
        <v>13426</v>
      </c>
      <c r="D2399" s="1">
        <v>63323028638</v>
      </c>
      <c r="E2399" s="1">
        <v>636</v>
      </c>
      <c r="F2399" s="1" t="s">
        <v>7288</v>
      </c>
      <c r="G2399" s="23">
        <v>3.27</v>
      </c>
    </row>
    <row r="2400" spans="1:7" customFormat="1" x14ac:dyDescent="0.3">
      <c r="A2400" s="1" t="s">
        <v>0</v>
      </c>
      <c r="B2400" s="32">
        <v>191537</v>
      </c>
      <c r="C2400" s="1" t="s">
        <v>13426</v>
      </c>
      <c r="D2400" s="1">
        <v>63323028627</v>
      </c>
      <c r="E2400" s="1">
        <v>636</v>
      </c>
      <c r="F2400" s="1" t="s">
        <v>7288</v>
      </c>
      <c r="G2400" s="23">
        <v>2.89</v>
      </c>
    </row>
    <row r="2401" spans="1:7" customFormat="1" x14ac:dyDescent="0.3">
      <c r="A2401" s="1" t="s">
        <v>0</v>
      </c>
      <c r="B2401" s="32">
        <v>36612</v>
      </c>
      <c r="C2401" s="1" t="s">
        <v>13026</v>
      </c>
      <c r="D2401" s="1">
        <v>27808015501</v>
      </c>
      <c r="E2401" s="1">
        <v>637</v>
      </c>
      <c r="F2401" s="1" t="s">
        <v>12072</v>
      </c>
      <c r="G2401" s="23">
        <v>3.84</v>
      </c>
    </row>
    <row r="2402" spans="1:7" customFormat="1" x14ac:dyDescent="0.3">
      <c r="A2402" s="1" t="s">
        <v>0</v>
      </c>
      <c r="B2402" s="32">
        <v>35134</v>
      </c>
      <c r="C2402" s="1" t="s">
        <v>13011</v>
      </c>
      <c r="D2402" s="1">
        <v>27808015601</v>
      </c>
      <c r="E2402" s="1">
        <v>637</v>
      </c>
      <c r="F2402" s="1" t="s">
        <v>12072</v>
      </c>
      <c r="G2402" s="23">
        <v>3.74</v>
      </c>
    </row>
    <row r="2403" spans="1:7" customFormat="1" x14ac:dyDescent="0.3">
      <c r="A2403" s="1" t="s">
        <v>0</v>
      </c>
      <c r="B2403" s="32">
        <v>35136</v>
      </c>
      <c r="C2403" s="1" t="s">
        <v>13012</v>
      </c>
      <c r="D2403" s="1">
        <v>13668018230</v>
      </c>
      <c r="E2403" s="1">
        <v>637</v>
      </c>
      <c r="F2403" s="1" t="s">
        <v>12072</v>
      </c>
      <c r="G2403" s="23">
        <v>12.72</v>
      </c>
    </row>
    <row r="2404" spans="1:7" customFormat="1" x14ac:dyDescent="0.3">
      <c r="A2404" s="1" t="s">
        <v>0</v>
      </c>
      <c r="B2404" s="32">
        <v>35136</v>
      </c>
      <c r="C2404" s="1" t="s">
        <v>13012</v>
      </c>
      <c r="D2404" s="1">
        <v>57237017190</v>
      </c>
      <c r="E2404" s="1">
        <v>637</v>
      </c>
      <c r="F2404" s="1" t="s">
        <v>12072</v>
      </c>
      <c r="G2404" s="23">
        <v>7.73</v>
      </c>
    </row>
    <row r="2405" spans="1:7" customFormat="1" x14ac:dyDescent="0.3">
      <c r="A2405" s="1" t="s">
        <v>0</v>
      </c>
      <c r="B2405" s="32">
        <v>205405</v>
      </c>
      <c r="C2405" s="1" t="s">
        <v>13507</v>
      </c>
      <c r="D2405" s="1">
        <v>78065920</v>
      </c>
      <c r="E2405" s="1">
        <v>637</v>
      </c>
      <c r="F2405" s="1" t="s">
        <v>12072</v>
      </c>
      <c r="G2405" s="23">
        <v>435.13</v>
      </c>
    </row>
    <row r="2406" spans="1:7" customFormat="1" x14ac:dyDescent="0.3">
      <c r="A2406" s="1" t="s">
        <v>0</v>
      </c>
      <c r="B2406" s="32">
        <v>205406</v>
      </c>
      <c r="C2406" s="1" t="s">
        <v>13508</v>
      </c>
      <c r="D2406" s="1">
        <v>78077720</v>
      </c>
      <c r="E2406" s="1">
        <v>637</v>
      </c>
      <c r="F2406" s="1" t="s">
        <v>12072</v>
      </c>
      <c r="G2406" s="23">
        <v>445.4</v>
      </c>
    </row>
    <row r="2407" spans="1:7" customFormat="1" x14ac:dyDescent="0.3">
      <c r="A2407" s="1" t="s">
        <v>0</v>
      </c>
      <c r="B2407" s="32">
        <v>205407</v>
      </c>
      <c r="C2407" s="1" t="s">
        <v>13509</v>
      </c>
      <c r="D2407" s="1">
        <v>78069620</v>
      </c>
      <c r="E2407" s="1">
        <v>637</v>
      </c>
      <c r="F2407" s="1" t="s">
        <v>12072</v>
      </c>
      <c r="G2407" s="23">
        <v>441.71</v>
      </c>
    </row>
    <row r="2408" spans="1:7" customFormat="1" x14ac:dyDescent="0.3">
      <c r="A2408" s="1" t="s">
        <v>0</v>
      </c>
      <c r="B2408" s="32">
        <v>28246</v>
      </c>
      <c r="C2408" s="1" t="s">
        <v>12938</v>
      </c>
      <c r="D2408" s="1">
        <v>173052100</v>
      </c>
      <c r="E2408" s="1">
        <v>637</v>
      </c>
      <c r="F2408" s="1" t="s">
        <v>12072</v>
      </c>
      <c r="G2408" s="23">
        <v>3475.41</v>
      </c>
    </row>
    <row r="2409" spans="1:7" customFormat="1" x14ac:dyDescent="0.3">
      <c r="A2409" s="1" t="s">
        <v>0</v>
      </c>
      <c r="B2409" s="32">
        <v>408370123</v>
      </c>
      <c r="C2409" s="1" t="s">
        <v>13619</v>
      </c>
      <c r="D2409" s="1">
        <v>99991001753</v>
      </c>
      <c r="E2409" s="1">
        <v>637</v>
      </c>
      <c r="F2409" s="1" t="s">
        <v>12072</v>
      </c>
      <c r="G2409" s="23">
        <v>202.08</v>
      </c>
    </row>
    <row r="2410" spans="1:7" customFormat="1" x14ac:dyDescent="0.3">
      <c r="A2410" s="1" t="s">
        <v>0</v>
      </c>
      <c r="B2410" s="32">
        <v>27696</v>
      </c>
      <c r="C2410" s="1" t="s">
        <v>12914</v>
      </c>
      <c r="D2410" s="1">
        <v>10019055303</v>
      </c>
      <c r="E2410" s="1">
        <v>637</v>
      </c>
      <c r="F2410" s="1" t="s">
        <v>12072</v>
      </c>
      <c r="G2410" s="23">
        <v>460.35</v>
      </c>
    </row>
    <row r="2411" spans="1:7" customFormat="1" x14ac:dyDescent="0.3">
      <c r="A2411" s="1" t="s">
        <v>0</v>
      </c>
      <c r="B2411" s="32">
        <v>27696</v>
      </c>
      <c r="C2411" s="1" t="s">
        <v>12914</v>
      </c>
      <c r="D2411" s="1">
        <v>10019055304</v>
      </c>
      <c r="E2411" s="1">
        <v>637</v>
      </c>
      <c r="F2411" s="1" t="s">
        <v>12072</v>
      </c>
      <c r="G2411" s="23">
        <v>460.33</v>
      </c>
    </row>
    <row r="2412" spans="1:7" customFormat="1" x14ac:dyDescent="0.3">
      <c r="A2412" s="1" t="s">
        <v>0</v>
      </c>
      <c r="B2412" s="32">
        <v>27696</v>
      </c>
      <c r="C2412" s="1" t="s">
        <v>12914</v>
      </c>
      <c r="D2412" s="1">
        <v>66758020854</v>
      </c>
      <c r="E2412" s="1">
        <v>637</v>
      </c>
      <c r="F2412" s="1" t="s">
        <v>12072</v>
      </c>
      <c r="G2412" s="23">
        <v>178.56</v>
      </c>
    </row>
    <row r="2413" spans="1:7" customFormat="1" x14ac:dyDescent="0.3">
      <c r="A2413" s="1" t="s">
        <v>0</v>
      </c>
      <c r="B2413" s="32">
        <v>17280</v>
      </c>
      <c r="C2413" s="1" t="s">
        <v>12747</v>
      </c>
      <c r="D2413" s="1">
        <v>60505005501</v>
      </c>
      <c r="E2413" s="1">
        <v>637</v>
      </c>
      <c r="F2413" s="1" t="s">
        <v>12072</v>
      </c>
      <c r="G2413" s="23">
        <v>22.8</v>
      </c>
    </row>
    <row r="2414" spans="1:7" customFormat="1" x14ac:dyDescent="0.3">
      <c r="A2414" s="1" t="s">
        <v>0</v>
      </c>
      <c r="B2414" s="32">
        <v>11349</v>
      </c>
      <c r="C2414" s="1" t="s">
        <v>12633</v>
      </c>
      <c r="D2414" s="1">
        <v>87701043173</v>
      </c>
      <c r="E2414" s="1">
        <v>637</v>
      </c>
      <c r="F2414" s="1" t="s">
        <v>12072</v>
      </c>
      <c r="G2414" s="23">
        <v>1.75</v>
      </c>
    </row>
    <row r="2415" spans="1:7" customFormat="1" x14ac:dyDescent="0.3">
      <c r="A2415" s="1" t="s">
        <v>0</v>
      </c>
      <c r="B2415" s="32">
        <v>11349</v>
      </c>
      <c r="C2415" s="1" t="s">
        <v>12633</v>
      </c>
      <c r="D2415" s="1">
        <v>904652261</v>
      </c>
      <c r="E2415" s="1">
        <v>637</v>
      </c>
      <c r="F2415" s="1" t="s">
        <v>12072</v>
      </c>
      <c r="G2415" s="23">
        <v>1.41</v>
      </c>
    </row>
    <row r="2416" spans="1:7" customFormat="1" x14ac:dyDescent="0.3">
      <c r="A2416" s="1" t="s">
        <v>0</v>
      </c>
      <c r="B2416" s="32">
        <v>11349</v>
      </c>
      <c r="C2416" s="1" t="s">
        <v>12633</v>
      </c>
      <c r="D2416" s="1">
        <v>904672559</v>
      </c>
      <c r="E2416" s="1">
        <v>637</v>
      </c>
      <c r="F2416" s="1" t="s">
        <v>12072</v>
      </c>
      <c r="G2416" s="23">
        <v>1.34</v>
      </c>
    </row>
    <row r="2417" spans="1:7" customFormat="1" x14ac:dyDescent="0.3">
      <c r="A2417" s="1" t="s">
        <v>0</v>
      </c>
      <c r="B2417" s="32">
        <v>24216</v>
      </c>
      <c r="C2417" s="1" t="s">
        <v>12852</v>
      </c>
      <c r="D2417" s="1">
        <v>904672361</v>
      </c>
      <c r="E2417" s="1">
        <v>637</v>
      </c>
      <c r="F2417" s="1" t="s">
        <v>12072</v>
      </c>
      <c r="G2417" s="23">
        <v>2.16</v>
      </c>
    </row>
    <row r="2418" spans="1:7" customFormat="1" x14ac:dyDescent="0.3">
      <c r="A2418" s="1" t="s">
        <v>0</v>
      </c>
      <c r="B2418" s="32">
        <v>24216</v>
      </c>
      <c r="C2418" s="1" t="s">
        <v>12852</v>
      </c>
      <c r="D2418" s="1">
        <v>63739043210</v>
      </c>
      <c r="E2418" s="1">
        <v>637</v>
      </c>
      <c r="F2418" s="1" t="s">
        <v>12072</v>
      </c>
      <c r="G2418" s="23">
        <v>1.84</v>
      </c>
    </row>
    <row r="2419" spans="1:7" customFormat="1" x14ac:dyDescent="0.3">
      <c r="A2419" s="1" t="s">
        <v>0</v>
      </c>
      <c r="B2419" s="32">
        <v>24216</v>
      </c>
      <c r="C2419" s="1" t="s">
        <v>12852</v>
      </c>
      <c r="D2419" s="1">
        <v>904672461</v>
      </c>
      <c r="E2419" s="1">
        <v>637</v>
      </c>
      <c r="F2419" s="1" t="s">
        <v>12072</v>
      </c>
      <c r="G2419" s="23">
        <v>1.77</v>
      </c>
    </row>
    <row r="2420" spans="1:7" customFormat="1" x14ac:dyDescent="0.3">
      <c r="A2420" s="1" t="s">
        <v>0</v>
      </c>
      <c r="B2420" s="32">
        <v>24216</v>
      </c>
      <c r="C2420" s="1" t="s">
        <v>12852</v>
      </c>
      <c r="D2420" s="1">
        <v>536124801</v>
      </c>
      <c r="E2420" s="1">
        <v>637</v>
      </c>
      <c r="F2420" s="1" t="s">
        <v>12072</v>
      </c>
      <c r="G2420" s="23">
        <v>1.44</v>
      </c>
    </row>
    <row r="2421" spans="1:7" customFormat="1" x14ac:dyDescent="0.3">
      <c r="A2421" s="1" t="s">
        <v>0</v>
      </c>
      <c r="B2421" s="32">
        <v>19882</v>
      </c>
      <c r="C2421" s="1" t="s">
        <v>12790</v>
      </c>
      <c r="D2421" s="1">
        <v>60687023111</v>
      </c>
      <c r="E2421" s="1">
        <v>637</v>
      </c>
      <c r="F2421" s="1" t="s">
        <v>12072</v>
      </c>
      <c r="G2421" s="23">
        <v>12.44</v>
      </c>
    </row>
    <row r="2422" spans="1:7" customFormat="1" x14ac:dyDescent="0.3">
      <c r="A2422" s="1" t="s">
        <v>0</v>
      </c>
      <c r="B2422" s="32">
        <v>19882</v>
      </c>
      <c r="C2422" s="1" t="s">
        <v>12790</v>
      </c>
      <c r="D2422" s="1">
        <v>60687023101</v>
      </c>
      <c r="E2422" s="1">
        <v>637</v>
      </c>
      <c r="F2422" s="1" t="s">
        <v>12072</v>
      </c>
      <c r="G2422" s="23">
        <v>4.32</v>
      </c>
    </row>
    <row r="2423" spans="1:7" customFormat="1" x14ac:dyDescent="0.3">
      <c r="A2423" s="1" t="s">
        <v>0</v>
      </c>
      <c r="B2423" s="32">
        <v>11351</v>
      </c>
      <c r="C2423" s="1" t="s">
        <v>12635</v>
      </c>
      <c r="D2423" s="1">
        <v>60687024201</v>
      </c>
      <c r="E2423" s="1">
        <v>637</v>
      </c>
      <c r="F2423" s="1" t="s">
        <v>12072</v>
      </c>
      <c r="G2423" s="23">
        <v>12.69</v>
      </c>
    </row>
    <row r="2424" spans="1:7" customFormat="1" x14ac:dyDescent="0.3">
      <c r="A2424" s="1" t="s">
        <v>0</v>
      </c>
      <c r="B2424" s="32">
        <v>11351</v>
      </c>
      <c r="C2424" s="1" t="s">
        <v>12635</v>
      </c>
      <c r="D2424" s="1">
        <v>65862001230</v>
      </c>
      <c r="E2424" s="1">
        <v>637</v>
      </c>
      <c r="F2424" s="1" t="s">
        <v>12072</v>
      </c>
      <c r="G2424" s="23">
        <v>2.4</v>
      </c>
    </row>
    <row r="2425" spans="1:7" customFormat="1" x14ac:dyDescent="0.3">
      <c r="A2425" s="1" t="s">
        <v>0</v>
      </c>
      <c r="B2425" s="32">
        <v>11351</v>
      </c>
      <c r="C2425" s="1" t="s">
        <v>12635</v>
      </c>
      <c r="D2425" s="1">
        <v>16729021615</v>
      </c>
      <c r="E2425" s="1">
        <v>637</v>
      </c>
      <c r="F2425" s="1" t="s">
        <v>12072</v>
      </c>
      <c r="G2425" s="23">
        <v>1.9</v>
      </c>
    </row>
    <row r="2426" spans="1:7" customFormat="1" x14ac:dyDescent="0.3">
      <c r="A2426" s="1" t="s">
        <v>0</v>
      </c>
      <c r="B2426" s="32">
        <v>11350</v>
      </c>
      <c r="C2426" s="1" t="s">
        <v>12634</v>
      </c>
      <c r="D2426" s="1">
        <v>60687025301</v>
      </c>
      <c r="E2426" s="1">
        <v>637</v>
      </c>
      <c r="F2426" s="1" t="s">
        <v>12072</v>
      </c>
      <c r="G2426" s="23">
        <v>14.28</v>
      </c>
    </row>
    <row r="2427" spans="1:7" customFormat="1" x14ac:dyDescent="0.3">
      <c r="A2427" s="1" t="s">
        <v>0</v>
      </c>
      <c r="B2427" s="32">
        <v>172630</v>
      </c>
      <c r="C2427" s="1" t="s">
        <v>13294</v>
      </c>
      <c r="D2427" s="1">
        <v>65862092127</v>
      </c>
      <c r="E2427" s="1">
        <v>637</v>
      </c>
      <c r="F2427" s="1" t="s">
        <v>12072</v>
      </c>
      <c r="G2427" s="23">
        <v>18.170000000000002</v>
      </c>
    </row>
    <row r="2428" spans="1:7" customFormat="1" x14ac:dyDescent="0.3">
      <c r="A2428" s="1" t="s">
        <v>0</v>
      </c>
      <c r="B2428" s="32">
        <v>172630</v>
      </c>
      <c r="C2428" s="1" t="s">
        <v>13294</v>
      </c>
      <c r="D2428" s="1">
        <v>55111078927</v>
      </c>
      <c r="E2428" s="1">
        <v>637</v>
      </c>
      <c r="F2428" s="1" t="s">
        <v>12072</v>
      </c>
      <c r="G2428" s="23">
        <v>17.52</v>
      </c>
    </row>
    <row r="2429" spans="1:7" customFormat="1" x14ac:dyDescent="0.3">
      <c r="A2429" s="1" t="s">
        <v>0</v>
      </c>
      <c r="B2429" s="32">
        <v>172630</v>
      </c>
      <c r="C2429" s="1" t="s">
        <v>13294</v>
      </c>
      <c r="D2429" s="1">
        <v>65162005827</v>
      </c>
      <c r="E2429" s="1">
        <v>637</v>
      </c>
      <c r="F2429" s="1" t="s">
        <v>12072</v>
      </c>
      <c r="G2429" s="23">
        <v>11.41</v>
      </c>
    </row>
    <row r="2430" spans="1:7" customFormat="1" x14ac:dyDescent="0.3">
      <c r="A2430" s="1" t="s">
        <v>0</v>
      </c>
      <c r="B2430" s="32">
        <v>41832</v>
      </c>
      <c r="C2430" s="1" t="s">
        <v>13068</v>
      </c>
      <c r="D2430" s="1">
        <v>60687041621</v>
      </c>
      <c r="E2430" s="1">
        <v>637</v>
      </c>
      <c r="F2430" s="1" t="s">
        <v>12072</v>
      </c>
      <c r="G2430" s="23">
        <v>26.36</v>
      </c>
    </row>
    <row r="2431" spans="1:7" customFormat="1" x14ac:dyDescent="0.3">
      <c r="A2431" s="1" t="s">
        <v>0</v>
      </c>
      <c r="B2431" s="32">
        <v>14776</v>
      </c>
      <c r="C2431" s="1" t="s">
        <v>12700</v>
      </c>
      <c r="D2431" s="1">
        <v>12870000101</v>
      </c>
      <c r="E2431" s="1">
        <v>250</v>
      </c>
      <c r="F2431" s="1" t="s">
        <v>12072</v>
      </c>
      <c r="G2431" s="23">
        <v>24.47</v>
      </c>
    </row>
    <row r="2432" spans="1:7" customFormat="1" x14ac:dyDescent="0.3">
      <c r="A2432" s="1" t="s">
        <v>0</v>
      </c>
      <c r="B2432" s="32">
        <v>7224</v>
      </c>
      <c r="C2432" s="1" t="s">
        <v>12367</v>
      </c>
      <c r="D2432" s="1">
        <v>67877012440</v>
      </c>
      <c r="E2432" s="1">
        <v>637</v>
      </c>
      <c r="F2432" s="1" t="s">
        <v>12072</v>
      </c>
      <c r="G2432" s="23">
        <v>742.72</v>
      </c>
    </row>
    <row r="2433" spans="1:7" customFormat="1" x14ac:dyDescent="0.3">
      <c r="A2433" s="1" t="s">
        <v>0</v>
      </c>
      <c r="B2433" s="32">
        <v>7224</v>
      </c>
      <c r="C2433" s="1" t="s">
        <v>12367</v>
      </c>
      <c r="D2433" s="1">
        <v>43598021055</v>
      </c>
      <c r="E2433" s="1">
        <v>637</v>
      </c>
      <c r="F2433" s="1" t="s">
        <v>12072</v>
      </c>
      <c r="G2433" s="23">
        <v>508.32</v>
      </c>
    </row>
    <row r="2434" spans="1:7" customFormat="1" x14ac:dyDescent="0.3">
      <c r="A2434" s="1" t="s">
        <v>0</v>
      </c>
      <c r="B2434" s="32">
        <v>7224</v>
      </c>
      <c r="C2434" s="1" t="s">
        <v>12367</v>
      </c>
      <c r="D2434" s="1">
        <v>61570013155</v>
      </c>
      <c r="E2434" s="1">
        <v>637</v>
      </c>
      <c r="F2434" s="1" t="s">
        <v>12072</v>
      </c>
      <c r="G2434" s="23">
        <v>494.8</v>
      </c>
    </row>
    <row r="2435" spans="1:7" customFormat="1" x14ac:dyDescent="0.3">
      <c r="A2435" s="1" t="s">
        <v>0</v>
      </c>
      <c r="B2435" s="32">
        <v>7224</v>
      </c>
      <c r="C2435" s="1" t="s">
        <v>12367</v>
      </c>
      <c r="D2435" s="1">
        <v>43598021050</v>
      </c>
      <c r="E2435" s="1">
        <v>637</v>
      </c>
      <c r="F2435" s="1" t="s">
        <v>12072</v>
      </c>
      <c r="G2435" s="23">
        <v>434.4</v>
      </c>
    </row>
    <row r="2436" spans="1:7" customFormat="1" x14ac:dyDescent="0.3">
      <c r="A2436" s="1" t="s">
        <v>0</v>
      </c>
      <c r="B2436" s="32">
        <v>7224</v>
      </c>
      <c r="C2436" s="1" t="s">
        <v>12367</v>
      </c>
      <c r="D2436" s="1">
        <v>67877012450</v>
      </c>
      <c r="E2436" s="1">
        <v>637</v>
      </c>
      <c r="F2436" s="1" t="s">
        <v>12072</v>
      </c>
      <c r="G2436" s="23">
        <v>160.56</v>
      </c>
    </row>
    <row r="2437" spans="1:7" customFormat="1" x14ac:dyDescent="0.3">
      <c r="A2437" s="1" t="s">
        <v>0</v>
      </c>
      <c r="B2437" s="32">
        <v>97624</v>
      </c>
      <c r="C2437" s="1" t="s">
        <v>13201</v>
      </c>
      <c r="D2437" s="1">
        <v>8327030909</v>
      </c>
      <c r="E2437" s="1">
        <v>250</v>
      </c>
      <c r="F2437" s="1" t="s">
        <v>12072</v>
      </c>
      <c r="G2437" s="23">
        <v>316.32</v>
      </c>
    </row>
    <row r="2438" spans="1:7" customFormat="1" x14ac:dyDescent="0.3">
      <c r="A2438" s="1" t="s">
        <v>0</v>
      </c>
      <c r="B2438" s="32">
        <v>7227</v>
      </c>
      <c r="C2438" s="1" t="s">
        <v>12369</v>
      </c>
      <c r="D2438" s="1">
        <v>63739022510</v>
      </c>
      <c r="E2438" s="1">
        <v>637</v>
      </c>
      <c r="F2438" s="1" t="s">
        <v>12072</v>
      </c>
      <c r="G2438" s="23">
        <v>2.16</v>
      </c>
    </row>
    <row r="2439" spans="1:7" customFormat="1" x14ac:dyDescent="0.3">
      <c r="A2439" s="1" t="s">
        <v>0</v>
      </c>
      <c r="B2439" s="32">
        <v>7227</v>
      </c>
      <c r="C2439" s="1" t="s">
        <v>12369</v>
      </c>
      <c r="D2439" s="1">
        <v>24385011878</v>
      </c>
      <c r="E2439" s="1">
        <v>637</v>
      </c>
      <c r="F2439" s="1" t="s">
        <v>12072</v>
      </c>
      <c r="G2439" s="23">
        <v>2.14</v>
      </c>
    </row>
    <row r="2440" spans="1:7" customFormat="1" x14ac:dyDescent="0.3">
      <c r="A2440" s="1" t="s">
        <v>0</v>
      </c>
      <c r="B2440" s="32">
        <v>7227</v>
      </c>
      <c r="C2440" s="1" t="s">
        <v>12369</v>
      </c>
      <c r="D2440" s="1">
        <v>904506860</v>
      </c>
      <c r="E2440" s="1">
        <v>637</v>
      </c>
      <c r="F2440" s="1" t="s">
        <v>12072</v>
      </c>
      <c r="G2440" s="23">
        <v>2.11</v>
      </c>
    </row>
    <row r="2441" spans="1:7" customFormat="1" x14ac:dyDescent="0.3">
      <c r="A2441" s="1" t="s">
        <v>0</v>
      </c>
      <c r="B2441" s="32">
        <v>7226</v>
      </c>
      <c r="C2441" s="1" t="s">
        <v>12368</v>
      </c>
      <c r="D2441" s="1">
        <v>69618003206</v>
      </c>
      <c r="E2441" s="1">
        <v>637</v>
      </c>
      <c r="F2441" s="1" t="s">
        <v>12072</v>
      </c>
      <c r="G2441" s="23">
        <v>2.16</v>
      </c>
    </row>
    <row r="2442" spans="1:7" customFormat="1" x14ac:dyDescent="0.3">
      <c r="A2442" s="1" t="s">
        <v>0</v>
      </c>
      <c r="B2442" s="32">
        <v>7228</v>
      </c>
      <c r="C2442" s="1" t="s">
        <v>12370</v>
      </c>
      <c r="D2442" s="1">
        <v>62372063015</v>
      </c>
      <c r="E2442" s="1">
        <v>637</v>
      </c>
      <c r="F2442" s="1" t="s">
        <v>12072</v>
      </c>
      <c r="G2442" s="23">
        <v>2.8</v>
      </c>
    </row>
    <row r="2443" spans="1:7" customFormat="1" x14ac:dyDescent="0.3">
      <c r="A2443" s="1" t="s">
        <v>0</v>
      </c>
      <c r="B2443" s="32">
        <v>7228</v>
      </c>
      <c r="C2443" s="1" t="s">
        <v>12370</v>
      </c>
      <c r="D2443" s="1">
        <v>536130375</v>
      </c>
      <c r="E2443" s="1">
        <v>637</v>
      </c>
      <c r="F2443" s="1" t="s">
        <v>12072</v>
      </c>
      <c r="G2443" s="23">
        <v>2.16</v>
      </c>
    </row>
    <row r="2444" spans="1:7" customFormat="1" x14ac:dyDescent="0.3">
      <c r="A2444" s="1" t="s">
        <v>0</v>
      </c>
      <c r="B2444" s="32">
        <v>7228</v>
      </c>
      <c r="C2444" s="1" t="s">
        <v>12370</v>
      </c>
      <c r="D2444" s="1">
        <v>536222075</v>
      </c>
      <c r="E2444" s="1">
        <v>637</v>
      </c>
      <c r="F2444" s="1" t="s">
        <v>12072</v>
      </c>
      <c r="G2444" s="23">
        <v>2.16</v>
      </c>
    </row>
    <row r="2445" spans="1:7" customFormat="1" x14ac:dyDescent="0.3">
      <c r="A2445" s="1" t="s">
        <v>0</v>
      </c>
      <c r="B2445" s="32">
        <v>7228</v>
      </c>
      <c r="C2445" s="1" t="s">
        <v>12370</v>
      </c>
      <c r="D2445" s="1">
        <v>904589430</v>
      </c>
      <c r="E2445" s="1">
        <v>637</v>
      </c>
      <c r="F2445" s="1" t="s">
        <v>12072</v>
      </c>
      <c r="G2445" s="23">
        <v>2.16</v>
      </c>
    </row>
    <row r="2446" spans="1:7" customFormat="1" x14ac:dyDescent="0.3">
      <c r="A2446" s="1" t="s">
        <v>0</v>
      </c>
      <c r="B2446" s="32">
        <v>11365</v>
      </c>
      <c r="C2446" s="1" t="s">
        <v>12636</v>
      </c>
      <c r="D2446" s="1">
        <v>68180047901</v>
      </c>
      <c r="E2446" s="1">
        <v>637</v>
      </c>
      <c r="F2446" s="1" t="s">
        <v>12072</v>
      </c>
      <c r="G2446" s="23">
        <v>3.74</v>
      </c>
    </row>
    <row r="2447" spans="1:7" customFormat="1" x14ac:dyDescent="0.3">
      <c r="A2447" s="1" t="s">
        <v>0</v>
      </c>
      <c r="B2447" s="32">
        <v>11368</v>
      </c>
      <c r="C2447" s="1" t="s">
        <v>12637</v>
      </c>
      <c r="D2447" s="1">
        <v>270055615</v>
      </c>
      <c r="E2447" s="1">
        <v>636</v>
      </c>
      <c r="F2447" s="1" t="s">
        <v>7282</v>
      </c>
      <c r="G2447" s="23">
        <v>934.95</v>
      </c>
    </row>
    <row r="2448" spans="1:7" customFormat="1" x14ac:dyDescent="0.3">
      <c r="A2448" s="1" t="s">
        <v>0</v>
      </c>
      <c r="B2448" s="32">
        <v>183343</v>
      </c>
      <c r="C2448" s="1" t="s">
        <v>13382</v>
      </c>
      <c r="D2448" s="1">
        <v>30237890006</v>
      </c>
      <c r="E2448" s="1">
        <v>636</v>
      </c>
      <c r="F2448" s="1" t="s">
        <v>7249</v>
      </c>
      <c r="G2448" s="23">
        <v>346614.24</v>
      </c>
    </row>
    <row r="2449" spans="1:7" customFormat="1" x14ac:dyDescent="0.3">
      <c r="A2449" s="1" t="s">
        <v>0</v>
      </c>
      <c r="B2449" s="32">
        <v>209955</v>
      </c>
      <c r="C2449" s="1" t="s">
        <v>13522</v>
      </c>
      <c r="D2449" s="1">
        <v>10742005260</v>
      </c>
      <c r="E2449" s="1">
        <v>637</v>
      </c>
      <c r="F2449" s="1" t="s">
        <v>12072</v>
      </c>
      <c r="G2449" s="23">
        <v>1.92</v>
      </c>
    </row>
    <row r="2450" spans="1:7" customFormat="1" x14ac:dyDescent="0.3">
      <c r="A2450" s="1" t="s">
        <v>0</v>
      </c>
      <c r="B2450" s="32">
        <v>7309</v>
      </c>
      <c r="C2450" s="1" t="s">
        <v>12371</v>
      </c>
      <c r="D2450" s="1">
        <v>409662514</v>
      </c>
      <c r="E2450" s="1">
        <v>250</v>
      </c>
      <c r="F2450" s="1" t="s">
        <v>12072</v>
      </c>
      <c r="G2450" s="23">
        <v>541.57000000000005</v>
      </c>
    </row>
    <row r="2451" spans="1:7" customFormat="1" x14ac:dyDescent="0.3">
      <c r="A2451" s="1" t="s">
        <v>0</v>
      </c>
      <c r="B2451" s="32">
        <v>7309</v>
      </c>
      <c r="C2451" s="1" t="s">
        <v>12371</v>
      </c>
      <c r="D2451" s="1">
        <v>63323008950</v>
      </c>
      <c r="E2451" s="1">
        <v>250</v>
      </c>
      <c r="F2451" s="1" t="s">
        <v>12072</v>
      </c>
      <c r="G2451" s="23">
        <v>373.66</v>
      </c>
    </row>
    <row r="2452" spans="1:7" customFormat="1" x14ac:dyDescent="0.3">
      <c r="A2452" s="1" t="s">
        <v>0</v>
      </c>
      <c r="B2452" s="32">
        <v>7309</v>
      </c>
      <c r="C2452" s="1" t="s">
        <v>12371</v>
      </c>
      <c r="D2452" s="1">
        <v>51754500105</v>
      </c>
      <c r="E2452" s="1">
        <v>250</v>
      </c>
      <c r="F2452" s="1" t="s">
        <v>12072</v>
      </c>
      <c r="G2452" s="23">
        <v>321.58</v>
      </c>
    </row>
    <row r="2453" spans="1:7" customFormat="1" x14ac:dyDescent="0.3">
      <c r="A2453" s="1" t="s">
        <v>0</v>
      </c>
      <c r="B2453" s="32">
        <v>91552</v>
      </c>
      <c r="C2453" s="1" t="s">
        <v>13165</v>
      </c>
      <c r="D2453" s="1">
        <v>409553434</v>
      </c>
      <c r="E2453" s="1">
        <v>250</v>
      </c>
      <c r="F2453" s="1" t="s">
        <v>12072</v>
      </c>
      <c r="G2453" s="23">
        <v>572.4</v>
      </c>
    </row>
    <row r="2454" spans="1:7" customFormat="1" x14ac:dyDescent="0.3">
      <c r="A2454" s="1" t="s">
        <v>0</v>
      </c>
      <c r="B2454" s="32">
        <v>7313</v>
      </c>
      <c r="C2454" s="1" t="s">
        <v>12372</v>
      </c>
      <c r="D2454" s="1">
        <v>66553000801</v>
      </c>
      <c r="E2454" s="1">
        <v>637</v>
      </c>
      <c r="F2454" s="1" t="s">
        <v>12072</v>
      </c>
      <c r="G2454" s="23">
        <v>1.83</v>
      </c>
    </row>
    <row r="2455" spans="1:7" customFormat="1" x14ac:dyDescent="0.3">
      <c r="A2455" s="1" t="s">
        <v>0</v>
      </c>
      <c r="B2455" s="32">
        <v>91553</v>
      </c>
      <c r="C2455" s="1" t="s">
        <v>13166</v>
      </c>
      <c r="D2455" s="1">
        <v>409663714</v>
      </c>
      <c r="E2455" s="1">
        <v>250</v>
      </c>
      <c r="F2455" s="1" t="s">
        <v>12072</v>
      </c>
      <c r="G2455" s="23">
        <v>521.86</v>
      </c>
    </row>
    <row r="2456" spans="1:7" customFormat="1" x14ac:dyDescent="0.3">
      <c r="A2456" s="1" t="s">
        <v>0</v>
      </c>
      <c r="B2456" s="32">
        <v>91553</v>
      </c>
      <c r="C2456" s="1" t="s">
        <v>13166</v>
      </c>
      <c r="D2456" s="1">
        <v>409663734</v>
      </c>
      <c r="E2456" s="1">
        <v>250</v>
      </c>
      <c r="F2456" s="1" t="s">
        <v>12072</v>
      </c>
      <c r="G2456" s="23">
        <v>519.65</v>
      </c>
    </row>
    <row r="2457" spans="1:7" customFormat="1" x14ac:dyDescent="0.3">
      <c r="A2457" s="1" t="s">
        <v>0</v>
      </c>
      <c r="B2457" s="32">
        <v>91553</v>
      </c>
      <c r="C2457" s="1" t="s">
        <v>13166</v>
      </c>
      <c r="D2457" s="1">
        <v>409663724</v>
      </c>
      <c r="E2457" s="1">
        <v>250</v>
      </c>
      <c r="F2457" s="1" t="s">
        <v>12072</v>
      </c>
      <c r="G2457" s="23">
        <v>510.78</v>
      </c>
    </row>
    <row r="2458" spans="1:7" customFormat="1" x14ac:dyDescent="0.3">
      <c r="A2458" s="1" t="s">
        <v>0</v>
      </c>
      <c r="B2458" s="32">
        <v>91553</v>
      </c>
      <c r="C2458" s="1" t="s">
        <v>13166</v>
      </c>
      <c r="D2458" s="1">
        <v>76329335201</v>
      </c>
      <c r="E2458" s="1">
        <v>250</v>
      </c>
      <c r="F2458" s="1" t="s">
        <v>12072</v>
      </c>
      <c r="G2458" s="23">
        <v>163.68</v>
      </c>
    </row>
    <row r="2459" spans="1:7" customFormat="1" x14ac:dyDescent="0.3">
      <c r="A2459" s="1" t="s">
        <v>0</v>
      </c>
      <c r="B2459" s="32">
        <v>187899</v>
      </c>
      <c r="C2459" s="1" t="s">
        <v>13402</v>
      </c>
      <c r="D2459" s="1">
        <v>70324032601</v>
      </c>
      <c r="E2459" s="1">
        <v>250</v>
      </c>
      <c r="F2459" s="1" t="s">
        <v>12072</v>
      </c>
      <c r="G2459" s="23">
        <v>441.87</v>
      </c>
    </row>
    <row r="2460" spans="1:7" customFormat="1" x14ac:dyDescent="0.3">
      <c r="A2460" s="1" t="s">
        <v>0</v>
      </c>
      <c r="B2460" s="32">
        <v>187899</v>
      </c>
      <c r="C2460" s="1" t="s">
        <v>13402</v>
      </c>
      <c r="D2460" s="1">
        <v>70324032603</v>
      </c>
      <c r="E2460" s="1">
        <v>250</v>
      </c>
      <c r="F2460" s="1" t="s">
        <v>12072</v>
      </c>
      <c r="G2460" s="23">
        <v>421.92</v>
      </c>
    </row>
    <row r="2461" spans="1:7" customFormat="1" x14ac:dyDescent="0.3">
      <c r="A2461" s="1" t="s">
        <v>0</v>
      </c>
      <c r="B2461" s="32">
        <v>7028</v>
      </c>
      <c r="C2461" s="1" t="s">
        <v>12366</v>
      </c>
      <c r="D2461" s="1">
        <v>409196607</v>
      </c>
      <c r="E2461" s="1">
        <v>258</v>
      </c>
      <c r="F2461" s="1" t="s">
        <v>12072</v>
      </c>
      <c r="G2461" s="23">
        <v>31.27</v>
      </c>
    </row>
    <row r="2462" spans="1:7" customFormat="1" x14ac:dyDescent="0.3">
      <c r="A2462" s="1" t="s">
        <v>0</v>
      </c>
      <c r="B2462" s="32">
        <v>29676</v>
      </c>
      <c r="C2462" s="1" t="s">
        <v>12965</v>
      </c>
      <c r="D2462" s="1">
        <v>904386575</v>
      </c>
      <c r="E2462" s="1">
        <v>637</v>
      </c>
      <c r="F2462" s="1" t="s">
        <v>12072</v>
      </c>
      <c r="G2462" s="23">
        <v>2.16</v>
      </c>
    </row>
    <row r="2463" spans="1:7" customFormat="1" x14ac:dyDescent="0.3">
      <c r="A2463" s="1" t="s">
        <v>0</v>
      </c>
      <c r="B2463" s="32">
        <v>11403</v>
      </c>
      <c r="C2463" s="1" t="s">
        <v>12639</v>
      </c>
      <c r="D2463" s="1">
        <v>990797208</v>
      </c>
      <c r="E2463" s="1">
        <v>250</v>
      </c>
      <c r="F2463" s="1" t="s">
        <v>12072</v>
      </c>
      <c r="G2463" s="23">
        <v>606</v>
      </c>
    </row>
    <row r="2464" spans="1:7" customFormat="1" x14ac:dyDescent="0.3">
      <c r="A2464" s="1" t="s">
        <v>0</v>
      </c>
      <c r="B2464" s="32">
        <v>11403</v>
      </c>
      <c r="C2464" s="1" t="s">
        <v>12639</v>
      </c>
      <c r="D2464" s="1">
        <v>409797208</v>
      </c>
      <c r="E2464" s="1">
        <v>250</v>
      </c>
      <c r="F2464" s="1" t="s">
        <v>12072</v>
      </c>
      <c r="G2464" s="23">
        <v>409.95</v>
      </c>
    </row>
    <row r="2465" spans="1:7" customFormat="1" x14ac:dyDescent="0.3">
      <c r="A2465" s="1" t="s">
        <v>0</v>
      </c>
      <c r="B2465" s="32">
        <v>11403</v>
      </c>
      <c r="C2465" s="1" t="s">
        <v>12639</v>
      </c>
      <c r="D2465" s="1">
        <v>338004727</v>
      </c>
      <c r="E2465" s="1">
        <v>250</v>
      </c>
      <c r="F2465" s="1" t="s">
        <v>12072</v>
      </c>
      <c r="G2465" s="23">
        <v>409.15</v>
      </c>
    </row>
    <row r="2466" spans="1:7" customFormat="1" x14ac:dyDescent="0.3">
      <c r="A2466" s="1" t="s">
        <v>0</v>
      </c>
      <c r="B2466" s="32">
        <v>11403</v>
      </c>
      <c r="C2466" s="1" t="s">
        <v>12639</v>
      </c>
      <c r="D2466" s="1">
        <v>409713809</v>
      </c>
      <c r="E2466" s="1">
        <v>250</v>
      </c>
      <c r="F2466" s="1" t="s">
        <v>12072</v>
      </c>
      <c r="G2466" s="23">
        <v>338.13</v>
      </c>
    </row>
    <row r="2467" spans="1:7" customFormat="1" x14ac:dyDescent="0.3">
      <c r="A2467" s="1" t="s">
        <v>0</v>
      </c>
      <c r="B2467" s="32">
        <v>11403</v>
      </c>
      <c r="C2467" s="1" t="s">
        <v>12639</v>
      </c>
      <c r="D2467" s="1">
        <v>409613803</v>
      </c>
      <c r="E2467" s="1">
        <v>250</v>
      </c>
      <c r="F2467" s="1" t="s">
        <v>12072</v>
      </c>
      <c r="G2467" s="23">
        <v>336.72</v>
      </c>
    </row>
    <row r="2468" spans="1:7" customFormat="1" x14ac:dyDescent="0.3">
      <c r="A2468" s="1" t="s">
        <v>0</v>
      </c>
      <c r="B2468" s="32">
        <v>11403</v>
      </c>
      <c r="C2468" s="1" t="s">
        <v>12639</v>
      </c>
      <c r="D2468" s="1">
        <v>990713809</v>
      </c>
      <c r="E2468" s="1">
        <v>250</v>
      </c>
      <c r="F2468" s="1" t="s">
        <v>12072</v>
      </c>
      <c r="G2468" s="23">
        <v>261.47000000000003</v>
      </c>
    </row>
    <row r="2469" spans="1:7" customFormat="1" x14ac:dyDescent="0.3">
      <c r="A2469" s="1" t="s">
        <v>0</v>
      </c>
      <c r="B2469" s="32">
        <v>11403</v>
      </c>
      <c r="C2469" s="1" t="s">
        <v>12639</v>
      </c>
      <c r="D2469" s="1">
        <v>338004804</v>
      </c>
      <c r="E2469" s="1">
        <v>250</v>
      </c>
      <c r="F2469" s="1" t="s">
        <v>12072</v>
      </c>
      <c r="G2469" s="23">
        <v>167.47</v>
      </c>
    </row>
    <row r="2470" spans="1:7" customFormat="1" x14ac:dyDescent="0.3">
      <c r="A2470" s="1" t="s">
        <v>0</v>
      </c>
      <c r="B2470" s="32">
        <v>11403</v>
      </c>
      <c r="C2470" s="1" t="s">
        <v>12639</v>
      </c>
      <c r="D2470" s="1">
        <v>338004803</v>
      </c>
      <c r="E2470" s="1">
        <v>250</v>
      </c>
      <c r="F2470" s="1" t="s">
        <v>12072</v>
      </c>
      <c r="G2470" s="23">
        <v>135.46</v>
      </c>
    </row>
    <row r="2471" spans="1:7" customFormat="1" x14ac:dyDescent="0.3">
      <c r="A2471" s="1" t="s">
        <v>0</v>
      </c>
      <c r="B2471" s="32">
        <v>7332</v>
      </c>
      <c r="C2471" s="1" t="s">
        <v>12379</v>
      </c>
      <c r="D2471" s="1">
        <v>17478062312</v>
      </c>
      <c r="E2471" s="1">
        <v>637</v>
      </c>
      <c r="F2471" s="1" t="s">
        <v>12072</v>
      </c>
      <c r="G2471" s="23">
        <v>5.52</v>
      </c>
    </row>
    <row r="2472" spans="1:7" customFormat="1" x14ac:dyDescent="0.3">
      <c r="A2472" s="1" t="s">
        <v>0</v>
      </c>
      <c r="B2472" s="32">
        <v>7332</v>
      </c>
      <c r="C2472" s="1" t="s">
        <v>12379</v>
      </c>
      <c r="D2472" s="1">
        <v>536125494</v>
      </c>
      <c r="E2472" s="1">
        <v>637</v>
      </c>
      <c r="F2472" s="1" t="s">
        <v>12072</v>
      </c>
      <c r="G2472" s="23">
        <v>3.6</v>
      </c>
    </row>
    <row r="2473" spans="1:7" customFormat="1" x14ac:dyDescent="0.3">
      <c r="A2473" s="1" t="s">
        <v>0</v>
      </c>
      <c r="B2473" s="32">
        <v>7318</v>
      </c>
      <c r="C2473" s="1" t="s">
        <v>12373</v>
      </c>
      <c r="D2473" s="1">
        <v>338004304</v>
      </c>
      <c r="E2473" s="1">
        <v>258</v>
      </c>
      <c r="F2473" s="1" t="s">
        <v>12072</v>
      </c>
      <c r="G2473" s="23">
        <v>383.52</v>
      </c>
    </row>
    <row r="2474" spans="1:7" customFormat="1" x14ac:dyDescent="0.3">
      <c r="A2474" s="1" t="s">
        <v>0</v>
      </c>
      <c r="B2474" s="32">
        <v>7318</v>
      </c>
      <c r="C2474" s="1" t="s">
        <v>12373</v>
      </c>
      <c r="D2474" s="1">
        <v>409798503</v>
      </c>
      <c r="E2474" s="1">
        <v>258</v>
      </c>
      <c r="F2474" s="1" t="s">
        <v>12072</v>
      </c>
      <c r="G2474" s="23">
        <v>383.52</v>
      </c>
    </row>
    <row r="2475" spans="1:7" customFormat="1" x14ac:dyDescent="0.3">
      <c r="A2475" s="1" t="s">
        <v>0</v>
      </c>
      <c r="B2475" s="32">
        <v>7318</v>
      </c>
      <c r="C2475" s="1" t="s">
        <v>12373</v>
      </c>
      <c r="D2475" s="1">
        <v>409798509</v>
      </c>
      <c r="E2475" s="1">
        <v>258</v>
      </c>
      <c r="F2475" s="1" t="s">
        <v>12072</v>
      </c>
      <c r="G2475" s="23">
        <v>383.52</v>
      </c>
    </row>
    <row r="2476" spans="1:7" customFormat="1" x14ac:dyDescent="0.3">
      <c r="A2476" s="1" t="s">
        <v>0</v>
      </c>
      <c r="B2476" s="32">
        <v>7318</v>
      </c>
      <c r="C2476" s="1" t="s">
        <v>12373</v>
      </c>
      <c r="D2476" s="1">
        <v>338004304</v>
      </c>
      <c r="E2476" s="1">
        <v>636</v>
      </c>
      <c r="F2476" s="1" t="s">
        <v>12072</v>
      </c>
      <c r="G2476" s="23">
        <v>258.63</v>
      </c>
    </row>
    <row r="2477" spans="1:7" customFormat="1" x14ac:dyDescent="0.3">
      <c r="A2477" s="1" t="s">
        <v>0</v>
      </c>
      <c r="B2477" s="32">
        <v>36046</v>
      </c>
      <c r="C2477" s="1" t="s">
        <v>13021</v>
      </c>
      <c r="D2477" s="1">
        <v>990925739</v>
      </c>
      <c r="E2477" s="1">
        <v>636</v>
      </c>
      <c r="F2477" s="1" t="s">
        <v>7340</v>
      </c>
      <c r="G2477" s="23">
        <v>24.03</v>
      </c>
    </row>
    <row r="2478" spans="1:7" customFormat="1" x14ac:dyDescent="0.3">
      <c r="A2478" s="1" t="s">
        <v>0</v>
      </c>
      <c r="B2478" s="32">
        <v>36046</v>
      </c>
      <c r="C2478" s="1" t="s">
        <v>13021</v>
      </c>
      <c r="D2478" s="1">
        <v>338070434</v>
      </c>
      <c r="E2478" s="1">
        <v>636</v>
      </c>
      <c r="F2478" s="1" t="s">
        <v>7340</v>
      </c>
      <c r="G2478" s="23">
        <v>20.21</v>
      </c>
    </row>
    <row r="2479" spans="1:7" customFormat="1" x14ac:dyDescent="0.3">
      <c r="A2479" s="1" t="s">
        <v>0</v>
      </c>
      <c r="B2479" s="32">
        <v>7319</v>
      </c>
      <c r="C2479" s="1" t="s">
        <v>12374</v>
      </c>
      <c r="D2479" s="1">
        <v>409488812</v>
      </c>
      <c r="E2479" s="1">
        <v>250</v>
      </c>
      <c r="F2479" s="1" t="s">
        <v>12072</v>
      </c>
      <c r="G2479" s="23">
        <v>94.15</v>
      </c>
    </row>
    <row r="2480" spans="1:7" customFormat="1" x14ac:dyDescent="0.3">
      <c r="A2480" s="1" t="s">
        <v>0</v>
      </c>
      <c r="B2480" s="32">
        <v>7319</v>
      </c>
      <c r="C2480" s="1" t="s">
        <v>12374</v>
      </c>
      <c r="D2480" s="1">
        <v>409488850</v>
      </c>
      <c r="E2480" s="1">
        <v>250</v>
      </c>
      <c r="F2480" s="1" t="s">
        <v>12072</v>
      </c>
      <c r="G2480" s="23">
        <v>74.56</v>
      </c>
    </row>
    <row r="2481" spans="1:7" customFormat="1" x14ac:dyDescent="0.3">
      <c r="A2481" s="1" t="s">
        <v>0</v>
      </c>
      <c r="B2481" s="32">
        <v>7319</v>
      </c>
      <c r="C2481" s="1" t="s">
        <v>12374</v>
      </c>
      <c r="D2481" s="1">
        <v>63323018610</v>
      </c>
      <c r="E2481" s="1">
        <v>250</v>
      </c>
      <c r="F2481" s="1" t="s">
        <v>12072</v>
      </c>
      <c r="G2481" s="23">
        <v>43.38</v>
      </c>
    </row>
    <row r="2482" spans="1:7" customFormat="1" x14ac:dyDescent="0.3">
      <c r="A2482" s="1" t="s">
        <v>0</v>
      </c>
      <c r="B2482" s="32">
        <v>7319</v>
      </c>
      <c r="C2482" s="1" t="s">
        <v>12374</v>
      </c>
      <c r="D2482" s="1">
        <v>409488820</v>
      </c>
      <c r="E2482" s="1">
        <v>250</v>
      </c>
      <c r="F2482" s="1" t="s">
        <v>12072</v>
      </c>
      <c r="G2482" s="23">
        <v>31.19</v>
      </c>
    </row>
    <row r="2483" spans="1:7" customFormat="1" x14ac:dyDescent="0.3">
      <c r="A2483" s="1" t="s">
        <v>0</v>
      </c>
      <c r="B2483" s="32">
        <v>7319</v>
      </c>
      <c r="C2483" s="1" t="s">
        <v>12374</v>
      </c>
      <c r="D2483" s="1">
        <v>409488810</v>
      </c>
      <c r="E2483" s="1">
        <v>250</v>
      </c>
      <c r="F2483" s="1" t="s">
        <v>12072</v>
      </c>
      <c r="G2483" s="23">
        <v>22.86</v>
      </c>
    </row>
    <row r="2484" spans="1:7" customFormat="1" x14ac:dyDescent="0.3">
      <c r="A2484" s="1" t="s">
        <v>0</v>
      </c>
      <c r="B2484" s="32">
        <v>7319</v>
      </c>
      <c r="C2484" s="1" t="s">
        <v>12374</v>
      </c>
      <c r="D2484" s="1">
        <v>63323018620</v>
      </c>
      <c r="E2484" s="1">
        <v>250</v>
      </c>
      <c r="F2484" s="1" t="s">
        <v>12072</v>
      </c>
      <c r="G2484" s="23">
        <v>15.04</v>
      </c>
    </row>
    <row r="2485" spans="1:7" customFormat="1" x14ac:dyDescent="0.3">
      <c r="A2485" s="1" t="s">
        <v>0</v>
      </c>
      <c r="B2485" s="32">
        <v>99429</v>
      </c>
      <c r="C2485" s="1" t="s">
        <v>13234</v>
      </c>
      <c r="D2485" s="1">
        <v>409710102</v>
      </c>
      <c r="E2485" s="1">
        <v>636</v>
      </c>
      <c r="F2485" s="1" t="s">
        <v>7361</v>
      </c>
      <c r="G2485" s="23">
        <v>133.24</v>
      </c>
    </row>
    <row r="2486" spans="1:7" customFormat="1" x14ac:dyDescent="0.3">
      <c r="A2486" s="1" t="s">
        <v>0</v>
      </c>
      <c r="B2486" s="32">
        <v>99429</v>
      </c>
      <c r="C2486" s="1" t="s">
        <v>13234</v>
      </c>
      <c r="D2486" s="1">
        <v>409710104</v>
      </c>
      <c r="E2486" s="1">
        <v>636</v>
      </c>
      <c r="F2486" s="1" t="s">
        <v>7361</v>
      </c>
      <c r="G2486" s="23">
        <v>133.13</v>
      </c>
    </row>
    <row r="2487" spans="1:7" customFormat="1" x14ac:dyDescent="0.3">
      <c r="A2487" s="1" t="s">
        <v>0</v>
      </c>
      <c r="B2487" s="32">
        <v>99429</v>
      </c>
      <c r="C2487" s="1" t="s">
        <v>13234</v>
      </c>
      <c r="D2487" s="1">
        <v>409710168</v>
      </c>
      <c r="E2487" s="1">
        <v>258</v>
      </c>
      <c r="F2487" s="1" t="s">
        <v>12072</v>
      </c>
      <c r="G2487" s="23">
        <v>83.17</v>
      </c>
    </row>
    <row r="2488" spans="1:7" customFormat="1" x14ac:dyDescent="0.3">
      <c r="A2488" s="1" t="s">
        <v>0</v>
      </c>
      <c r="B2488" s="32">
        <v>99429</v>
      </c>
      <c r="C2488" s="1" t="s">
        <v>13234</v>
      </c>
      <c r="D2488" s="1">
        <v>409710169</v>
      </c>
      <c r="E2488" s="1">
        <v>258</v>
      </c>
      <c r="F2488" s="1" t="s">
        <v>12072</v>
      </c>
      <c r="G2488" s="23">
        <v>82.16</v>
      </c>
    </row>
    <row r="2489" spans="1:7" customFormat="1" x14ac:dyDescent="0.3">
      <c r="A2489" s="1" t="s">
        <v>0</v>
      </c>
      <c r="B2489" s="32">
        <v>99429</v>
      </c>
      <c r="C2489" s="1" t="s">
        <v>13234</v>
      </c>
      <c r="D2489" s="1">
        <v>409710167</v>
      </c>
      <c r="E2489" s="1">
        <v>258</v>
      </c>
      <c r="F2489" s="1" t="s">
        <v>12072</v>
      </c>
      <c r="G2489" s="23">
        <v>82</v>
      </c>
    </row>
    <row r="2490" spans="1:7" customFormat="1" x14ac:dyDescent="0.3">
      <c r="A2490" s="1" t="s">
        <v>0</v>
      </c>
      <c r="B2490" s="32">
        <v>99429</v>
      </c>
      <c r="C2490" s="1" t="s">
        <v>13234</v>
      </c>
      <c r="D2490" s="1">
        <v>409710169</v>
      </c>
      <c r="E2490" s="1">
        <v>636</v>
      </c>
      <c r="F2490" s="1" t="s">
        <v>12072</v>
      </c>
      <c r="G2490" s="23">
        <v>77.56</v>
      </c>
    </row>
    <row r="2491" spans="1:7" customFormat="1" x14ac:dyDescent="0.3">
      <c r="A2491" s="1" t="s">
        <v>0</v>
      </c>
      <c r="B2491" s="32">
        <v>99429</v>
      </c>
      <c r="C2491" s="1" t="s">
        <v>13234</v>
      </c>
      <c r="D2491" s="1">
        <v>409710167</v>
      </c>
      <c r="E2491" s="1">
        <v>636</v>
      </c>
      <c r="F2491" s="1" t="s">
        <v>12072</v>
      </c>
      <c r="G2491" s="23">
        <v>76.790000000000006</v>
      </c>
    </row>
    <row r="2492" spans="1:7" customFormat="1" x14ac:dyDescent="0.3">
      <c r="A2492" s="1" t="s">
        <v>0</v>
      </c>
      <c r="B2492" s="32">
        <v>99429</v>
      </c>
      <c r="C2492" s="1" t="s">
        <v>13234</v>
      </c>
      <c r="D2492" s="1">
        <v>409710168</v>
      </c>
      <c r="E2492" s="1">
        <v>636</v>
      </c>
      <c r="F2492" s="1" t="s">
        <v>12072</v>
      </c>
      <c r="G2492" s="23">
        <v>75.47</v>
      </c>
    </row>
    <row r="2493" spans="1:7" customFormat="1" x14ac:dyDescent="0.3">
      <c r="A2493" s="1" t="s">
        <v>0</v>
      </c>
      <c r="B2493" s="32">
        <v>27838</v>
      </c>
      <c r="C2493" s="1" t="s">
        <v>12918</v>
      </c>
      <c r="D2493" s="1">
        <v>338004904</v>
      </c>
      <c r="E2493" s="1">
        <v>636</v>
      </c>
      <c r="F2493" s="1" t="s">
        <v>7363</v>
      </c>
      <c r="G2493" s="23">
        <v>635.85</v>
      </c>
    </row>
    <row r="2494" spans="1:7" customFormat="1" x14ac:dyDescent="0.3">
      <c r="A2494" s="1" t="s">
        <v>0</v>
      </c>
      <c r="B2494" s="32">
        <v>27838</v>
      </c>
      <c r="C2494" s="1" t="s">
        <v>12918</v>
      </c>
      <c r="D2494" s="1">
        <v>409798302</v>
      </c>
      <c r="E2494" s="1">
        <v>636</v>
      </c>
      <c r="F2494" s="1" t="s">
        <v>7361</v>
      </c>
      <c r="G2494" s="23">
        <v>384.51</v>
      </c>
    </row>
    <row r="2495" spans="1:7" customFormat="1" x14ac:dyDescent="0.3">
      <c r="A2495" s="1" t="s">
        <v>0</v>
      </c>
      <c r="B2495" s="32">
        <v>27838</v>
      </c>
      <c r="C2495" s="1" t="s">
        <v>12918</v>
      </c>
      <c r="D2495" s="1">
        <v>409798309</v>
      </c>
      <c r="E2495" s="1">
        <v>636</v>
      </c>
      <c r="F2495" s="1" t="s">
        <v>7363</v>
      </c>
      <c r="G2495" s="23">
        <v>383.7</v>
      </c>
    </row>
    <row r="2496" spans="1:7" customFormat="1" x14ac:dyDescent="0.3">
      <c r="A2496" s="1" t="s">
        <v>0</v>
      </c>
      <c r="B2496" s="32">
        <v>27838</v>
      </c>
      <c r="C2496" s="1" t="s">
        <v>12918</v>
      </c>
      <c r="D2496" s="1">
        <v>264780000</v>
      </c>
      <c r="E2496" s="1">
        <v>636</v>
      </c>
      <c r="F2496" s="1" t="s">
        <v>7363</v>
      </c>
      <c r="G2496" s="23">
        <v>383.52</v>
      </c>
    </row>
    <row r="2497" spans="1:7" customFormat="1" x14ac:dyDescent="0.3">
      <c r="A2497" s="1" t="s">
        <v>0</v>
      </c>
      <c r="B2497" s="32">
        <v>27838</v>
      </c>
      <c r="C2497" s="1" t="s">
        <v>12918</v>
      </c>
      <c r="D2497" s="1">
        <v>264780010</v>
      </c>
      <c r="E2497" s="1">
        <v>636</v>
      </c>
      <c r="F2497" s="1" t="s">
        <v>7362</v>
      </c>
      <c r="G2497" s="23">
        <v>383.52</v>
      </c>
    </row>
    <row r="2498" spans="1:7" customFormat="1" x14ac:dyDescent="0.3">
      <c r="A2498" s="1" t="s">
        <v>0</v>
      </c>
      <c r="B2498" s="32">
        <v>27838</v>
      </c>
      <c r="C2498" s="1" t="s">
        <v>12918</v>
      </c>
      <c r="D2498" s="1">
        <v>264780020</v>
      </c>
      <c r="E2498" s="1">
        <v>636</v>
      </c>
      <c r="F2498" s="1" t="s">
        <v>7361</v>
      </c>
      <c r="G2498" s="23">
        <v>383.52</v>
      </c>
    </row>
    <row r="2499" spans="1:7" customFormat="1" x14ac:dyDescent="0.3">
      <c r="A2499" s="1" t="s">
        <v>0</v>
      </c>
      <c r="B2499" s="32">
        <v>27838</v>
      </c>
      <c r="C2499" s="1" t="s">
        <v>12918</v>
      </c>
      <c r="D2499" s="1">
        <v>338004903</v>
      </c>
      <c r="E2499" s="1">
        <v>636</v>
      </c>
      <c r="F2499" s="1" t="s">
        <v>7362</v>
      </c>
      <c r="G2499" s="23">
        <v>383.52</v>
      </c>
    </row>
    <row r="2500" spans="1:7" customFormat="1" x14ac:dyDescent="0.3">
      <c r="A2500" s="1" t="s">
        <v>0</v>
      </c>
      <c r="B2500" s="32">
        <v>27838</v>
      </c>
      <c r="C2500" s="1" t="s">
        <v>12918</v>
      </c>
      <c r="D2500" s="1">
        <v>338954302</v>
      </c>
      <c r="E2500" s="1">
        <v>636</v>
      </c>
      <c r="F2500" s="1" t="s">
        <v>7361</v>
      </c>
      <c r="G2500" s="23">
        <v>383.52</v>
      </c>
    </row>
    <row r="2501" spans="1:7" customFormat="1" x14ac:dyDescent="0.3">
      <c r="A2501" s="1" t="s">
        <v>0</v>
      </c>
      <c r="B2501" s="32">
        <v>27838</v>
      </c>
      <c r="C2501" s="1" t="s">
        <v>12918</v>
      </c>
      <c r="D2501" s="1">
        <v>338954304</v>
      </c>
      <c r="E2501" s="1">
        <v>636</v>
      </c>
      <c r="F2501" s="1" t="s">
        <v>7362</v>
      </c>
      <c r="G2501" s="23">
        <v>383.52</v>
      </c>
    </row>
    <row r="2502" spans="1:7" customFormat="1" x14ac:dyDescent="0.3">
      <c r="A2502" s="1" t="s">
        <v>0</v>
      </c>
      <c r="B2502" s="32">
        <v>27838</v>
      </c>
      <c r="C2502" s="1" t="s">
        <v>12918</v>
      </c>
      <c r="D2502" s="1">
        <v>990798309</v>
      </c>
      <c r="E2502" s="1">
        <v>636</v>
      </c>
      <c r="F2502" s="1" t="s">
        <v>7363</v>
      </c>
      <c r="G2502" s="23">
        <v>383.52</v>
      </c>
    </row>
    <row r="2503" spans="1:7" customFormat="1" x14ac:dyDescent="0.3">
      <c r="A2503" s="1" t="s">
        <v>0</v>
      </c>
      <c r="B2503" s="32">
        <v>27838</v>
      </c>
      <c r="C2503" s="1" t="s">
        <v>12918</v>
      </c>
      <c r="D2503" s="1">
        <v>63323062374</v>
      </c>
      <c r="E2503" s="1">
        <v>636</v>
      </c>
      <c r="F2503" s="1" t="s">
        <v>7361</v>
      </c>
      <c r="G2503" s="23">
        <v>383.52</v>
      </c>
    </row>
    <row r="2504" spans="1:7" customFormat="1" x14ac:dyDescent="0.3">
      <c r="A2504" s="1" t="s">
        <v>0</v>
      </c>
      <c r="B2504" s="32">
        <v>27838</v>
      </c>
      <c r="C2504" s="1" t="s">
        <v>12918</v>
      </c>
      <c r="D2504" s="1">
        <v>338004904</v>
      </c>
      <c r="E2504" s="1">
        <v>636</v>
      </c>
      <c r="F2504" s="1" t="s">
        <v>7363</v>
      </c>
      <c r="G2504" s="23">
        <v>383.51</v>
      </c>
    </row>
    <row r="2505" spans="1:7" customFormat="1" x14ac:dyDescent="0.3">
      <c r="A2505" s="1" t="s">
        <v>0</v>
      </c>
      <c r="B2505" s="32">
        <v>27838</v>
      </c>
      <c r="C2505" s="1" t="s">
        <v>12918</v>
      </c>
      <c r="D2505" s="1">
        <v>409798303</v>
      </c>
      <c r="E2505" s="1">
        <v>636</v>
      </c>
      <c r="F2505" s="1" t="s">
        <v>7362</v>
      </c>
      <c r="G2505" s="23">
        <v>383.51</v>
      </c>
    </row>
    <row r="2506" spans="1:7" customFormat="1" x14ac:dyDescent="0.3">
      <c r="A2506" s="1" t="s">
        <v>0</v>
      </c>
      <c r="B2506" s="32">
        <v>27838</v>
      </c>
      <c r="C2506" s="1" t="s">
        <v>12918</v>
      </c>
      <c r="D2506" s="1">
        <v>990798355</v>
      </c>
      <c r="E2506" s="1">
        <v>636</v>
      </c>
      <c r="F2506" s="1" t="s">
        <v>7362</v>
      </c>
      <c r="G2506" s="23">
        <v>383.51</v>
      </c>
    </row>
    <row r="2507" spans="1:7" customFormat="1" x14ac:dyDescent="0.3">
      <c r="A2507" s="1" t="s">
        <v>0</v>
      </c>
      <c r="B2507" s="32">
        <v>27838</v>
      </c>
      <c r="C2507" s="1" t="s">
        <v>12918</v>
      </c>
      <c r="D2507" s="1">
        <v>69374096825</v>
      </c>
      <c r="E2507" s="1">
        <v>636</v>
      </c>
      <c r="F2507" s="1" t="s">
        <v>7361</v>
      </c>
      <c r="G2507" s="23">
        <v>383.41</v>
      </c>
    </row>
    <row r="2508" spans="1:7" customFormat="1" x14ac:dyDescent="0.3">
      <c r="A2508" s="1" t="s">
        <v>0</v>
      </c>
      <c r="B2508" s="32">
        <v>27838</v>
      </c>
      <c r="C2508" s="1" t="s">
        <v>12918</v>
      </c>
      <c r="D2508" s="1">
        <v>990798302</v>
      </c>
      <c r="E2508" s="1">
        <v>636</v>
      </c>
      <c r="F2508" s="1" t="s">
        <v>7361</v>
      </c>
      <c r="G2508" s="23">
        <v>383.32</v>
      </c>
    </row>
    <row r="2509" spans="1:7" customFormat="1" x14ac:dyDescent="0.3">
      <c r="A2509" s="1" t="s">
        <v>0</v>
      </c>
      <c r="B2509" s="32">
        <v>27838</v>
      </c>
      <c r="C2509" s="1" t="s">
        <v>12918</v>
      </c>
      <c r="D2509" s="1">
        <v>338004902</v>
      </c>
      <c r="E2509" s="1">
        <v>636</v>
      </c>
      <c r="F2509" s="1" t="s">
        <v>7361</v>
      </c>
      <c r="G2509" s="23">
        <v>383.31</v>
      </c>
    </row>
    <row r="2510" spans="1:7" customFormat="1" x14ac:dyDescent="0.3">
      <c r="A2510" s="1" t="s">
        <v>0</v>
      </c>
      <c r="B2510" s="32">
        <v>27838</v>
      </c>
      <c r="C2510" s="1" t="s">
        <v>12918</v>
      </c>
      <c r="D2510" s="1">
        <v>990798303</v>
      </c>
      <c r="E2510" s="1">
        <v>636</v>
      </c>
      <c r="F2510" s="1" t="s">
        <v>7362</v>
      </c>
      <c r="G2510" s="23">
        <v>375.7</v>
      </c>
    </row>
    <row r="2511" spans="1:7" customFormat="1" x14ac:dyDescent="0.3">
      <c r="A2511" s="1" t="s">
        <v>0</v>
      </c>
      <c r="B2511" s="32">
        <v>27838</v>
      </c>
      <c r="C2511" s="1" t="s">
        <v>12918</v>
      </c>
      <c r="D2511" s="1">
        <v>264180032</v>
      </c>
      <c r="E2511" s="1">
        <v>258</v>
      </c>
      <c r="F2511" s="1" t="s">
        <v>12072</v>
      </c>
      <c r="G2511" s="23">
        <v>112.51</v>
      </c>
    </row>
    <row r="2512" spans="1:7" customFormat="1" x14ac:dyDescent="0.3">
      <c r="A2512" s="1" t="s">
        <v>0</v>
      </c>
      <c r="B2512" s="32">
        <v>27838</v>
      </c>
      <c r="C2512" s="1" t="s">
        <v>12918</v>
      </c>
      <c r="D2512" s="1">
        <v>409798413</v>
      </c>
      <c r="E2512" s="1">
        <v>258</v>
      </c>
      <c r="F2512" s="1" t="s">
        <v>12072</v>
      </c>
      <c r="G2512" s="23">
        <v>107.62</v>
      </c>
    </row>
    <row r="2513" spans="1:7" customFormat="1" x14ac:dyDescent="0.3">
      <c r="A2513" s="1" t="s">
        <v>0</v>
      </c>
      <c r="B2513" s="32">
        <v>27838</v>
      </c>
      <c r="C2513" s="1" t="s">
        <v>12918</v>
      </c>
      <c r="D2513" s="1">
        <v>338004948</v>
      </c>
      <c r="E2513" s="1">
        <v>258</v>
      </c>
      <c r="F2513" s="1" t="s">
        <v>12072</v>
      </c>
      <c r="G2513" s="23">
        <v>103.14</v>
      </c>
    </row>
    <row r="2514" spans="1:7" customFormat="1" x14ac:dyDescent="0.3">
      <c r="A2514" s="1" t="s">
        <v>0</v>
      </c>
      <c r="B2514" s="32">
        <v>27838</v>
      </c>
      <c r="C2514" s="1" t="s">
        <v>12918</v>
      </c>
      <c r="D2514" s="1">
        <v>63323062361</v>
      </c>
      <c r="E2514" s="1">
        <v>258</v>
      </c>
      <c r="F2514" s="1" t="s">
        <v>12072</v>
      </c>
      <c r="G2514" s="23">
        <v>101.35</v>
      </c>
    </row>
    <row r="2515" spans="1:7" customFormat="1" x14ac:dyDescent="0.3">
      <c r="A2515" s="1" t="s">
        <v>0</v>
      </c>
      <c r="B2515" s="32">
        <v>27838</v>
      </c>
      <c r="C2515" s="1" t="s">
        <v>12918</v>
      </c>
      <c r="D2515" s="1">
        <v>338004911</v>
      </c>
      <c r="E2515" s="1">
        <v>258</v>
      </c>
      <c r="F2515" s="1" t="s">
        <v>12072</v>
      </c>
      <c r="G2515" s="23">
        <v>100.56</v>
      </c>
    </row>
    <row r="2516" spans="1:7" customFormat="1" x14ac:dyDescent="0.3">
      <c r="A2516" s="1" t="s">
        <v>0</v>
      </c>
      <c r="B2516" s="32">
        <v>27838</v>
      </c>
      <c r="C2516" s="1" t="s">
        <v>12918</v>
      </c>
      <c r="D2516" s="1">
        <v>990798413</v>
      </c>
      <c r="E2516" s="1">
        <v>258</v>
      </c>
      <c r="F2516" s="1" t="s">
        <v>12072</v>
      </c>
      <c r="G2516" s="23">
        <v>99.12</v>
      </c>
    </row>
    <row r="2517" spans="1:7" customFormat="1" x14ac:dyDescent="0.3">
      <c r="A2517" s="1" t="s">
        <v>0</v>
      </c>
      <c r="B2517" s="32">
        <v>27838</v>
      </c>
      <c r="C2517" s="1" t="s">
        <v>12918</v>
      </c>
      <c r="D2517" s="1">
        <v>338004918</v>
      </c>
      <c r="E2517" s="1">
        <v>258</v>
      </c>
      <c r="F2517" s="1" t="s">
        <v>12072</v>
      </c>
      <c r="G2517" s="23">
        <v>93.79</v>
      </c>
    </row>
    <row r="2518" spans="1:7" customFormat="1" x14ac:dyDescent="0.3">
      <c r="A2518" s="1" t="s">
        <v>0</v>
      </c>
      <c r="B2518" s="32">
        <v>27838</v>
      </c>
      <c r="C2518" s="1" t="s">
        <v>12918</v>
      </c>
      <c r="D2518" s="1">
        <v>338004931</v>
      </c>
      <c r="E2518" s="1">
        <v>258</v>
      </c>
      <c r="F2518" s="1" t="s">
        <v>12072</v>
      </c>
      <c r="G2518" s="23">
        <v>92.2</v>
      </c>
    </row>
    <row r="2519" spans="1:7" customFormat="1" x14ac:dyDescent="0.3">
      <c r="A2519" s="1" t="s">
        <v>0</v>
      </c>
      <c r="B2519" s="32">
        <v>27838</v>
      </c>
      <c r="C2519" s="1" t="s">
        <v>12918</v>
      </c>
      <c r="D2519" s="1">
        <v>338004938</v>
      </c>
      <c r="E2519" s="1">
        <v>258</v>
      </c>
      <c r="F2519" s="1" t="s">
        <v>12072</v>
      </c>
      <c r="G2519" s="23">
        <v>89.34</v>
      </c>
    </row>
    <row r="2520" spans="1:7" customFormat="1" x14ac:dyDescent="0.3">
      <c r="A2520" s="1" t="s">
        <v>0</v>
      </c>
      <c r="B2520" s="32">
        <v>27838</v>
      </c>
      <c r="C2520" s="1" t="s">
        <v>12918</v>
      </c>
      <c r="D2520" s="1">
        <v>990798423</v>
      </c>
      <c r="E2520" s="1">
        <v>258</v>
      </c>
      <c r="F2520" s="1" t="s">
        <v>12072</v>
      </c>
      <c r="G2520" s="23">
        <v>88.56</v>
      </c>
    </row>
    <row r="2521" spans="1:7" customFormat="1" x14ac:dyDescent="0.3">
      <c r="A2521" s="1" t="s">
        <v>0</v>
      </c>
      <c r="B2521" s="32">
        <v>27838</v>
      </c>
      <c r="C2521" s="1" t="s">
        <v>12918</v>
      </c>
      <c r="D2521" s="1">
        <v>990798437</v>
      </c>
      <c r="E2521" s="1">
        <v>258</v>
      </c>
      <c r="F2521" s="1" t="s">
        <v>12072</v>
      </c>
      <c r="G2521" s="23">
        <v>82.1</v>
      </c>
    </row>
    <row r="2522" spans="1:7" customFormat="1" x14ac:dyDescent="0.3">
      <c r="A2522" s="1" t="s">
        <v>0</v>
      </c>
      <c r="B2522" s="32">
        <v>27838</v>
      </c>
      <c r="C2522" s="1" t="s">
        <v>12918</v>
      </c>
      <c r="D2522" s="1">
        <v>990798436</v>
      </c>
      <c r="E2522" s="1">
        <v>258</v>
      </c>
      <c r="F2522" s="1" t="s">
        <v>12072</v>
      </c>
      <c r="G2522" s="23">
        <v>66.72</v>
      </c>
    </row>
    <row r="2523" spans="1:7" customFormat="1" x14ac:dyDescent="0.3">
      <c r="A2523" s="1" t="s">
        <v>0</v>
      </c>
      <c r="B2523" s="32">
        <v>27838</v>
      </c>
      <c r="C2523" s="1" t="s">
        <v>12918</v>
      </c>
      <c r="D2523" s="1">
        <v>264180032</v>
      </c>
      <c r="E2523" s="1">
        <v>636</v>
      </c>
      <c r="F2523" s="1" t="s">
        <v>12072</v>
      </c>
      <c r="G2523" s="23">
        <v>0.01</v>
      </c>
    </row>
    <row r="2524" spans="1:7" customFormat="1" x14ac:dyDescent="0.3">
      <c r="A2524" s="1" t="s">
        <v>0</v>
      </c>
      <c r="B2524" s="32">
        <v>27838</v>
      </c>
      <c r="C2524" s="1" t="s">
        <v>12918</v>
      </c>
      <c r="D2524" s="1">
        <v>264180032</v>
      </c>
      <c r="E2524" s="1">
        <v>636</v>
      </c>
      <c r="F2524" s="1" t="s">
        <v>12072</v>
      </c>
      <c r="G2524" s="23">
        <v>0.01</v>
      </c>
    </row>
    <row r="2525" spans="1:7" customFormat="1" x14ac:dyDescent="0.3">
      <c r="A2525" s="1" t="s">
        <v>0</v>
      </c>
      <c r="B2525" s="32">
        <v>27838</v>
      </c>
      <c r="C2525" s="1" t="s">
        <v>12918</v>
      </c>
      <c r="D2525" s="1">
        <v>338004931</v>
      </c>
      <c r="E2525" s="1">
        <v>636</v>
      </c>
      <c r="F2525" s="1" t="s">
        <v>12072</v>
      </c>
      <c r="G2525" s="23">
        <v>0.01</v>
      </c>
    </row>
    <row r="2526" spans="1:7" customFormat="1" x14ac:dyDescent="0.3">
      <c r="A2526" s="1" t="s">
        <v>0</v>
      </c>
      <c r="B2526" s="32">
        <v>27838</v>
      </c>
      <c r="C2526" s="1" t="s">
        <v>12918</v>
      </c>
      <c r="D2526" s="1">
        <v>409798413</v>
      </c>
      <c r="E2526" s="1">
        <v>636</v>
      </c>
      <c r="F2526" s="1" t="s">
        <v>12072</v>
      </c>
      <c r="G2526" s="23">
        <v>0.01</v>
      </c>
    </row>
    <row r="2527" spans="1:7" customFormat="1" x14ac:dyDescent="0.3">
      <c r="A2527" s="1" t="s">
        <v>0</v>
      </c>
      <c r="B2527" s="32">
        <v>27838</v>
      </c>
      <c r="C2527" s="1" t="s">
        <v>12918</v>
      </c>
      <c r="D2527" s="1">
        <v>69374096825</v>
      </c>
      <c r="E2527" s="1">
        <v>636</v>
      </c>
      <c r="F2527" s="1" t="s">
        <v>7361</v>
      </c>
      <c r="G2527" s="23">
        <v>0.01</v>
      </c>
    </row>
    <row r="2528" spans="1:7" customFormat="1" x14ac:dyDescent="0.3">
      <c r="A2528" s="1" t="s">
        <v>0</v>
      </c>
      <c r="B2528" s="32">
        <v>11081</v>
      </c>
      <c r="C2528" s="1" t="s">
        <v>12619</v>
      </c>
      <c r="D2528" s="1">
        <v>409711509</v>
      </c>
      <c r="E2528" s="1">
        <v>636</v>
      </c>
      <c r="F2528" s="1" t="s">
        <v>7340</v>
      </c>
      <c r="G2528" s="23">
        <v>35.75</v>
      </c>
    </row>
    <row r="2529" spans="1:7" customFormat="1" x14ac:dyDescent="0.3">
      <c r="A2529" s="1" t="s">
        <v>0</v>
      </c>
      <c r="B2529" s="32">
        <v>11081</v>
      </c>
      <c r="C2529" s="1" t="s">
        <v>12619</v>
      </c>
      <c r="D2529" s="1">
        <v>990711509</v>
      </c>
      <c r="E2529" s="1">
        <v>636</v>
      </c>
      <c r="F2529" s="1" t="s">
        <v>7340</v>
      </c>
      <c r="G2529" s="23">
        <v>27.52</v>
      </c>
    </row>
    <row r="2530" spans="1:7" customFormat="1" x14ac:dyDescent="0.3">
      <c r="A2530" s="1" t="s">
        <v>0</v>
      </c>
      <c r="B2530" s="32">
        <v>11081</v>
      </c>
      <c r="C2530" s="1" t="s">
        <v>12619</v>
      </c>
      <c r="D2530" s="1">
        <v>338069104</v>
      </c>
      <c r="E2530" s="1">
        <v>636</v>
      </c>
      <c r="F2530" s="1" t="s">
        <v>7340</v>
      </c>
      <c r="G2530" s="23">
        <v>13.59</v>
      </c>
    </row>
    <row r="2531" spans="1:7" customFormat="1" x14ac:dyDescent="0.3">
      <c r="A2531" s="1" t="s">
        <v>0</v>
      </c>
      <c r="B2531" s="32">
        <v>7328</v>
      </c>
      <c r="C2531" s="1" t="s">
        <v>12377</v>
      </c>
      <c r="D2531" s="1">
        <v>223176001</v>
      </c>
      <c r="E2531" s="1">
        <v>637</v>
      </c>
      <c r="F2531" s="1" t="s">
        <v>12072</v>
      </c>
      <c r="G2531" s="23">
        <v>1.41</v>
      </c>
    </row>
    <row r="2532" spans="1:7" customFormat="1" x14ac:dyDescent="0.3">
      <c r="A2532" s="1" t="s">
        <v>0</v>
      </c>
      <c r="B2532" s="32">
        <v>99879</v>
      </c>
      <c r="C2532" s="1" t="s">
        <v>13244</v>
      </c>
      <c r="D2532" s="1">
        <v>69367022001</v>
      </c>
      <c r="E2532" s="1">
        <v>637</v>
      </c>
      <c r="F2532" s="1" t="s">
        <v>12072</v>
      </c>
      <c r="G2532" s="23">
        <v>1.33</v>
      </c>
    </row>
    <row r="2533" spans="1:7" customFormat="1" x14ac:dyDescent="0.3">
      <c r="A2533" s="1" t="s">
        <v>0</v>
      </c>
      <c r="B2533" s="32">
        <v>93405</v>
      </c>
      <c r="C2533" s="1" t="s">
        <v>13190</v>
      </c>
      <c r="D2533" s="1">
        <v>409666001</v>
      </c>
      <c r="E2533" s="1">
        <v>250</v>
      </c>
      <c r="F2533" s="1" t="s">
        <v>12072</v>
      </c>
      <c r="G2533" s="23">
        <v>1422.96</v>
      </c>
    </row>
    <row r="2534" spans="1:7" customFormat="1" x14ac:dyDescent="0.3">
      <c r="A2534" s="1" t="s">
        <v>0</v>
      </c>
      <c r="B2534" s="32">
        <v>93405</v>
      </c>
      <c r="C2534" s="1" t="s">
        <v>13190</v>
      </c>
      <c r="D2534" s="1">
        <v>63323013940</v>
      </c>
      <c r="E2534" s="1">
        <v>250</v>
      </c>
      <c r="F2534" s="1" t="s">
        <v>12072</v>
      </c>
      <c r="G2534" s="23">
        <v>163.92</v>
      </c>
    </row>
    <row r="2535" spans="1:7" customFormat="1" x14ac:dyDescent="0.3">
      <c r="A2535" s="1" t="s">
        <v>0</v>
      </c>
      <c r="B2535" s="32">
        <v>7321</v>
      </c>
      <c r="C2535" s="1" t="s">
        <v>12375</v>
      </c>
      <c r="D2535" s="1">
        <v>63323053075</v>
      </c>
      <c r="E2535" s="1">
        <v>636</v>
      </c>
      <c r="F2535" s="1" t="s">
        <v>7393</v>
      </c>
      <c r="G2535" s="23">
        <v>0.48</v>
      </c>
    </row>
    <row r="2536" spans="1:7" customFormat="1" x14ac:dyDescent="0.3">
      <c r="A2536" s="1" t="s">
        <v>0</v>
      </c>
      <c r="B2536" s="32">
        <v>7321</v>
      </c>
      <c r="C2536" s="1" t="s">
        <v>12375</v>
      </c>
      <c r="D2536" s="1">
        <v>264780510</v>
      </c>
      <c r="E2536" s="1">
        <v>636</v>
      </c>
      <c r="F2536" s="1" t="s">
        <v>7393</v>
      </c>
      <c r="G2536" s="23">
        <v>0.41</v>
      </c>
    </row>
    <row r="2537" spans="1:7" customFormat="1" x14ac:dyDescent="0.3">
      <c r="A2537" s="1" t="s">
        <v>0</v>
      </c>
      <c r="B2537" s="32">
        <v>7321</v>
      </c>
      <c r="C2537" s="1" t="s">
        <v>12375</v>
      </c>
      <c r="D2537" s="1">
        <v>338005403</v>
      </c>
      <c r="E2537" s="1">
        <v>636</v>
      </c>
      <c r="F2537" s="1" t="s">
        <v>7393</v>
      </c>
      <c r="G2537" s="23">
        <v>0.35</v>
      </c>
    </row>
    <row r="2538" spans="1:7" customFormat="1" x14ac:dyDescent="0.3">
      <c r="A2538" s="1" t="s">
        <v>0</v>
      </c>
      <c r="B2538" s="32">
        <v>7322</v>
      </c>
      <c r="C2538" s="1" t="s">
        <v>12376</v>
      </c>
      <c r="D2538" s="1">
        <v>63323018730</v>
      </c>
      <c r="E2538" s="1">
        <v>636</v>
      </c>
      <c r="F2538" s="1" t="s">
        <v>7393</v>
      </c>
      <c r="G2538" s="23">
        <v>8.1199999999999992</v>
      </c>
    </row>
    <row r="2539" spans="1:7" customFormat="1" x14ac:dyDescent="0.3">
      <c r="A2539" s="1" t="s">
        <v>0</v>
      </c>
      <c r="B2539" s="32">
        <v>7331</v>
      </c>
      <c r="C2539" s="1" t="s">
        <v>12378</v>
      </c>
      <c r="D2539" s="1">
        <v>17478062235</v>
      </c>
      <c r="E2539" s="1">
        <v>637</v>
      </c>
      <c r="F2539" s="1" t="s">
        <v>12072</v>
      </c>
      <c r="G2539" s="23">
        <v>178.64</v>
      </c>
    </row>
    <row r="2540" spans="1:7" customFormat="1" x14ac:dyDescent="0.3">
      <c r="A2540" s="1" t="s">
        <v>0</v>
      </c>
      <c r="B2540" s="32">
        <v>221029</v>
      </c>
      <c r="C2540" s="1" t="s">
        <v>13565</v>
      </c>
      <c r="D2540" s="1">
        <v>69374090605</v>
      </c>
      <c r="E2540" s="1">
        <v>250</v>
      </c>
      <c r="F2540" s="1" t="s">
        <v>12072</v>
      </c>
      <c r="G2540" s="23">
        <v>243.84</v>
      </c>
    </row>
    <row r="2541" spans="1:7" customFormat="1" x14ac:dyDescent="0.3">
      <c r="A2541" s="1" t="s">
        <v>0</v>
      </c>
      <c r="B2541" s="32">
        <v>23236</v>
      </c>
      <c r="C2541" s="1" t="s">
        <v>12845</v>
      </c>
      <c r="D2541" s="1">
        <v>436093616</v>
      </c>
      <c r="E2541" s="1">
        <v>637</v>
      </c>
      <c r="F2541" s="1" t="s">
        <v>12072</v>
      </c>
      <c r="G2541" s="23">
        <v>10.56</v>
      </c>
    </row>
    <row r="2542" spans="1:7" customFormat="1" x14ac:dyDescent="0.3">
      <c r="A2542" s="1" t="s">
        <v>0</v>
      </c>
      <c r="B2542" s="32">
        <v>23236</v>
      </c>
      <c r="C2542" s="1" t="s">
        <v>12845</v>
      </c>
      <c r="D2542" s="1">
        <v>39328006325</v>
      </c>
      <c r="E2542" s="1">
        <v>637</v>
      </c>
      <c r="F2542" s="1" t="s">
        <v>12072</v>
      </c>
      <c r="G2542" s="23">
        <v>7.92</v>
      </c>
    </row>
    <row r="2543" spans="1:7" customFormat="1" x14ac:dyDescent="0.3">
      <c r="A2543" s="1" t="s">
        <v>0</v>
      </c>
      <c r="B2543" s="32">
        <v>88861</v>
      </c>
      <c r="C2543" s="1" t="s">
        <v>13147</v>
      </c>
      <c r="D2543" s="1">
        <v>436094616</v>
      </c>
      <c r="E2543" s="1">
        <v>637</v>
      </c>
      <c r="F2543" s="1" t="s">
        <v>12072</v>
      </c>
      <c r="G2543" s="23">
        <v>10.56</v>
      </c>
    </row>
    <row r="2544" spans="1:7" customFormat="1" x14ac:dyDescent="0.3">
      <c r="A2544" s="1" t="s">
        <v>0</v>
      </c>
      <c r="B2544" s="32">
        <v>88861</v>
      </c>
      <c r="C2544" s="1" t="s">
        <v>13147</v>
      </c>
      <c r="D2544" s="1">
        <v>39328006250</v>
      </c>
      <c r="E2544" s="1">
        <v>637</v>
      </c>
      <c r="F2544" s="1" t="s">
        <v>12072</v>
      </c>
      <c r="G2544" s="23">
        <v>7.92</v>
      </c>
    </row>
    <row r="2545" spans="1:7" customFormat="1" x14ac:dyDescent="0.3">
      <c r="A2545" s="1" t="s">
        <v>0</v>
      </c>
      <c r="B2545" s="32">
        <v>23041</v>
      </c>
      <c r="C2545" s="1" t="s">
        <v>12840</v>
      </c>
      <c r="D2545" s="1">
        <v>51552006909</v>
      </c>
      <c r="E2545" s="1">
        <v>250</v>
      </c>
      <c r="F2545" s="1" t="s">
        <v>12072</v>
      </c>
      <c r="G2545" s="23">
        <v>3.09</v>
      </c>
    </row>
    <row r="2546" spans="1:7" customFormat="1" x14ac:dyDescent="0.3">
      <c r="A2546" s="1" t="s">
        <v>0</v>
      </c>
      <c r="B2546" s="32">
        <v>18908</v>
      </c>
      <c r="C2546" s="1" t="s">
        <v>12771</v>
      </c>
      <c r="D2546" s="1">
        <v>72485010501</v>
      </c>
      <c r="E2546" s="1">
        <v>250</v>
      </c>
      <c r="F2546" s="1" t="s">
        <v>12072</v>
      </c>
      <c r="G2546" s="23">
        <v>417.6</v>
      </c>
    </row>
    <row r="2547" spans="1:7" customFormat="1" x14ac:dyDescent="0.3">
      <c r="A2547" s="1" t="s">
        <v>0</v>
      </c>
      <c r="B2547" s="32">
        <v>18908</v>
      </c>
      <c r="C2547" s="1" t="s">
        <v>12771</v>
      </c>
      <c r="D2547" s="1">
        <v>70069026101</v>
      </c>
      <c r="E2547" s="1">
        <v>250</v>
      </c>
      <c r="F2547" s="1" t="s">
        <v>12072</v>
      </c>
      <c r="G2547" s="23">
        <v>211.12</v>
      </c>
    </row>
    <row r="2548" spans="1:7" customFormat="1" x14ac:dyDescent="0.3">
      <c r="A2548" s="1" t="s">
        <v>0</v>
      </c>
      <c r="B2548" s="32">
        <v>18908</v>
      </c>
      <c r="C2548" s="1" t="s">
        <v>12771</v>
      </c>
      <c r="D2548" s="1">
        <v>67457083902</v>
      </c>
      <c r="E2548" s="1">
        <v>250</v>
      </c>
      <c r="F2548" s="1" t="s">
        <v>12072</v>
      </c>
      <c r="G2548" s="23">
        <v>181.92</v>
      </c>
    </row>
    <row r="2549" spans="1:7" customFormat="1" x14ac:dyDescent="0.3">
      <c r="A2549" s="1" t="s">
        <v>0</v>
      </c>
      <c r="B2549" s="32">
        <v>7351</v>
      </c>
      <c r="C2549" s="1" t="s">
        <v>12380</v>
      </c>
      <c r="D2549" s="1">
        <v>63323017005</v>
      </c>
      <c r="E2549" s="1">
        <v>250</v>
      </c>
      <c r="F2549" s="1" t="s">
        <v>12072</v>
      </c>
      <c r="G2549" s="23">
        <v>478.78</v>
      </c>
    </row>
    <row r="2550" spans="1:7" customFormat="1" x14ac:dyDescent="0.3">
      <c r="A2550" s="1" t="s">
        <v>0</v>
      </c>
      <c r="B2550" s="32">
        <v>7351</v>
      </c>
      <c r="C2550" s="1" t="s">
        <v>12380</v>
      </c>
      <c r="D2550" s="1">
        <v>63323017015</v>
      </c>
      <c r="E2550" s="1">
        <v>250</v>
      </c>
      <c r="F2550" s="1" t="s">
        <v>12072</v>
      </c>
      <c r="G2550" s="23">
        <v>306</v>
      </c>
    </row>
    <row r="2551" spans="1:7" customFormat="1" x14ac:dyDescent="0.3">
      <c r="A2551" s="1" t="s">
        <v>0</v>
      </c>
      <c r="B2551" s="32">
        <v>7351</v>
      </c>
      <c r="C2551" s="1" t="s">
        <v>12380</v>
      </c>
      <c r="D2551" s="1">
        <v>409739172</v>
      </c>
      <c r="E2551" s="1">
        <v>250</v>
      </c>
      <c r="F2551" s="1" t="s">
        <v>12072</v>
      </c>
      <c r="G2551" s="23">
        <v>111.3</v>
      </c>
    </row>
    <row r="2552" spans="1:7" customFormat="1" x14ac:dyDescent="0.3">
      <c r="A2552" s="1" t="s">
        <v>0</v>
      </c>
      <c r="B2552" s="32">
        <v>7351</v>
      </c>
      <c r="C2552" s="1" t="s">
        <v>12380</v>
      </c>
      <c r="D2552" s="1">
        <v>409739182</v>
      </c>
      <c r="E2552" s="1">
        <v>250</v>
      </c>
      <c r="F2552" s="1" t="s">
        <v>12072</v>
      </c>
      <c r="G2552" s="23">
        <v>99.55</v>
      </c>
    </row>
    <row r="2553" spans="1:7" customFormat="1" x14ac:dyDescent="0.3">
      <c r="A2553" s="1" t="s">
        <v>0</v>
      </c>
      <c r="B2553" s="32">
        <v>11395</v>
      </c>
      <c r="C2553" s="1" t="s">
        <v>12638</v>
      </c>
      <c r="D2553" s="1">
        <v>80196056775</v>
      </c>
      <c r="E2553" s="1">
        <v>637</v>
      </c>
      <c r="F2553" s="1" t="s">
        <v>12072</v>
      </c>
      <c r="G2553" s="23">
        <v>2.08</v>
      </c>
    </row>
    <row r="2554" spans="1:7" customFormat="1" x14ac:dyDescent="0.3">
      <c r="A2554" s="1" t="s">
        <v>0</v>
      </c>
      <c r="B2554" s="32">
        <v>101092</v>
      </c>
      <c r="C2554" s="1" t="s">
        <v>13272</v>
      </c>
      <c r="D2554" s="1">
        <v>132020220</v>
      </c>
      <c r="E2554" s="1">
        <v>637</v>
      </c>
      <c r="F2554" s="1" t="s">
        <v>12072</v>
      </c>
      <c r="G2554" s="23">
        <v>2.16</v>
      </c>
    </row>
    <row r="2555" spans="1:7" customFormat="1" x14ac:dyDescent="0.3">
      <c r="A2555" s="1" t="s">
        <v>0</v>
      </c>
      <c r="B2555" s="32">
        <v>210483</v>
      </c>
      <c r="C2555" s="1" t="s">
        <v>13525</v>
      </c>
      <c r="D2555" s="1">
        <v>46287000660</v>
      </c>
      <c r="E2555" s="1">
        <v>637</v>
      </c>
      <c r="F2555" s="1" t="s">
        <v>12072</v>
      </c>
      <c r="G2555" s="23">
        <v>247.85</v>
      </c>
    </row>
    <row r="2556" spans="1:7" customFormat="1" x14ac:dyDescent="0.3">
      <c r="A2556" s="1" t="s">
        <v>0</v>
      </c>
      <c r="B2556" s="32">
        <v>86261</v>
      </c>
      <c r="C2556" s="1" t="s">
        <v>13119</v>
      </c>
      <c r="D2556" s="1">
        <v>67457016302</v>
      </c>
      <c r="E2556" s="1">
        <v>250</v>
      </c>
      <c r="F2556" s="1" t="s">
        <v>12072</v>
      </c>
      <c r="G2556" s="23">
        <v>1026</v>
      </c>
    </row>
    <row r="2557" spans="1:7" customFormat="1" x14ac:dyDescent="0.3">
      <c r="A2557" s="1" t="s">
        <v>0</v>
      </c>
      <c r="B2557" s="32">
        <v>7364</v>
      </c>
      <c r="C2557" s="1" t="s">
        <v>12381</v>
      </c>
      <c r="D2557" s="1">
        <v>60267070550</v>
      </c>
      <c r="E2557" s="1">
        <v>250</v>
      </c>
      <c r="F2557" s="1" t="s">
        <v>12072</v>
      </c>
      <c r="G2557" s="23">
        <v>1361.22</v>
      </c>
    </row>
    <row r="2558" spans="1:7" customFormat="1" x14ac:dyDescent="0.3">
      <c r="A2558" s="1" t="s">
        <v>0</v>
      </c>
      <c r="B2558" s="32">
        <v>218897</v>
      </c>
      <c r="C2558" s="1" t="s">
        <v>13555</v>
      </c>
      <c r="D2558" s="1">
        <v>310110530</v>
      </c>
      <c r="E2558" s="1">
        <v>637</v>
      </c>
      <c r="F2558" s="1" t="s">
        <v>12072</v>
      </c>
      <c r="G2558" s="23">
        <v>167.03</v>
      </c>
    </row>
    <row r="2559" spans="1:7" customFormat="1" x14ac:dyDescent="0.3">
      <c r="A2559" s="1" t="s">
        <v>0</v>
      </c>
      <c r="B2559" s="32">
        <v>218897</v>
      </c>
      <c r="C2559" s="1" t="s">
        <v>13555</v>
      </c>
      <c r="D2559" s="1">
        <v>310110501</v>
      </c>
      <c r="E2559" s="1">
        <v>637</v>
      </c>
      <c r="F2559" s="1" t="s">
        <v>12072</v>
      </c>
      <c r="G2559" s="23">
        <v>162.37</v>
      </c>
    </row>
    <row r="2560" spans="1:7" customFormat="1" x14ac:dyDescent="0.3">
      <c r="A2560" s="1" t="s">
        <v>0</v>
      </c>
      <c r="B2560" s="32">
        <v>218897</v>
      </c>
      <c r="C2560" s="1" t="s">
        <v>13555</v>
      </c>
      <c r="D2560" s="1">
        <v>310110539</v>
      </c>
      <c r="E2560" s="1">
        <v>637</v>
      </c>
      <c r="F2560" s="1" t="s">
        <v>12072</v>
      </c>
      <c r="G2560" s="23">
        <v>160.80000000000001</v>
      </c>
    </row>
    <row r="2561" spans="1:7" customFormat="1" x14ac:dyDescent="0.3">
      <c r="A2561" s="1" t="s">
        <v>0</v>
      </c>
      <c r="B2561" s="32">
        <v>218901</v>
      </c>
      <c r="C2561" s="1" t="s">
        <v>13556</v>
      </c>
      <c r="D2561" s="1">
        <v>310111039</v>
      </c>
      <c r="E2561" s="1">
        <v>637</v>
      </c>
      <c r="F2561" s="1" t="s">
        <v>12072</v>
      </c>
      <c r="G2561" s="23">
        <v>164.87</v>
      </c>
    </row>
    <row r="2562" spans="1:7" customFormat="1" x14ac:dyDescent="0.3">
      <c r="A2562" s="1" t="s">
        <v>0</v>
      </c>
      <c r="B2562" s="32">
        <v>11421</v>
      </c>
      <c r="C2562" s="1" t="s">
        <v>12640</v>
      </c>
      <c r="D2562" s="1">
        <v>93106101</v>
      </c>
      <c r="E2562" s="1">
        <v>637</v>
      </c>
      <c r="F2562" s="1" t="s">
        <v>12072</v>
      </c>
      <c r="G2562" s="23">
        <v>12.72</v>
      </c>
    </row>
    <row r="2563" spans="1:7" customFormat="1" x14ac:dyDescent="0.3">
      <c r="A2563" s="1" t="s">
        <v>0</v>
      </c>
      <c r="B2563" s="32">
        <v>11421</v>
      </c>
      <c r="C2563" s="1" t="s">
        <v>12640</v>
      </c>
      <c r="D2563" s="1">
        <v>76385011401</v>
      </c>
      <c r="E2563" s="1">
        <v>637</v>
      </c>
      <c r="F2563" s="1" t="s">
        <v>12072</v>
      </c>
      <c r="G2563" s="23">
        <v>2.81</v>
      </c>
    </row>
    <row r="2564" spans="1:7" customFormat="1" x14ac:dyDescent="0.3">
      <c r="A2564" s="1" t="s">
        <v>0</v>
      </c>
      <c r="B2564" s="32">
        <v>15723</v>
      </c>
      <c r="C2564" s="1" t="s">
        <v>12719</v>
      </c>
      <c r="D2564" s="1">
        <v>60505022301</v>
      </c>
      <c r="E2564" s="1">
        <v>637</v>
      </c>
      <c r="F2564" s="1" t="s">
        <v>12072</v>
      </c>
      <c r="G2564" s="23">
        <v>29.6</v>
      </c>
    </row>
    <row r="2565" spans="1:7" customFormat="1" x14ac:dyDescent="0.3">
      <c r="A2565" s="1" t="s">
        <v>0</v>
      </c>
      <c r="B2565" s="32">
        <v>15723</v>
      </c>
      <c r="C2565" s="1" t="s">
        <v>12719</v>
      </c>
      <c r="D2565" s="1">
        <v>76385011501</v>
      </c>
      <c r="E2565" s="1">
        <v>637</v>
      </c>
      <c r="F2565" s="1" t="s">
        <v>12072</v>
      </c>
      <c r="G2565" s="23">
        <v>3.6</v>
      </c>
    </row>
    <row r="2566" spans="1:7" customFormat="1" x14ac:dyDescent="0.3">
      <c r="A2566" s="1" t="s">
        <v>0</v>
      </c>
      <c r="B2566" s="32">
        <v>229823</v>
      </c>
      <c r="C2566" s="1" t="s">
        <v>13600</v>
      </c>
      <c r="D2566" s="1">
        <v>173090186</v>
      </c>
      <c r="E2566" s="1">
        <v>636</v>
      </c>
      <c r="F2566" s="1" t="s">
        <v>13601</v>
      </c>
      <c r="G2566" s="23">
        <v>0.01</v>
      </c>
    </row>
    <row r="2567" spans="1:7" customFormat="1" x14ac:dyDescent="0.3">
      <c r="A2567" s="1" t="s">
        <v>0</v>
      </c>
      <c r="B2567" s="32">
        <v>7437</v>
      </c>
      <c r="C2567" s="1" t="s">
        <v>12382</v>
      </c>
      <c r="D2567" s="1">
        <v>51079010320</v>
      </c>
      <c r="E2567" s="1">
        <v>637</v>
      </c>
      <c r="F2567" s="1" t="s">
        <v>12072</v>
      </c>
      <c r="G2567" s="23">
        <v>7.21</v>
      </c>
    </row>
    <row r="2568" spans="1:7" customFormat="1" x14ac:dyDescent="0.3">
      <c r="A2568" s="1" t="s">
        <v>0</v>
      </c>
      <c r="B2568" s="32">
        <v>7437</v>
      </c>
      <c r="C2568" s="1" t="s">
        <v>12382</v>
      </c>
      <c r="D2568" s="1">
        <v>60687046501</v>
      </c>
      <c r="E2568" s="1">
        <v>637</v>
      </c>
      <c r="F2568" s="1" t="s">
        <v>12072</v>
      </c>
      <c r="G2568" s="23">
        <v>5.22</v>
      </c>
    </row>
    <row r="2569" spans="1:7" customFormat="1" x14ac:dyDescent="0.3">
      <c r="A2569" s="1" t="s">
        <v>0</v>
      </c>
      <c r="B2569" s="32">
        <v>7437</v>
      </c>
      <c r="C2569" s="1" t="s">
        <v>12382</v>
      </c>
      <c r="D2569" s="1">
        <v>59746021601</v>
      </c>
      <c r="E2569" s="1">
        <v>637</v>
      </c>
      <c r="F2569" s="1" t="s">
        <v>12072</v>
      </c>
      <c r="G2569" s="23">
        <v>2.64</v>
      </c>
    </row>
    <row r="2570" spans="1:7" customFormat="1" x14ac:dyDescent="0.3">
      <c r="A2570" s="1" t="s">
        <v>0</v>
      </c>
      <c r="B2570" s="32">
        <v>11426</v>
      </c>
      <c r="C2570" s="1" t="s">
        <v>12641</v>
      </c>
      <c r="D2570" s="1">
        <v>51079097901</v>
      </c>
      <c r="E2570" s="1">
        <v>637</v>
      </c>
      <c r="F2570" s="1" t="s">
        <v>12072</v>
      </c>
      <c r="G2570" s="23">
        <v>22.44</v>
      </c>
    </row>
    <row r="2571" spans="1:7" customFormat="1" x14ac:dyDescent="0.3">
      <c r="A2571" s="1" t="s">
        <v>0</v>
      </c>
      <c r="B2571" s="32">
        <v>11426</v>
      </c>
      <c r="C2571" s="1" t="s">
        <v>12641</v>
      </c>
      <c r="D2571" s="1">
        <v>60687047601</v>
      </c>
      <c r="E2571" s="1">
        <v>637</v>
      </c>
      <c r="F2571" s="1" t="s">
        <v>12072</v>
      </c>
      <c r="G2571" s="23">
        <v>10.6</v>
      </c>
    </row>
    <row r="2572" spans="1:7" customFormat="1" x14ac:dyDescent="0.3">
      <c r="A2572" s="1" t="s">
        <v>0</v>
      </c>
      <c r="B2572" s="32">
        <v>218252</v>
      </c>
      <c r="C2572" s="1" t="s">
        <v>13547</v>
      </c>
      <c r="D2572" s="1">
        <v>62327044444</v>
      </c>
      <c r="E2572" s="1">
        <v>272</v>
      </c>
      <c r="F2572" s="1" t="s">
        <v>12072</v>
      </c>
      <c r="G2572" s="23">
        <v>1424.06</v>
      </c>
    </row>
    <row r="2573" spans="1:7" customFormat="1" x14ac:dyDescent="0.3">
      <c r="A2573" s="1" t="s">
        <v>0</v>
      </c>
      <c r="B2573" s="32">
        <v>7536</v>
      </c>
      <c r="C2573" s="1" t="s">
        <v>12384</v>
      </c>
      <c r="D2573" s="1">
        <v>781341195</v>
      </c>
      <c r="E2573" s="1">
        <v>636</v>
      </c>
      <c r="F2573" s="1" t="s">
        <v>7327</v>
      </c>
      <c r="G2573" s="23">
        <v>56.74</v>
      </c>
    </row>
    <row r="2574" spans="1:7" customFormat="1" x14ac:dyDescent="0.3">
      <c r="A2574" s="1" t="s">
        <v>0</v>
      </c>
      <c r="B2574" s="32">
        <v>7536</v>
      </c>
      <c r="C2574" s="1" t="s">
        <v>12384</v>
      </c>
      <c r="D2574" s="1">
        <v>69918070026</v>
      </c>
      <c r="E2574" s="1">
        <v>636</v>
      </c>
      <c r="F2574" s="1" t="s">
        <v>7327</v>
      </c>
      <c r="G2574" s="23">
        <v>40.89</v>
      </c>
    </row>
    <row r="2575" spans="1:7" customFormat="1" x14ac:dyDescent="0.3">
      <c r="A2575" s="1" t="s">
        <v>0</v>
      </c>
      <c r="B2575" s="32">
        <v>7536</v>
      </c>
      <c r="C2575" s="1" t="s">
        <v>12384</v>
      </c>
      <c r="D2575" s="1">
        <v>70069030101</v>
      </c>
      <c r="E2575" s="1">
        <v>636</v>
      </c>
      <c r="F2575" s="1" t="s">
        <v>7327</v>
      </c>
      <c r="G2575" s="23">
        <v>35.770000000000003</v>
      </c>
    </row>
    <row r="2576" spans="1:7" customFormat="1" x14ac:dyDescent="0.3">
      <c r="A2576" s="1" t="s">
        <v>0</v>
      </c>
      <c r="B2576" s="32">
        <v>7536</v>
      </c>
      <c r="C2576" s="1" t="s">
        <v>12384</v>
      </c>
      <c r="D2576" s="1">
        <v>70069030110</v>
      </c>
      <c r="E2576" s="1">
        <v>636</v>
      </c>
      <c r="F2576" s="1" t="s">
        <v>7327</v>
      </c>
      <c r="G2576" s="23">
        <v>34.06</v>
      </c>
    </row>
    <row r="2577" spans="1:7" customFormat="1" x14ac:dyDescent="0.3">
      <c r="A2577" s="1" t="s">
        <v>0</v>
      </c>
      <c r="B2577" s="32">
        <v>11442</v>
      </c>
      <c r="C2577" s="1" t="s">
        <v>12643</v>
      </c>
      <c r="D2577" s="1">
        <v>51079075301</v>
      </c>
      <c r="E2577" s="1">
        <v>637</v>
      </c>
      <c r="F2577" s="1" t="s">
        <v>12072</v>
      </c>
      <c r="G2577" s="23">
        <v>14.4</v>
      </c>
    </row>
    <row r="2578" spans="1:7" customFormat="1" x14ac:dyDescent="0.3">
      <c r="A2578" s="1" t="s">
        <v>0</v>
      </c>
      <c r="B2578" s="32">
        <v>11442</v>
      </c>
      <c r="C2578" s="1" t="s">
        <v>12643</v>
      </c>
      <c r="D2578" s="1">
        <v>59762040101</v>
      </c>
      <c r="E2578" s="1">
        <v>637</v>
      </c>
      <c r="F2578" s="1" t="s">
        <v>12072</v>
      </c>
      <c r="G2578" s="23">
        <v>10.75</v>
      </c>
    </row>
    <row r="2579" spans="1:7" customFormat="1" x14ac:dyDescent="0.3">
      <c r="A2579" s="1" t="s">
        <v>0</v>
      </c>
      <c r="B2579" s="32">
        <v>11441</v>
      </c>
      <c r="C2579" s="1" t="s">
        <v>12642</v>
      </c>
      <c r="D2579" s="1">
        <v>68094004361</v>
      </c>
      <c r="E2579" s="1">
        <v>637</v>
      </c>
      <c r="F2579" s="1" t="s">
        <v>12072</v>
      </c>
      <c r="G2579" s="23">
        <v>552.24</v>
      </c>
    </row>
    <row r="2580" spans="1:7" customFormat="1" x14ac:dyDescent="0.3">
      <c r="A2580" s="1" t="s">
        <v>0</v>
      </c>
      <c r="B2580" s="32">
        <v>11441</v>
      </c>
      <c r="C2580" s="1" t="s">
        <v>12642</v>
      </c>
      <c r="D2580" s="1">
        <v>121074740</v>
      </c>
      <c r="E2580" s="1">
        <v>637</v>
      </c>
      <c r="F2580" s="1" t="s">
        <v>12072</v>
      </c>
      <c r="G2580" s="23">
        <v>489.88</v>
      </c>
    </row>
    <row r="2581" spans="1:7" customFormat="1" x14ac:dyDescent="0.3">
      <c r="A2581" s="1" t="s">
        <v>0</v>
      </c>
      <c r="B2581" s="32">
        <v>11441</v>
      </c>
      <c r="C2581" s="1" t="s">
        <v>12642</v>
      </c>
      <c r="D2581" s="1">
        <v>69339014819</v>
      </c>
      <c r="E2581" s="1">
        <v>637</v>
      </c>
      <c r="F2581" s="1" t="s">
        <v>12072</v>
      </c>
      <c r="G2581" s="23">
        <v>471.35</v>
      </c>
    </row>
    <row r="2582" spans="1:7" customFormat="1" x14ac:dyDescent="0.3">
      <c r="A2582" s="1" t="s">
        <v>0</v>
      </c>
      <c r="B2582" s="32">
        <v>207283</v>
      </c>
      <c r="C2582" s="1" t="s">
        <v>13515</v>
      </c>
      <c r="D2582" s="1">
        <v>6542515</v>
      </c>
      <c r="E2582" s="1">
        <v>636</v>
      </c>
      <c r="F2582" s="1" t="s">
        <v>7248</v>
      </c>
      <c r="G2582" s="23">
        <v>2326.75</v>
      </c>
    </row>
    <row r="2583" spans="1:7" customFormat="1" x14ac:dyDescent="0.3">
      <c r="A2583" s="1" t="s">
        <v>0</v>
      </c>
      <c r="B2583" s="32">
        <v>207283</v>
      </c>
      <c r="C2583" s="1" t="s">
        <v>13515</v>
      </c>
      <c r="D2583" s="1">
        <v>6542312</v>
      </c>
      <c r="E2583" s="1">
        <v>636</v>
      </c>
      <c r="F2583" s="1" t="s">
        <v>7248</v>
      </c>
      <c r="G2583" s="23">
        <v>1430.94</v>
      </c>
    </row>
    <row r="2584" spans="1:7" customFormat="1" x14ac:dyDescent="0.3">
      <c r="A2584" s="1" t="s">
        <v>0</v>
      </c>
      <c r="B2584" s="32">
        <v>22560</v>
      </c>
      <c r="C2584" s="1" t="s">
        <v>12834</v>
      </c>
      <c r="D2584" s="1">
        <v>50383082316</v>
      </c>
      <c r="E2584" s="1">
        <v>637</v>
      </c>
      <c r="F2584" s="1" t="s">
        <v>12072</v>
      </c>
      <c r="G2584" s="23">
        <v>116.09</v>
      </c>
    </row>
    <row r="2585" spans="1:7" customFormat="1" x14ac:dyDescent="0.3">
      <c r="A2585" s="1" t="s">
        <v>0</v>
      </c>
      <c r="B2585" s="32">
        <v>22560</v>
      </c>
      <c r="C2585" s="1" t="s">
        <v>12834</v>
      </c>
      <c r="D2585" s="1">
        <v>121085416</v>
      </c>
      <c r="E2585" s="1">
        <v>637</v>
      </c>
      <c r="F2585" s="1" t="s">
        <v>12072</v>
      </c>
      <c r="G2585" s="23">
        <v>38</v>
      </c>
    </row>
    <row r="2586" spans="1:7" customFormat="1" x14ac:dyDescent="0.3">
      <c r="A2586" s="1" t="s">
        <v>0</v>
      </c>
      <c r="B2586" s="32">
        <v>7556</v>
      </c>
      <c r="C2586" s="1" t="s">
        <v>12385</v>
      </c>
      <c r="D2586" s="1">
        <v>703951401</v>
      </c>
      <c r="E2586" s="1">
        <v>250</v>
      </c>
      <c r="F2586" s="1" t="s">
        <v>12072</v>
      </c>
      <c r="G2586" s="23">
        <v>576.53</v>
      </c>
    </row>
    <row r="2587" spans="1:7" customFormat="1" x14ac:dyDescent="0.3">
      <c r="A2587" s="1" t="s">
        <v>0</v>
      </c>
      <c r="B2587" s="32">
        <v>7556</v>
      </c>
      <c r="C2587" s="1" t="s">
        <v>12385</v>
      </c>
      <c r="D2587" s="1">
        <v>70069036201</v>
      </c>
      <c r="E2587" s="1">
        <v>250</v>
      </c>
      <c r="F2587" s="1" t="s">
        <v>12072</v>
      </c>
      <c r="G2587" s="23">
        <v>228.24</v>
      </c>
    </row>
    <row r="2588" spans="1:7" customFormat="1" x14ac:dyDescent="0.3">
      <c r="A2588" s="1" t="s">
        <v>0</v>
      </c>
      <c r="B2588" s="32">
        <v>7556</v>
      </c>
      <c r="C2588" s="1" t="s">
        <v>12385</v>
      </c>
      <c r="D2588" s="1">
        <v>70069036210</v>
      </c>
      <c r="E2588" s="1">
        <v>250</v>
      </c>
      <c r="F2588" s="1" t="s">
        <v>12072</v>
      </c>
      <c r="G2588" s="23">
        <v>228.24</v>
      </c>
    </row>
    <row r="2589" spans="1:7" customFormat="1" x14ac:dyDescent="0.3">
      <c r="A2589" s="1" t="s">
        <v>0</v>
      </c>
      <c r="B2589" s="32">
        <v>11599</v>
      </c>
      <c r="C2589" s="1" t="s">
        <v>12653</v>
      </c>
      <c r="D2589" s="1">
        <v>60687053101</v>
      </c>
      <c r="E2589" s="1">
        <v>637</v>
      </c>
      <c r="F2589" s="1" t="s">
        <v>12072</v>
      </c>
      <c r="G2589" s="23">
        <v>6.81</v>
      </c>
    </row>
    <row r="2590" spans="1:7" customFormat="1" x14ac:dyDescent="0.3">
      <c r="A2590" s="1" t="s">
        <v>0</v>
      </c>
      <c r="B2590" s="32">
        <v>7563</v>
      </c>
      <c r="C2590" s="1" t="s">
        <v>12386</v>
      </c>
      <c r="D2590" s="1">
        <v>13010250</v>
      </c>
      <c r="E2590" s="1">
        <v>637</v>
      </c>
      <c r="F2590" s="1" t="s">
        <v>12072</v>
      </c>
      <c r="G2590" s="23">
        <v>89.92</v>
      </c>
    </row>
    <row r="2591" spans="1:7" customFormat="1" x14ac:dyDescent="0.3">
      <c r="A2591" s="1" t="s">
        <v>0</v>
      </c>
      <c r="B2591" s="32">
        <v>7563</v>
      </c>
      <c r="C2591" s="1" t="s">
        <v>12386</v>
      </c>
      <c r="D2591" s="1">
        <v>59762010401</v>
      </c>
      <c r="E2591" s="1">
        <v>637</v>
      </c>
      <c r="F2591" s="1" t="s">
        <v>12072</v>
      </c>
      <c r="G2591" s="23">
        <v>9.6</v>
      </c>
    </row>
    <row r="2592" spans="1:7" customFormat="1" x14ac:dyDescent="0.3">
      <c r="A2592" s="1" t="s">
        <v>0</v>
      </c>
      <c r="B2592" s="32">
        <v>7563</v>
      </c>
      <c r="C2592" s="1" t="s">
        <v>12386</v>
      </c>
      <c r="D2592" s="1">
        <v>59762010405</v>
      </c>
      <c r="E2592" s="1">
        <v>637</v>
      </c>
      <c r="F2592" s="1" t="s">
        <v>12072</v>
      </c>
      <c r="G2592" s="23">
        <v>9.1199999999999992</v>
      </c>
    </row>
    <row r="2593" spans="1:7" customFormat="1" x14ac:dyDescent="0.3">
      <c r="A2593" s="1" t="s">
        <v>0</v>
      </c>
      <c r="B2593" s="32">
        <v>15327</v>
      </c>
      <c r="C2593" s="1" t="s">
        <v>12717</v>
      </c>
      <c r="D2593" s="1">
        <v>55111029109</v>
      </c>
      <c r="E2593" s="1">
        <v>637</v>
      </c>
      <c r="F2593" s="1" t="s">
        <v>12072</v>
      </c>
      <c r="G2593" s="23">
        <v>16.28</v>
      </c>
    </row>
    <row r="2594" spans="1:7" customFormat="1" x14ac:dyDescent="0.3">
      <c r="A2594" s="1" t="s">
        <v>0</v>
      </c>
      <c r="B2594" s="32">
        <v>15328</v>
      </c>
      <c r="C2594" s="1" t="s">
        <v>12718</v>
      </c>
      <c r="D2594" s="1">
        <v>55111029236</v>
      </c>
      <c r="E2594" s="1">
        <v>637</v>
      </c>
      <c r="F2594" s="1" t="s">
        <v>12072</v>
      </c>
      <c r="G2594" s="23">
        <v>19.96</v>
      </c>
    </row>
    <row r="2595" spans="1:7" customFormat="1" x14ac:dyDescent="0.3">
      <c r="A2595" s="1" t="s">
        <v>0</v>
      </c>
      <c r="B2595" s="32">
        <v>24326</v>
      </c>
      <c r="C2595" s="1" t="s">
        <v>12854</v>
      </c>
      <c r="D2595" s="1">
        <v>55150017301</v>
      </c>
      <c r="E2595" s="1">
        <v>636</v>
      </c>
      <c r="F2595" s="1" t="s">
        <v>7315</v>
      </c>
      <c r="G2595" s="23">
        <v>447.81</v>
      </c>
    </row>
    <row r="2596" spans="1:7" customFormat="1" x14ac:dyDescent="0.3">
      <c r="A2596" s="1" t="s">
        <v>0</v>
      </c>
      <c r="B2596" s="32">
        <v>24326</v>
      </c>
      <c r="C2596" s="1" t="s">
        <v>12854</v>
      </c>
      <c r="D2596" s="1">
        <v>143963805</v>
      </c>
      <c r="E2596" s="1">
        <v>636</v>
      </c>
      <c r="F2596" s="1" t="s">
        <v>7315</v>
      </c>
      <c r="G2596" s="23">
        <v>414.48</v>
      </c>
    </row>
    <row r="2597" spans="1:7" customFormat="1" x14ac:dyDescent="0.3">
      <c r="A2597" s="1" t="s">
        <v>0</v>
      </c>
      <c r="B2597" s="32">
        <v>24914</v>
      </c>
      <c r="C2597" s="1" t="s">
        <v>12868</v>
      </c>
      <c r="D2597" s="1">
        <v>68084044901</v>
      </c>
      <c r="E2597" s="1">
        <v>636</v>
      </c>
      <c r="F2597" s="1" t="s">
        <v>7407</v>
      </c>
      <c r="G2597" s="23">
        <v>43.82</v>
      </c>
    </row>
    <row r="2598" spans="1:7" customFormat="1" x14ac:dyDescent="0.3">
      <c r="A2598" s="1" t="s">
        <v>0</v>
      </c>
      <c r="B2598" s="32">
        <v>24914</v>
      </c>
      <c r="C2598" s="1" t="s">
        <v>12868</v>
      </c>
      <c r="D2598" s="1">
        <v>55111052501</v>
      </c>
      <c r="E2598" s="1">
        <v>636</v>
      </c>
      <c r="F2598" s="1" t="s">
        <v>7407</v>
      </c>
      <c r="G2598" s="23">
        <v>17.440000000000001</v>
      </c>
    </row>
    <row r="2599" spans="1:7" customFormat="1" x14ac:dyDescent="0.3">
      <c r="A2599" s="1" t="s">
        <v>0</v>
      </c>
      <c r="B2599" s="32">
        <v>24914</v>
      </c>
      <c r="C2599" s="1" t="s">
        <v>12868</v>
      </c>
      <c r="D2599" s="1">
        <v>16729004101</v>
      </c>
      <c r="E2599" s="1">
        <v>636</v>
      </c>
      <c r="F2599" s="1" t="s">
        <v>7407</v>
      </c>
      <c r="G2599" s="23">
        <v>6.67</v>
      </c>
    </row>
    <row r="2600" spans="1:7" customFormat="1" x14ac:dyDescent="0.3">
      <c r="A2600" s="1" t="s">
        <v>0</v>
      </c>
      <c r="B2600" s="32">
        <v>12933</v>
      </c>
      <c r="C2600" s="1" t="s">
        <v>12673</v>
      </c>
      <c r="D2600" s="1">
        <v>68084045011</v>
      </c>
      <c r="E2600" s="1">
        <v>637</v>
      </c>
      <c r="F2600" s="1" t="s">
        <v>7407</v>
      </c>
      <c r="G2600" s="23">
        <v>55.06</v>
      </c>
    </row>
    <row r="2601" spans="1:7" customFormat="1" x14ac:dyDescent="0.3">
      <c r="A2601" s="1" t="s">
        <v>0</v>
      </c>
      <c r="B2601" s="32">
        <v>12933</v>
      </c>
      <c r="C2601" s="1" t="s">
        <v>12673</v>
      </c>
      <c r="D2601" s="1">
        <v>54288013501</v>
      </c>
      <c r="E2601" s="1">
        <v>637</v>
      </c>
      <c r="F2601" s="1" t="s">
        <v>7407</v>
      </c>
      <c r="G2601" s="23">
        <v>29.26</v>
      </c>
    </row>
    <row r="2602" spans="1:7" customFormat="1" x14ac:dyDescent="0.3">
      <c r="A2602" s="1" t="s">
        <v>0</v>
      </c>
      <c r="B2602" s="32">
        <v>7711</v>
      </c>
      <c r="C2602" s="1" t="s">
        <v>12387</v>
      </c>
      <c r="D2602" s="1">
        <v>63739026910</v>
      </c>
      <c r="E2602" s="1">
        <v>637</v>
      </c>
      <c r="F2602" s="1" t="s">
        <v>12072</v>
      </c>
      <c r="G2602" s="23">
        <v>18.670000000000002</v>
      </c>
    </row>
    <row r="2603" spans="1:7" customFormat="1" x14ac:dyDescent="0.3">
      <c r="A2603" s="1" t="s">
        <v>0</v>
      </c>
      <c r="B2603" s="32">
        <v>27856</v>
      </c>
      <c r="C2603" s="1" t="s">
        <v>12919</v>
      </c>
      <c r="D2603" s="1">
        <v>68084029901</v>
      </c>
      <c r="E2603" s="1">
        <v>637</v>
      </c>
      <c r="F2603" s="1" t="s">
        <v>12072</v>
      </c>
      <c r="G2603" s="23">
        <v>11.11</v>
      </c>
    </row>
    <row r="2604" spans="1:7" customFormat="1" x14ac:dyDescent="0.3">
      <c r="A2604" s="1" t="s">
        <v>0</v>
      </c>
      <c r="B2604" s="32">
        <v>27856</v>
      </c>
      <c r="C2604" s="1" t="s">
        <v>12919</v>
      </c>
      <c r="D2604" s="1">
        <v>904640161</v>
      </c>
      <c r="E2604" s="1">
        <v>637</v>
      </c>
      <c r="F2604" s="1" t="s">
        <v>12072</v>
      </c>
      <c r="G2604" s="23">
        <v>8.91</v>
      </c>
    </row>
    <row r="2605" spans="1:7" customFormat="1" x14ac:dyDescent="0.3">
      <c r="A2605" s="1" t="s">
        <v>0</v>
      </c>
      <c r="B2605" s="32">
        <v>27856</v>
      </c>
      <c r="C2605" s="1" t="s">
        <v>12919</v>
      </c>
      <c r="D2605" s="1">
        <v>68382013201</v>
      </c>
      <c r="E2605" s="1">
        <v>637</v>
      </c>
      <c r="F2605" s="1" t="s">
        <v>12072</v>
      </c>
      <c r="G2605" s="23">
        <v>5.04</v>
      </c>
    </row>
    <row r="2606" spans="1:7" customFormat="1" x14ac:dyDescent="0.3">
      <c r="A2606" s="1" t="s">
        <v>0</v>
      </c>
      <c r="B2606" s="32">
        <v>179440</v>
      </c>
      <c r="C2606" s="1" t="s">
        <v>13358</v>
      </c>
      <c r="D2606" s="1">
        <v>24510005010</v>
      </c>
      <c r="E2606" s="1">
        <v>637</v>
      </c>
      <c r="F2606" s="1" t="s">
        <v>12072</v>
      </c>
      <c r="G2606" s="23">
        <v>335.2</v>
      </c>
    </row>
    <row r="2607" spans="1:7" customFormat="1" x14ac:dyDescent="0.3">
      <c r="A2607" s="1" t="s">
        <v>0</v>
      </c>
      <c r="B2607" s="32">
        <v>179440</v>
      </c>
      <c r="C2607" s="1" t="s">
        <v>13358</v>
      </c>
      <c r="D2607" s="1">
        <v>69865021002</v>
      </c>
      <c r="E2607" s="1">
        <v>637</v>
      </c>
      <c r="F2607" s="1" t="s">
        <v>12072</v>
      </c>
      <c r="G2607" s="23">
        <v>316.32</v>
      </c>
    </row>
    <row r="2608" spans="1:7" customFormat="1" x14ac:dyDescent="0.3">
      <c r="A2608" s="1" t="s">
        <v>0</v>
      </c>
      <c r="B2608" s="32">
        <v>198693</v>
      </c>
      <c r="C2608" s="1" t="s">
        <v>13470</v>
      </c>
      <c r="D2608" s="1">
        <v>63459091012</v>
      </c>
      <c r="E2608" s="1">
        <v>636</v>
      </c>
      <c r="F2608" s="1" t="s">
        <v>7227</v>
      </c>
      <c r="G2608" s="23">
        <v>8.86</v>
      </c>
    </row>
    <row r="2609" spans="1:7" customFormat="1" x14ac:dyDescent="0.3">
      <c r="A2609" s="1" t="s">
        <v>0</v>
      </c>
      <c r="B2609" s="32">
        <v>198693</v>
      </c>
      <c r="C2609" s="1" t="s">
        <v>13470</v>
      </c>
      <c r="D2609" s="1">
        <v>63459091011</v>
      </c>
      <c r="E2609" s="1">
        <v>636</v>
      </c>
      <c r="F2609" s="1" t="s">
        <v>7227</v>
      </c>
      <c r="G2609" s="23">
        <v>7.16</v>
      </c>
    </row>
    <row r="2610" spans="1:7" customFormat="1" x14ac:dyDescent="0.3">
      <c r="A2610" s="1" t="s">
        <v>0</v>
      </c>
      <c r="B2610" s="32">
        <v>198693</v>
      </c>
      <c r="C2610" s="1" t="s">
        <v>13470</v>
      </c>
      <c r="D2610" s="1">
        <v>63459091036</v>
      </c>
      <c r="E2610" s="1">
        <v>636</v>
      </c>
      <c r="F2610" s="1" t="s">
        <v>7227</v>
      </c>
      <c r="G2610" s="23">
        <v>6.85</v>
      </c>
    </row>
    <row r="2611" spans="1:7" customFormat="1" x14ac:dyDescent="0.3">
      <c r="A2611" s="1" t="s">
        <v>0</v>
      </c>
      <c r="B2611" s="32">
        <v>198694</v>
      </c>
      <c r="C2611" s="1" t="s">
        <v>13471</v>
      </c>
      <c r="D2611" s="1">
        <v>63459091211</v>
      </c>
      <c r="E2611" s="1">
        <v>636</v>
      </c>
      <c r="F2611" s="1" t="s">
        <v>7227</v>
      </c>
      <c r="G2611" s="23">
        <v>2.35</v>
      </c>
    </row>
    <row r="2612" spans="1:7" customFormat="1" x14ac:dyDescent="0.3">
      <c r="A2612" s="1" t="s">
        <v>0</v>
      </c>
      <c r="B2612" s="32">
        <v>11500</v>
      </c>
      <c r="C2612" s="1" t="s">
        <v>12644</v>
      </c>
      <c r="D2612" s="1">
        <v>406996001</v>
      </c>
      <c r="E2612" s="1">
        <v>637</v>
      </c>
      <c r="F2612" s="1" t="s">
        <v>12072</v>
      </c>
      <c r="G2612" s="23">
        <v>88.2</v>
      </c>
    </row>
    <row r="2613" spans="1:7" customFormat="1" x14ac:dyDescent="0.3">
      <c r="A2613" s="1" t="s">
        <v>0</v>
      </c>
      <c r="B2613" s="32">
        <v>7753</v>
      </c>
      <c r="C2613" s="1" t="s">
        <v>12388</v>
      </c>
      <c r="D2613" s="1">
        <v>228207610</v>
      </c>
      <c r="E2613" s="1">
        <v>637</v>
      </c>
      <c r="F2613" s="1" t="s">
        <v>12072</v>
      </c>
      <c r="G2613" s="23">
        <v>4.2699999999999996</v>
      </c>
    </row>
    <row r="2614" spans="1:7" customFormat="1" x14ac:dyDescent="0.3">
      <c r="A2614" s="1" t="s">
        <v>0</v>
      </c>
      <c r="B2614" s="32">
        <v>7753</v>
      </c>
      <c r="C2614" s="1" t="s">
        <v>12388</v>
      </c>
      <c r="D2614" s="1">
        <v>67877014601</v>
      </c>
      <c r="E2614" s="1">
        <v>637</v>
      </c>
      <c r="F2614" s="1" t="s">
        <v>12072</v>
      </c>
      <c r="G2614" s="23">
        <v>3.68</v>
      </c>
    </row>
    <row r="2615" spans="1:7" customFormat="1" x14ac:dyDescent="0.3">
      <c r="A2615" s="1" t="s">
        <v>0</v>
      </c>
      <c r="B2615" s="32">
        <v>14550</v>
      </c>
      <c r="C2615" s="1" t="s">
        <v>12693</v>
      </c>
      <c r="D2615" s="1">
        <v>59746038306</v>
      </c>
      <c r="E2615" s="1">
        <v>637</v>
      </c>
      <c r="F2615" s="1" t="s">
        <v>12072</v>
      </c>
      <c r="G2615" s="23">
        <v>5.74</v>
      </c>
    </row>
    <row r="2616" spans="1:7" customFormat="1" x14ac:dyDescent="0.3">
      <c r="A2616" s="1" t="s">
        <v>0</v>
      </c>
      <c r="B2616" s="32">
        <v>14551</v>
      </c>
      <c r="C2616" s="1" t="s">
        <v>12694</v>
      </c>
      <c r="D2616" s="1">
        <v>59746038406</v>
      </c>
      <c r="E2616" s="1">
        <v>637</v>
      </c>
      <c r="F2616" s="1" t="s">
        <v>12072</v>
      </c>
      <c r="G2616" s="23">
        <v>6.27</v>
      </c>
    </row>
    <row r="2617" spans="1:7" customFormat="1" x14ac:dyDescent="0.3">
      <c r="A2617" s="1" t="s">
        <v>0</v>
      </c>
      <c r="B2617" s="32">
        <v>14553</v>
      </c>
      <c r="C2617" s="1" t="s">
        <v>12695</v>
      </c>
      <c r="D2617" s="1">
        <v>59746038506</v>
      </c>
      <c r="E2617" s="1">
        <v>637</v>
      </c>
      <c r="F2617" s="1" t="s">
        <v>12072</v>
      </c>
      <c r="G2617" s="23">
        <v>6.83</v>
      </c>
    </row>
    <row r="2618" spans="1:7" customFormat="1" x14ac:dyDescent="0.3">
      <c r="A2618" s="1" t="s">
        <v>0</v>
      </c>
      <c r="B2618" s="32">
        <v>14553</v>
      </c>
      <c r="C2618" s="1" t="s">
        <v>12695</v>
      </c>
      <c r="D2618" s="1">
        <v>51079093820</v>
      </c>
      <c r="E2618" s="1">
        <v>637</v>
      </c>
      <c r="F2618" s="1" t="s">
        <v>12072</v>
      </c>
      <c r="G2618" s="23">
        <v>6.72</v>
      </c>
    </row>
    <row r="2619" spans="1:7" customFormat="1" x14ac:dyDescent="0.3">
      <c r="A2619" s="1" t="s">
        <v>0</v>
      </c>
      <c r="B2619" s="32">
        <v>27023</v>
      </c>
      <c r="C2619" s="1" t="s">
        <v>12890</v>
      </c>
      <c r="D2619" s="1">
        <v>51672208002</v>
      </c>
      <c r="E2619" s="1">
        <v>637</v>
      </c>
      <c r="F2619" s="1" t="s">
        <v>12072</v>
      </c>
      <c r="G2619" s="23">
        <v>8.4</v>
      </c>
    </row>
    <row r="2620" spans="1:7" customFormat="1" x14ac:dyDescent="0.3">
      <c r="A2620" s="1" t="s">
        <v>0</v>
      </c>
      <c r="B2620" s="32">
        <v>27023</v>
      </c>
      <c r="C2620" s="1" t="s">
        <v>12890</v>
      </c>
      <c r="D2620" s="1">
        <v>51672208001</v>
      </c>
      <c r="E2620" s="1">
        <v>637</v>
      </c>
      <c r="F2620" s="1" t="s">
        <v>12072</v>
      </c>
      <c r="G2620" s="23">
        <v>5.76</v>
      </c>
    </row>
    <row r="2621" spans="1:7" customFormat="1" x14ac:dyDescent="0.3">
      <c r="A2621" s="1" t="s">
        <v>0</v>
      </c>
      <c r="B2621" s="32">
        <v>11507</v>
      </c>
      <c r="C2621" s="1" t="s">
        <v>12645</v>
      </c>
      <c r="D2621" s="1">
        <v>70860080101</v>
      </c>
      <c r="E2621" s="1">
        <v>636</v>
      </c>
      <c r="F2621" s="1" t="s">
        <v>7412</v>
      </c>
      <c r="G2621" s="23">
        <v>114.96</v>
      </c>
    </row>
    <row r="2622" spans="1:7" customFormat="1" x14ac:dyDescent="0.3">
      <c r="A2622" s="1" t="s">
        <v>0</v>
      </c>
      <c r="B2622" s="32">
        <v>11507</v>
      </c>
      <c r="C2622" s="1" t="s">
        <v>12645</v>
      </c>
      <c r="D2622" s="1">
        <v>143974601</v>
      </c>
      <c r="E2622" s="1">
        <v>636</v>
      </c>
      <c r="F2622" s="1" t="s">
        <v>7412</v>
      </c>
      <c r="G2622" s="23">
        <v>72.599999999999994</v>
      </c>
    </row>
    <row r="2623" spans="1:7" customFormat="1" x14ac:dyDescent="0.3">
      <c r="A2623" s="1" t="s">
        <v>0</v>
      </c>
      <c r="B2623" s="32">
        <v>174208</v>
      </c>
      <c r="C2623" s="1" t="s">
        <v>13310</v>
      </c>
      <c r="D2623" s="1">
        <v>13533063402</v>
      </c>
      <c r="E2623" s="1">
        <v>636</v>
      </c>
      <c r="F2623" s="1" t="s">
        <v>7224</v>
      </c>
      <c r="G2623" s="23">
        <v>3957.36</v>
      </c>
    </row>
    <row r="2624" spans="1:7" customFormat="1" x14ac:dyDescent="0.3">
      <c r="A2624" s="1" t="s">
        <v>0</v>
      </c>
      <c r="B2624" s="32">
        <v>37504</v>
      </c>
      <c r="C2624" s="1" t="s">
        <v>13031</v>
      </c>
      <c r="D2624" s="1">
        <v>13533013101</v>
      </c>
      <c r="E2624" s="1">
        <v>636</v>
      </c>
      <c r="F2624" s="1">
        <v>90714</v>
      </c>
      <c r="G2624" s="23">
        <v>308.64</v>
      </c>
    </row>
    <row r="2625" spans="1:7" customFormat="1" x14ac:dyDescent="0.3">
      <c r="A2625" s="1" t="s">
        <v>0</v>
      </c>
      <c r="B2625" s="32">
        <v>85627</v>
      </c>
      <c r="C2625" s="1" t="s">
        <v>13113</v>
      </c>
      <c r="D2625" s="1">
        <v>51552026909</v>
      </c>
      <c r="E2625" s="1">
        <v>250</v>
      </c>
      <c r="F2625" s="1" t="s">
        <v>12072</v>
      </c>
      <c r="G2625" s="23">
        <v>20.149999999999999</v>
      </c>
    </row>
    <row r="2626" spans="1:7" customFormat="1" x14ac:dyDescent="0.3">
      <c r="A2626" s="1" t="s">
        <v>0</v>
      </c>
      <c r="B2626" s="32">
        <v>187739</v>
      </c>
      <c r="C2626" s="1" t="s">
        <v>13400</v>
      </c>
      <c r="D2626" s="1">
        <v>65074114</v>
      </c>
      <c r="E2626" s="1">
        <v>637</v>
      </c>
      <c r="F2626" s="1" t="s">
        <v>12072</v>
      </c>
      <c r="G2626" s="23">
        <v>505.07</v>
      </c>
    </row>
    <row r="2627" spans="1:7" customFormat="1" x14ac:dyDescent="0.3">
      <c r="A2627" s="1" t="s">
        <v>0</v>
      </c>
      <c r="B2627" s="32">
        <v>11517</v>
      </c>
      <c r="C2627" s="1" t="s">
        <v>12646</v>
      </c>
      <c r="D2627" s="1">
        <v>17478004532</v>
      </c>
      <c r="E2627" s="1">
        <v>250</v>
      </c>
      <c r="F2627" s="1" t="s">
        <v>12072</v>
      </c>
      <c r="G2627" s="23">
        <v>1074.02</v>
      </c>
    </row>
    <row r="2628" spans="1:7" customFormat="1" x14ac:dyDescent="0.3">
      <c r="A2628" s="1" t="s">
        <v>0</v>
      </c>
      <c r="B2628" s="32">
        <v>27419</v>
      </c>
      <c r="C2628" s="1" t="s">
        <v>12899</v>
      </c>
      <c r="D2628" s="1">
        <v>52244020010</v>
      </c>
      <c r="E2628" s="1">
        <v>637</v>
      </c>
      <c r="F2628" s="1" t="s">
        <v>12072</v>
      </c>
      <c r="G2628" s="23">
        <v>173.69</v>
      </c>
    </row>
    <row r="2629" spans="1:7" customFormat="1" x14ac:dyDescent="0.3">
      <c r="A2629" s="1" t="s">
        <v>0</v>
      </c>
      <c r="B2629" s="32">
        <v>87892</v>
      </c>
      <c r="C2629" s="1" t="s">
        <v>13138</v>
      </c>
      <c r="D2629" s="1">
        <v>52244030010</v>
      </c>
      <c r="E2629" s="1">
        <v>637</v>
      </c>
      <c r="F2629" s="1" t="s">
        <v>12072</v>
      </c>
      <c r="G2629" s="23">
        <v>218.74</v>
      </c>
    </row>
    <row r="2630" spans="1:7" customFormat="1" x14ac:dyDescent="0.3">
      <c r="A2630" s="1" t="s">
        <v>0</v>
      </c>
      <c r="B2630" s="32">
        <v>12098</v>
      </c>
      <c r="C2630" s="1" t="s">
        <v>12661</v>
      </c>
      <c r="D2630" s="1">
        <v>62332002531</v>
      </c>
      <c r="E2630" s="1">
        <v>637</v>
      </c>
      <c r="F2630" s="1" t="s">
        <v>12072</v>
      </c>
      <c r="G2630" s="23">
        <v>149.12</v>
      </c>
    </row>
    <row r="2631" spans="1:7" customFormat="1" x14ac:dyDescent="0.3">
      <c r="A2631" s="1" t="s">
        <v>0</v>
      </c>
      <c r="B2631" s="32">
        <v>84438</v>
      </c>
      <c r="C2631" s="1" t="s">
        <v>13100</v>
      </c>
      <c r="D2631" s="1">
        <v>42858070101</v>
      </c>
      <c r="E2631" s="1">
        <v>637</v>
      </c>
      <c r="F2631" s="1" t="s">
        <v>12072</v>
      </c>
      <c r="G2631" s="23">
        <v>42.39</v>
      </c>
    </row>
    <row r="2632" spans="1:7" customFormat="1" x14ac:dyDescent="0.3">
      <c r="A2632" s="1" t="s">
        <v>0</v>
      </c>
      <c r="B2632" s="32">
        <v>7876</v>
      </c>
      <c r="C2632" s="1" t="s">
        <v>12389</v>
      </c>
      <c r="D2632" s="1">
        <v>63323001301</v>
      </c>
      <c r="E2632" s="1">
        <v>250</v>
      </c>
      <c r="F2632" s="1" t="s">
        <v>7416</v>
      </c>
      <c r="G2632" s="23">
        <v>1422.96</v>
      </c>
    </row>
    <row r="2633" spans="1:7" customFormat="1" x14ac:dyDescent="0.3">
      <c r="A2633" s="1" t="s">
        <v>0</v>
      </c>
      <c r="B2633" s="32">
        <v>7876</v>
      </c>
      <c r="C2633" s="1" t="s">
        <v>12389</v>
      </c>
      <c r="D2633" s="1">
        <v>63323001302</v>
      </c>
      <c r="E2633" s="1">
        <v>250</v>
      </c>
      <c r="F2633" s="1" t="s">
        <v>7416</v>
      </c>
      <c r="G2633" s="23">
        <v>1422.96</v>
      </c>
    </row>
    <row r="2634" spans="1:7" customFormat="1" x14ac:dyDescent="0.3">
      <c r="A2634" s="1" t="s">
        <v>0</v>
      </c>
      <c r="B2634" s="32">
        <v>7876</v>
      </c>
      <c r="C2634" s="1" t="s">
        <v>12389</v>
      </c>
      <c r="D2634" s="1">
        <v>67457019602</v>
      </c>
      <c r="E2634" s="1">
        <v>636</v>
      </c>
      <c r="F2634" s="1" t="s">
        <v>7416</v>
      </c>
      <c r="G2634" s="23">
        <v>190.08</v>
      </c>
    </row>
    <row r="2635" spans="1:7" customFormat="1" x14ac:dyDescent="0.3">
      <c r="A2635" s="1" t="s">
        <v>0</v>
      </c>
      <c r="B2635" s="32">
        <v>7876</v>
      </c>
      <c r="C2635" s="1" t="s">
        <v>12389</v>
      </c>
      <c r="D2635" s="1">
        <v>63323001301</v>
      </c>
      <c r="E2635" s="1">
        <v>636</v>
      </c>
      <c r="F2635" s="1" t="s">
        <v>7416</v>
      </c>
      <c r="G2635" s="23">
        <v>174.93</v>
      </c>
    </row>
    <row r="2636" spans="1:7" customFormat="1" x14ac:dyDescent="0.3">
      <c r="A2636" s="1" t="s">
        <v>0</v>
      </c>
      <c r="B2636" s="32">
        <v>7876</v>
      </c>
      <c r="C2636" s="1" t="s">
        <v>12389</v>
      </c>
      <c r="D2636" s="1">
        <v>63323001302</v>
      </c>
      <c r="E2636" s="1">
        <v>636</v>
      </c>
      <c r="F2636" s="1" t="s">
        <v>7416</v>
      </c>
      <c r="G2636" s="23">
        <v>171.34</v>
      </c>
    </row>
    <row r="2637" spans="1:7" customFormat="1" x14ac:dyDescent="0.3">
      <c r="A2637" s="1" t="s">
        <v>0</v>
      </c>
      <c r="B2637" s="32">
        <v>7876</v>
      </c>
      <c r="C2637" s="1" t="s">
        <v>12389</v>
      </c>
      <c r="D2637" s="1">
        <v>63323001326</v>
      </c>
      <c r="E2637" s="1">
        <v>636</v>
      </c>
      <c r="F2637" s="1" t="s">
        <v>7416</v>
      </c>
      <c r="G2637" s="23">
        <v>167.65</v>
      </c>
    </row>
    <row r="2638" spans="1:7" customFormat="1" x14ac:dyDescent="0.3">
      <c r="A2638" s="1" t="s">
        <v>0</v>
      </c>
      <c r="B2638" s="32">
        <v>7876</v>
      </c>
      <c r="C2638" s="1" t="s">
        <v>12389</v>
      </c>
      <c r="D2638" s="1">
        <v>25021050002</v>
      </c>
      <c r="E2638" s="1">
        <v>636</v>
      </c>
      <c r="F2638" s="1" t="s">
        <v>7416</v>
      </c>
      <c r="G2638" s="23">
        <v>140.9</v>
      </c>
    </row>
    <row r="2639" spans="1:7" customFormat="1" x14ac:dyDescent="0.3">
      <c r="A2639" s="1" t="s">
        <v>0</v>
      </c>
      <c r="B2639" s="32">
        <v>183925</v>
      </c>
      <c r="C2639" s="1" t="s">
        <v>13389</v>
      </c>
      <c r="D2639" s="1">
        <v>77333093410</v>
      </c>
      <c r="E2639" s="1">
        <v>637</v>
      </c>
      <c r="F2639" s="1" t="s">
        <v>12072</v>
      </c>
      <c r="G2639" s="23">
        <v>1.53</v>
      </c>
    </row>
    <row r="2640" spans="1:7" customFormat="1" x14ac:dyDescent="0.3">
      <c r="A2640" s="1" t="s">
        <v>0</v>
      </c>
      <c r="B2640" s="32">
        <v>183925</v>
      </c>
      <c r="C2640" s="1" t="s">
        <v>13389</v>
      </c>
      <c r="D2640" s="1">
        <v>79854020010</v>
      </c>
      <c r="E2640" s="1">
        <v>637</v>
      </c>
      <c r="F2640" s="1" t="s">
        <v>12072</v>
      </c>
      <c r="G2640" s="23">
        <v>1.48</v>
      </c>
    </row>
    <row r="2641" spans="1:7" customFormat="1" x14ac:dyDescent="0.3">
      <c r="A2641" s="1" t="s">
        <v>0</v>
      </c>
      <c r="B2641" s="32">
        <v>102496</v>
      </c>
      <c r="C2641" s="1" t="s">
        <v>13285</v>
      </c>
      <c r="D2641" s="1">
        <v>60793021505</v>
      </c>
      <c r="E2641" s="1">
        <v>272</v>
      </c>
      <c r="F2641" s="1" t="s">
        <v>12072</v>
      </c>
      <c r="G2641" s="23">
        <v>534.42999999999995</v>
      </c>
    </row>
    <row r="2642" spans="1:7" customFormat="1" x14ac:dyDescent="0.3">
      <c r="A2642" s="1" t="s">
        <v>0</v>
      </c>
      <c r="B2642" s="32">
        <v>172821</v>
      </c>
      <c r="C2642" s="1" t="s">
        <v>13304</v>
      </c>
      <c r="D2642" s="1">
        <v>338032201</v>
      </c>
      <c r="E2642" s="1">
        <v>272</v>
      </c>
      <c r="F2642" s="1" t="s">
        <v>12072</v>
      </c>
      <c r="G2642" s="23">
        <v>1314.86</v>
      </c>
    </row>
    <row r="2643" spans="1:7" customFormat="1" x14ac:dyDescent="0.3">
      <c r="A2643" s="1" t="s">
        <v>0</v>
      </c>
      <c r="B2643" s="32">
        <v>180607</v>
      </c>
      <c r="C2643" s="1" t="s">
        <v>13365</v>
      </c>
      <c r="D2643" s="1">
        <v>42192032701</v>
      </c>
      <c r="E2643" s="1">
        <v>637</v>
      </c>
      <c r="F2643" s="1" t="s">
        <v>12072</v>
      </c>
      <c r="G2643" s="23">
        <v>22.04</v>
      </c>
    </row>
    <row r="2644" spans="1:7" customFormat="1" x14ac:dyDescent="0.3">
      <c r="A2644" s="1" t="s">
        <v>0</v>
      </c>
      <c r="B2644" s="32">
        <v>180609</v>
      </c>
      <c r="C2644" s="1" t="s">
        <v>13366</v>
      </c>
      <c r="D2644" s="1">
        <v>42192033001</v>
      </c>
      <c r="E2644" s="1">
        <v>637</v>
      </c>
      <c r="F2644" s="1" t="s">
        <v>12072</v>
      </c>
      <c r="G2644" s="23">
        <v>28.75</v>
      </c>
    </row>
    <row r="2645" spans="1:7" customFormat="1" x14ac:dyDescent="0.3">
      <c r="A2645" s="1" t="s">
        <v>0</v>
      </c>
      <c r="B2645" s="32">
        <v>229025</v>
      </c>
      <c r="C2645" s="1" t="s">
        <v>13597</v>
      </c>
      <c r="D2645" s="1">
        <v>58468003001</v>
      </c>
      <c r="E2645" s="1">
        <v>636</v>
      </c>
      <c r="F2645" s="1" t="s">
        <v>7210</v>
      </c>
      <c r="G2645" s="23">
        <v>7166.91</v>
      </c>
    </row>
    <row r="2646" spans="1:7" customFormat="1" x14ac:dyDescent="0.3">
      <c r="A2646" s="1" t="s">
        <v>0</v>
      </c>
      <c r="B2646" s="32">
        <v>191433</v>
      </c>
      <c r="C2646" s="1" t="s">
        <v>13425</v>
      </c>
      <c r="D2646" s="1">
        <v>186077760</v>
      </c>
      <c r="E2646" s="1">
        <v>637</v>
      </c>
      <c r="F2646" s="1" t="s">
        <v>12072</v>
      </c>
      <c r="G2646" s="23">
        <v>318.95999999999998</v>
      </c>
    </row>
    <row r="2647" spans="1:7" customFormat="1" x14ac:dyDescent="0.3">
      <c r="A2647" s="1" t="s">
        <v>0</v>
      </c>
      <c r="B2647" s="32">
        <v>191433</v>
      </c>
      <c r="C2647" s="1" t="s">
        <v>13425</v>
      </c>
      <c r="D2647" s="1">
        <v>186077739</v>
      </c>
      <c r="E2647" s="1">
        <v>637</v>
      </c>
      <c r="F2647" s="1" t="s">
        <v>12072</v>
      </c>
      <c r="G2647" s="23">
        <v>302.89</v>
      </c>
    </row>
    <row r="2648" spans="1:7" customFormat="1" x14ac:dyDescent="0.3">
      <c r="A2648" s="1" t="s">
        <v>0</v>
      </c>
      <c r="B2648" s="32">
        <v>98994</v>
      </c>
      <c r="C2648" s="1" t="s">
        <v>13226</v>
      </c>
      <c r="D2648" s="1">
        <v>8499420</v>
      </c>
      <c r="E2648" s="1">
        <v>636</v>
      </c>
      <c r="F2648" s="1" t="s">
        <v>7264</v>
      </c>
      <c r="G2648" s="23">
        <v>7.76</v>
      </c>
    </row>
    <row r="2649" spans="1:7" customFormat="1" x14ac:dyDescent="0.3">
      <c r="A2649" s="1" t="s">
        <v>0</v>
      </c>
      <c r="B2649" s="32">
        <v>98994</v>
      </c>
      <c r="C2649" s="1" t="s">
        <v>13226</v>
      </c>
      <c r="D2649" s="1">
        <v>781348192</v>
      </c>
      <c r="E2649" s="1">
        <v>636</v>
      </c>
      <c r="F2649" s="1" t="s">
        <v>7264</v>
      </c>
      <c r="G2649" s="23">
        <v>5.78</v>
      </c>
    </row>
    <row r="2650" spans="1:7" customFormat="1" x14ac:dyDescent="0.3">
      <c r="A2650" s="1" t="s">
        <v>0</v>
      </c>
      <c r="B2650" s="32">
        <v>11561</v>
      </c>
      <c r="C2650" s="1" t="s">
        <v>12647</v>
      </c>
      <c r="D2650" s="1">
        <v>60758080210</v>
      </c>
      <c r="E2650" s="1">
        <v>637</v>
      </c>
      <c r="F2650" s="1" t="s">
        <v>12072</v>
      </c>
      <c r="G2650" s="23">
        <v>370.32</v>
      </c>
    </row>
    <row r="2651" spans="1:7" customFormat="1" x14ac:dyDescent="0.3">
      <c r="A2651" s="1" t="s">
        <v>0</v>
      </c>
      <c r="B2651" s="32">
        <v>11561</v>
      </c>
      <c r="C2651" s="1" t="s">
        <v>12647</v>
      </c>
      <c r="D2651" s="1">
        <v>61314022605</v>
      </c>
      <c r="E2651" s="1">
        <v>637</v>
      </c>
      <c r="F2651" s="1" t="s">
        <v>12072</v>
      </c>
      <c r="G2651" s="23">
        <v>332.88</v>
      </c>
    </row>
    <row r="2652" spans="1:7" customFormat="1" x14ac:dyDescent="0.3">
      <c r="A2652" s="1" t="s">
        <v>0</v>
      </c>
      <c r="B2652" s="32">
        <v>24575</v>
      </c>
      <c r="C2652" s="1" t="s">
        <v>12864</v>
      </c>
      <c r="D2652" s="1">
        <v>62332054505</v>
      </c>
      <c r="E2652" s="1">
        <v>637</v>
      </c>
      <c r="F2652" s="1" t="s">
        <v>12072</v>
      </c>
      <c r="G2652" s="23">
        <v>1395.54</v>
      </c>
    </row>
    <row r="2653" spans="1:7" customFormat="1" x14ac:dyDescent="0.3">
      <c r="A2653" s="1" t="s">
        <v>0</v>
      </c>
      <c r="B2653" s="32">
        <v>11562</v>
      </c>
      <c r="C2653" s="1" t="s">
        <v>12648</v>
      </c>
      <c r="D2653" s="1">
        <v>64980051405</v>
      </c>
      <c r="E2653" s="1">
        <v>637</v>
      </c>
      <c r="F2653" s="1" t="s">
        <v>12072</v>
      </c>
      <c r="G2653" s="23">
        <v>578.4</v>
      </c>
    </row>
    <row r="2654" spans="1:7" customFormat="1" x14ac:dyDescent="0.3">
      <c r="A2654" s="1" t="s">
        <v>0</v>
      </c>
      <c r="B2654" s="32">
        <v>11562</v>
      </c>
      <c r="C2654" s="1" t="s">
        <v>12648</v>
      </c>
      <c r="D2654" s="1">
        <v>17478028810</v>
      </c>
      <c r="E2654" s="1">
        <v>637</v>
      </c>
      <c r="F2654" s="1" t="s">
        <v>12072</v>
      </c>
      <c r="G2654" s="23">
        <v>439.82</v>
      </c>
    </row>
    <row r="2655" spans="1:7" customFormat="1" x14ac:dyDescent="0.3">
      <c r="A2655" s="1" t="s">
        <v>0</v>
      </c>
      <c r="B2655" s="32">
        <v>11562</v>
      </c>
      <c r="C2655" s="1" t="s">
        <v>12648</v>
      </c>
      <c r="D2655" s="1">
        <v>68682081305</v>
      </c>
      <c r="E2655" s="1">
        <v>637</v>
      </c>
      <c r="F2655" s="1" t="s">
        <v>12072</v>
      </c>
      <c r="G2655" s="23">
        <v>157.12</v>
      </c>
    </row>
    <row r="2656" spans="1:7" customFormat="1" x14ac:dyDescent="0.3">
      <c r="A2656" s="1" t="s">
        <v>0</v>
      </c>
      <c r="B2656" s="32">
        <v>24576</v>
      </c>
      <c r="C2656" s="1" t="s">
        <v>12865</v>
      </c>
      <c r="D2656" s="1">
        <v>62332054605</v>
      </c>
      <c r="E2656" s="1">
        <v>637</v>
      </c>
      <c r="F2656" s="1" t="s">
        <v>12072</v>
      </c>
      <c r="G2656" s="23">
        <v>1824.96</v>
      </c>
    </row>
    <row r="2657" spans="1:7" customFormat="1" x14ac:dyDescent="0.3">
      <c r="A2657" s="1" t="s">
        <v>0</v>
      </c>
      <c r="B2657" s="32">
        <v>202376</v>
      </c>
      <c r="C2657" s="1" t="s">
        <v>13483</v>
      </c>
      <c r="D2657" s="1">
        <v>597010061</v>
      </c>
      <c r="E2657" s="1">
        <v>637</v>
      </c>
      <c r="F2657" s="1" t="s">
        <v>12072</v>
      </c>
      <c r="G2657" s="23">
        <v>3848.44</v>
      </c>
    </row>
    <row r="2658" spans="1:7" customFormat="1" x14ac:dyDescent="0.3">
      <c r="A2658" s="1" t="s">
        <v>0</v>
      </c>
      <c r="B2658" s="32">
        <v>202376</v>
      </c>
      <c r="C2658" s="1" t="s">
        <v>13483</v>
      </c>
      <c r="D2658" s="1">
        <v>597010051</v>
      </c>
      <c r="E2658" s="1">
        <v>637</v>
      </c>
      <c r="F2658" s="1" t="s">
        <v>12072</v>
      </c>
      <c r="G2658" s="23">
        <v>586.17999999999995</v>
      </c>
    </row>
    <row r="2659" spans="1:7" customFormat="1" x14ac:dyDescent="0.3">
      <c r="A2659" s="1" t="s">
        <v>0</v>
      </c>
      <c r="B2659" s="32">
        <v>204853</v>
      </c>
      <c r="C2659" s="1" t="s">
        <v>13506</v>
      </c>
      <c r="D2659" s="1">
        <v>597015570</v>
      </c>
      <c r="E2659" s="1">
        <v>637</v>
      </c>
      <c r="F2659" s="1" t="s">
        <v>12072</v>
      </c>
      <c r="G2659" s="23">
        <v>835.63</v>
      </c>
    </row>
    <row r="2660" spans="1:7" customFormat="1" x14ac:dyDescent="0.3">
      <c r="A2660" s="1" t="s">
        <v>0</v>
      </c>
      <c r="B2660" s="32">
        <v>14792</v>
      </c>
      <c r="C2660" s="1" t="s">
        <v>12701</v>
      </c>
      <c r="D2660" s="1">
        <v>68084077525</v>
      </c>
      <c r="E2660" s="1">
        <v>637</v>
      </c>
      <c r="F2660" s="1" t="s">
        <v>12072</v>
      </c>
      <c r="G2660" s="23">
        <v>27.6</v>
      </c>
    </row>
    <row r="2661" spans="1:7" customFormat="1" x14ac:dyDescent="0.3">
      <c r="A2661" s="1" t="s">
        <v>0</v>
      </c>
      <c r="B2661" s="32">
        <v>14792</v>
      </c>
      <c r="C2661" s="1" t="s">
        <v>12701</v>
      </c>
      <c r="D2661" s="1">
        <v>29300016815</v>
      </c>
      <c r="E2661" s="1">
        <v>637</v>
      </c>
      <c r="F2661" s="1" t="s">
        <v>12072</v>
      </c>
      <c r="G2661" s="23">
        <v>2.66</v>
      </c>
    </row>
    <row r="2662" spans="1:7" customFormat="1" x14ac:dyDescent="0.3">
      <c r="A2662" s="1" t="s">
        <v>0</v>
      </c>
      <c r="B2662" s="32">
        <v>14793</v>
      </c>
      <c r="C2662" s="1" t="s">
        <v>12702</v>
      </c>
      <c r="D2662" s="1">
        <v>51079099801</v>
      </c>
      <c r="E2662" s="1">
        <v>637</v>
      </c>
      <c r="F2662" s="1" t="s">
        <v>12072</v>
      </c>
      <c r="G2662" s="23">
        <v>21.28</v>
      </c>
    </row>
    <row r="2663" spans="1:7" customFormat="1" x14ac:dyDescent="0.3">
      <c r="A2663" s="1" t="s">
        <v>0</v>
      </c>
      <c r="B2663" s="32">
        <v>14793</v>
      </c>
      <c r="C2663" s="1" t="s">
        <v>12702</v>
      </c>
      <c r="D2663" s="1">
        <v>68084064501</v>
      </c>
      <c r="E2663" s="1">
        <v>637</v>
      </c>
      <c r="F2663" s="1" t="s">
        <v>12072</v>
      </c>
      <c r="G2663" s="23">
        <v>20.71</v>
      </c>
    </row>
    <row r="2664" spans="1:7" customFormat="1" x14ac:dyDescent="0.3">
      <c r="A2664" s="1" t="s">
        <v>0</v>
      </c>
      <c r="B2664" s="32">
        <v>7995</v>
      </c>
      <c r="C2664" s="1" t="s">
        <v>12391</v>
      </c>
      <c r="D2664" s="1">
        <v>61314064305</v>
      </c>
      <c r="E2664" s="1">
        <v>637</v>
      </c>
      <c r="F2664" s="1" t="s">
        <v>12072</v>
      </c>
      <c r="G2664" s="23">
        <v>673.44</v>
      </c>
    </row>
    <row r="2665" spans="1:7" customFormat="1" x14ac:dyDescent="0.3">
      <c r="A2665" s="1" t="s">
        <v>0</v>
      </c>
      <c r="B2665" s="32">
        <v>7995</v>
      </c>
      <c r="C2665" s="1" t="s">
        <v>12391</v>
      </c>
      <c r="D2665" s="1">
        <v>17478029010</v>
      </c>
      <c r="E2665" s="1">
        <v>637</v>
      </c>
      <c r="F2665" s="1" t="s">
        <v>12072</v>
      </c>
      <c r="G2665" s="23">
        <v>383.28</v>
      </c>
    </row>
    <row r="2666" spans="1:7" customFormat="1" x14ac:dyDescent="0.3">
      <c r="A2666" s="1" t="s">
        <v>0</v>
      </c>
      <c r="B2666" s="32">
        <v>19769</v>
      </c>
      <c r="C2666" s="1" t="s">
        <v>12788</v>
      </c>
      <c r="D2666" s="1">
        <v>65064435</v>
      </c>
      <c r="E2666" s="1">
        <v>637</v>
      </c>
      <c r="F2666" s="1" t="s">
        <v>12072</v>
      </c>
      <c r="G2666" s="23">
        <v>1865.28</v>
      </c>
    </row>
    <row r="2667" spans="1:7" customFormat="1" x14ac:dyDescent="0.3">
      <c r="A2667" s="1" t="s">
        <v>0</v>
      </c>
      <c r="B2667" s="32">
        <v>22240</v>
      </c>
      <c r="C2667" s="1" t="s">
        <v>12822</v>
      </c>
      <c r="D2667" s="1">
        <v>93408563</v>
      </c>
      <c r="E2667" s="1">
        <v>250</v>
      </c>
      <c r="F2667" s="1" t="s">
        <v>12072</v>
      </c>
      <c r="G2667" s="23">
        <v>501.45</v>
      </c>
    </row>
    <row r="2668" spans="1:7" customFormat="1" x14ac:dyDescent="0.3">
      <c r="A2668" s="1" t="s">
        <v>0</v>
      </c>
      <c r="B2668" s="32">
        <v>22240</v>
      </c>
      <c r="C2668" s="1" t="s">
        <v>12822</v>
      </c>
      <c r="D2668" s="1">
        <v>47335017149</v>
      </c>
      <c r="E2668" s="1">
        <v>250</v>
      </c>
      <c r="F2668" s="1" t="s">
        <v>12072</v>
      </c>
      <c r="G2668" s="23">
        <v>253.63</v>
      </c>
    </row>
    <row r="2669" spans="1:7" customFormat="1" x14ac:dyDescent="0.3">
      <c r="A2669" s="1" t="s">
        <v>0</v>
      </c>
      <c r="B2669" s="32">
        <v>11565</v>
      </c>
      <c r="C2669" s="1" t="s">
        <v>12649</v>
      </c>
      <c r="D2669" s="1">
        <v>39822041201</v>
      </c>
      <c r="E2669" s="1">
        <v>636</v>
      </c>
      <c r="F2669" s="1" t="s">
        <v>7309</v>
      </c>
      <c r="G2669" s="23">
        <v>46.43</v>
      </c>
    </row>
    <row r="2670" spans="1:7" customFormat="1" x14ac:dyDescent="0.3">
      <c r="A2670" s="1" t="s">
        <v>0</v>
      </c>
      <c r="B2670" s="32">
        <v>7994</v>
      </c>
      <c r="C2670" s="1" t="s">
        <v>12390</v>
      </c>
      <c r="D2670" s="1">
        <v>36000024425</v>
      </c>
      <c r="E2670" s="1">
        <v>636</v>
      </c>
      <c r="F2670" s="1" t="s">
        <v>7309</v>
      </c>
      <c r="G2670" s="23">
        <v>95.48</v>
      </c>
    </row>
    <row r="2671" spans="1:7" customFormat="1" x14ac:dyDescent="0.3">
      <c r="A2671" s="1" t="s">
        <v>0</v>
      </c>
      <c r="B2671" s="32">
        <v>7994</v>
      </c>
      <c r="C2671" s="1" t="s">
        <v>12390</v>
      </c>
      <c r="D2671" s="1">
        <v>63323030626</v>
      </c>
      <c r="E2671" s="1">
        <v>636</v>
      </c>
      <c r="F2671" s="1" t="s">
        <v>7309</v>
      </c>
      <c r="G2671" s="23">
        <v>84.24</v>
      </c>
    </row>
    <row r="2672" spans="1:7" customFormat="1" x14ac:dyDescent="0.3">
      <c r="A2672" s="1" t="s">
        <v>0</v>
      </c>
      <c r="B2672" s="32">
        <v>11567</v>
      </c>
      <c r="C2672" s="1" t="s">
        <v>12651</v>
      </c>
      <c r="D2672" s="1">
        <v>24208029525</v>
      </c>
      <c r="E2672" s="1">
        <v>637</v>
      </c>
      <c r="F2672" s="1" t="s">
        <v>12072</v>
      </c>
      <c r="G2672" s="23">
        <v>651.97</v>
      </c>
    </row>
    <row r="2673" spans="1:7" customFormat="1" x14ac:dyDescent="0.3">
      <c r="A2673" s="1" t="s">
        <v>0</v>
      </c>
      <c r="B2673" s="32">
        <v>11567</v>
      </c>
      <c r="C2673" s="1" t="s">
        <v>12651</v>
      </c>
      <c r="D2673" s="1">
        <v>61314064725</v>
      </c>
      <c r="E2673" s="1">
        <v>637</v>
      </c>
      <c r="F2673" s="1" t="s">
        <v>12072</v>
      </c>
      <c r="G2673" s="23">
        <v>633</v>
      </c>
    </row>
    <row r="2674" spans="1:7" customFormat="1" x14ac:dyDescent="0.3">
      <c r="A2674" s="1" t="s">
        <v>0</v>
      </c>
      <c r="B2674" s="32">
        <v>11566</v>
      </c>
      <c r="C2674" s="1" t="s">
        <v>12650</v>
      </c>
      <c r="D2674" s="1">
        <v>78087601</v>
      </c>
      <c r="E2674" s="1">
        <v>637</v>
      </c>
      <c r="F2674" s="1" t="s">
        <v>12072</v>
      </c>
      <c r="G2674" s="23">
        <v>1995.52</v>
      </c>
    </row>
    <row r="2675" spans="1:7" customFormat="1" x14ac:dyDescent="0.3">
      <c r="A2675" s="1" t="s">
        <v>0</v>
      </c>
      <c r="B2675" s="32">
        <v>11566</v>
      </c>
      <c r="C2675" s="1" t="s">
        <v>12650</v>
      </c>
      <c r="D2675" s="1">
        <v>65064835</v>
      </c>
      <c r="E2675" s="1">
        <v>637</v>
      </c>
      <c r="F2675" s="1" t="s">
        <v>12072</v>
      </c>
      <c r="G2675" s="23">
        <v>1961.34</v>
      </c>
    </row>
    <row r="2676" spans="1:7" customFormat="1" x14ac:dyDescent="0.3">
      <c r="A2676" s="1" t="s">
        <v>0</v>
      </c>
      <c r="B2676" s="32">
        <v>181961</v>
      </c>
      <c r="C2676" s="1" t="s">
        <v>13372</v>
      </c>
      <c r="D2676" s="1">
        <v>50242013701</v>
      </c>
      <c r="E2676" s="1">
        <v>636</v>
      </c>
      <c r="F2676" s="1" t="s">
        <v>7292</v>
      </c>
      <c r="G2676" s="23">
        <v>41.44</v>
      </c>
    </row>
    <row r="2677" spans="1:7" customFormat="1" x14ac:dyDescent="0.3">
      <c r="A2677" s="1" t="s">
        <v>0</v>
      </c>
      <c r="B2677" s="32">
        <v>179189</v>
      </c>
      <c r="C2677" s="1" t="s">
        <v>13354</v>
      </c>
      <c r="D2677" s="1">
        <v>59148002050</v>
      </c>
      <c r="E2677" s="1">
        <v>637</v>
      </c>
      <c r="F2677" s="1" t="s">
        <v>12072</v>
      </c>
      <c r="G2677" s="23">
        <v>4537.08</v>
      </c>
    </row>
    <row r="2678" spans="1:7" customFormat="1" x14ac:dyDescent="0.3">
      <c r="A2678" s="1" t="s">
        <v>0</v>
      </c>
      <c r="B2678" s="32">
        <v>179189</v>
      </c>
      <c r="C2678" s="1" t="s">
        <v>13354</v>
      </c>
      <c r="D2678" s="1">
        <v>60505470400</v>
      </c>
      <c r="E2678" s="1">
        <v>637</v>
      </c>
      <c r="F2678" s="1" t="s">
        <v>12072</v>
      </c>
      <c r="G2678" s="23">
        <v>3224.82</v>
      </c>
    </row>
    <row r="2679" spans="1:7" customFormat="1" x14ac:dyDescent="0.3">
      <c r="A2679" s="1" t="s">
        <v>0</v>
      </c>
      <c r="B2679" s="32">
        <v>179190</v>
      </c>
      <c r="C2679" s="1" t="s">
        <v>13355</v>
      </c>
      <c r="D2679" s="1">
        <v>59148002150</v>
      </c>
      <c r="E2679" s="1">
        <v>637</v>
      </c>
      <c r="F2679" s="1" t="s">
        <v>12072</v>
      </c>
      <c r="G2679" s="23">
        <v>4761.6000000000004</v>
      </c>
    </row>
    <row r="2680" spans="1:7" customFormat="1" x14ac:dyDescent="0.3">
      <c r="A2680" s="1" t="s">
        <v>0</v>
      </c>
      <c r="B2680" s="32">
        <v>18920</v>
      </c>
      <c r="C2680" s="1" t="s">
        <v>12774</v>
      </c>
      <c r="D2680" s="1">
        <v>68084034201</v>
      </c>
      <c r="E2680" s="1">
        <v>637</v>
      </c>
      <c r="F2680" s="1" t="s">
        <v>12072</v>
      </c>
      <c r="G2680" s="23">
        <v>11.12</v>
      </c>
    </row>
    <row r="2681" spans="1:7" customFormat="1" x14ac:dyDescent="0.3">
      <c r="A2681" s="1" t="s">
        <v>0</v>
      </c>
      <c r="B2681" s="32">
        <v>18920</v>
      </c>
      <c r="C2681" s="1" t="s">
        <v>12774</v>
      </c>
      <c r="D2681" s="1">
        <v>68084034211</v>
      </c>
      <c r="E2681" s="1">
        <v>637</v>
      </c>
      <c r="F2681" s="1" t="s">
        <v>12072</v>
      </c>
      <c r="G2681" s="23">
        <v>10.7</v>
      </c>
    </row>
    <row r="2682" spans="1:7" customFormat="1" x14ac:dyDescent="0.3">
      <c r="A2682" s="1" t="s">
        <v>0</v>
      </c>
      <c r="B2682" s="32">
        <v>18922</v>
      </c>
      <c r="C2682" s="1" t="s">
        <v>12775</v>
      </c>
      <c r="D2682" s="1">
        <v>68084034401</v>
      </c>
      <c r="E2682" s="1">
        <v>637</v>
      </c>
      <c r="F2682" s="1" t="s">
        <v>12072</v>
      </c>
      <c r="G2682" s="23">
        <v>17.04</v>
      </c>
    </row>
    <row r="2683" spans="1:7" customFormat="1" x14ac:dyDescent="0.3">
      <c r="A2683" s="1" t="s">
        <v>0</v>
      </c>
      <c r="B2683" s="32">
        <v>187836</v>
      </c>
      <c r="C2683" s="1" t="s">
        <v>13401</v>
      </c>
      <c r="D2683" s="1">
        <v>703471471</v>
      </c>
      <c r="E2683" s="1">
        <v>636</v>
      </c>
      <c r="F2683" s="1" t="s">
        <v>7348</v>
      </c>
      <c r="G2683" s="23">
        <v>38.39</v>
      </c>
    </row>
    <row r="2684" spans="1:7" customFormat="1" x14ac:dyDescent="0.3">
      <c r="A2684" s="1" t="s">
        <v>0</v>
      </c>
      <c r="B2684" s="32">
        <v>187836</v>
      </c>
      <c r="C2684" s="1" t="s">
        <v>13401</v>
      </c>
      <c r="D2684" s="1">
        <v>409030201</v>
      </c>
      <c r="E2684" s="1">
        <v>636</v>
      </c>
      <c r="F2684" s="1" t="s">
        <v>7348</v>
      </c>
      <c r="G2684" s="23">
        <v>33.07</v>
      </c>
    </row>
    <row r="2685" spans="1:7" customFormat="1" x14ac:dyDescent="0.3">
      <c r="A2685" s="1" t="s">
        <v>0</v>
      </c>
      <c r="B2685" s="32">
        <v>18295</v>
      </c>
      <c r="C2685" s="1" t="s">
        <v>12759</v>
      </c>
      <c r="D2685" s="1">
        <v>50268075415</v>
      </c>
      <c r="E2685" s="1">
        <v>637</v>
      </c>
      <c r="F2685" s="1" t="s">
        <v>12072</v>
      </c>
      <c r="G2685" s="23">
        <v>11</v>
      </c>
    </row>
    <row r="2686" spans="1:7" customFormat="1" x14ac:dyDescent="0.3">
      <c r="A2686" s="1" t="s">
        <v>0</v>
      </c>
      <c r="B2686" s="32">
        <v>18293</v>
      </c>
      <c r="C2686" s="1" t="s">
        <v>12758</v>
      </c>
      <c r="D2686" s="1">
        <v>68084053901</v>
      </c>
      <c r="E2686" s="1">
        <v>637</v>
      </c>
      <c r="F2686" s="1" t="s">
        <v>12072</v>
      </c>
      <c r="G2686" s="23">
        <v>14.01</v>
      </c>
    </row>
    <row r="2687" spans="1:7" customFormat="1" x14ac:dyDescent="0.3">
      <c r="A2687" s="1" t="s">
        <v>0</v>
      </c>
      <c r="B2687" s="32">
        <v>202370</v>
      </c>
      <c r="C2687" s="1" t="s">
        <v>13482</v>
      </c>
      <c r="D2687" s="1">
        <v>59676061001</v>
      </c>
      <c r="E2687" s="1">
        <v>636</v>
      </c>
      <c r="F2687" s="1" t="s">
        <v>7181</v>
      </c>
      <c r="G2687" s="23">
        <v>1683.81</v>
      </c>
    </row>
    <row r="2688" spans="1:7" customFormat="1" x14ac:dyDescent="0.3">
      <c r="A2688" s="1" t="s">
        <v>0</v>
      </c>
      <c r="B2688" s="32">
        <v>226351</v>
      </c>
      <c r="C2688" s="1" t="s">
        <v>13589</v>
      </c>
      <c r="D2688" s="1">
        <v>517930525</v>
      </c>
      <c r="E2688" s="1">
        <v>250</v>
      </c>
      <c r="F2688" s="1" t="s">
        <v>12072</v>
      </c>
      <c r="G2688" s="23">
        <v>1403.21</v>
      </c>
    </row>
    <row r="2689" spans="1:7" customFormat="1" x14ac:dyDescent="0.3">
      <c r="A2689" s="1" t="s">
        <v>0</v>
      </c>
      <c r="B2689" s="32">
        <v>14632</v>
      </c>
      <c r="C2689" s="1" t="s">
        <v>12697</v>
      </c>
      <c r="D2689" s="1">
        <v>68084080801</v>
      </c>
      <c r="E2689" s="1">
        <v>637</v>
      </c>
      <c r="F2689" s="1" t="s">
        <v>12072</v>
      </c>
      <c r="G2689" s="23">
        <v>3.18</v>
      </c>
    </row>
    <row r="2690" spans="1:7" customFormat="1" x14ac:dyDescent="0.3">
      <c r="A2690" s="1" t="s">
        <v>0</v>
      </c>
      <c r="B2690" s="32">
        <v>14632</v>
      </c>
      <c r="C2690" s="1" t="s">
        <v>12697</v>
      </c>
      <c r="D2690" s="1">
        <v>65162062710</v>
      </c>
      <c r="E2690" s="1">
        <v>637</v>
      </c>
      <c r="F2690" s="1" t="s">
        <v>12072</v>
      </c>
      <c r="G2690" s="23">
        <v>2.23</v>
      </c>
    </row>
    <row r="2691" spans="1:7" customFormat="1" x14ac:dyDescent="0.3">
      <c r="A2691" s="1" t="s">
        <v>0</v>
      </c>
      <c r="B2691" s="32">
        <v>14632</v>
      </c>
      <c r="C2691" s="1" t="s">
        <v>12697</v>
      </c>
      <c r="D2691" s="1">
        <v>51079099120</v>
      </c>
      <c r="E2691" s="1">
        <v>637</v>
      </c>
      <c r="F2691" s="1" t="s">
        <v>12072</v>
      </c>
      <c r="G2691" s="23">
        <v>2.16</v>
      </c>
    </row>
    <row r="2692" spans="1:7" customFormat="1" x14ac:dyDescent="0.3">
      <c r="A2692" s="1" t="s">
        <v>0</v>
      </c>
      <c r="B2692" s="32">
        <v>14632</v>
      </c>
      <c r="C2692" s="1" t="s">
        <v>12697</v>
      </c>
      <c r="D2692" s="1">
        <v>57664037708</v>
      </c>
      <c r="E2692" s="1">
        <v>637</v>
      </c>
      <c r="F2692" s="1" t="s">
        <v>12072</v>
      </c>
      <c r="G2692" s="23">
        <v>1.72</v>
      </c>
    </row>
    <row r="2693" spans="1:7" customFormat="1" x14ac:dyDescent="0.3">
      <c r="A2693" s="1" t="s">
        <v>0</v>
      </c>
      <c r="B2693" s="32">
        <v>31288</v>
      </c>
      <c r="C2693" s="1" t="s">
        <v>12978</v>
      </c>
      <c r="D2693" s="1">
        <v>65862092201</v>
      </c>
      <c r="E2693" s="1">
        <v>637</v>
      </c>
      <c r="F2693" s="1" t="s">
        <v>12072</v>
      </c>
      <c r="G2693" s="23">
        <v>7.44</v>
      </c>
    </row>
    <row r="2694" spans="1:7" customFormat="1" x14ac:dyDescent="0.3">
      <c r="A2694" s="1" t="s">
        <v>0</v>
      </c>
      <c r="B2694" s="32">
        <v>192939</v>
      </c>
      <c r="C2694" s="1" t="s">
        <v>13436</v>
      </c>
      <c r="D2694" s="1">
        <v>23155016641</v>
      </c>
      <c r="E2694" s="1">
        <v>250</v>
      </c>
      <c r="F2694" s="1" t="s">
        <v>12072</v>
      </c>
      <c r="G2694" s="23">
        <v>306.48</v>
      </c>
    </row>
    <row r="2695" spans="1:7" customFormat="1" x14ac:dyDescent="0.3">
      <c r="A2695" s="1" t="s">
        <v>0</v>
      </c>
      <c r="B2695" s="32">
        <v>192939</v>
      </c>
      <c r="C2695" s="1" t="s">
        <v>13436</v>
      </c>
      <c r="D2695" s="1">
        <v>23155052441</v>
      </c>
      <c r="E2695" s="1">
        <v>250</v>
      </c>
      <c r="F2695" s="1" t="s">
        <v>12072</v>
      </c>
      <c r="G2695" s="23">
        <v>305.36</v>
      </c>
    </row>
    <row r="2696" spans="1:7" customFormat="1" x14ac:dyDescent="0.3">
      <c r="A2696" s="1" t="s">
        <v>0</v>
      </c>
      <c r="B2696" s="32">
        <v>192939</v>
      </c>
      <c r="C2696" s="1" t="s">
        <v>13436</v>
      </c>
      <c r="D2696" s="1">
        <v>517096001</v>
      </c>
      <c r="E2696" s="1">
        <v>250</v>
      </c>
      <c r="F2696" s="1" t="s">
        <v>12072</v>
      </c>
      <c r="G2696" s="23">
        <v>279.36</v>
      </c>
    </row>
    <row r="2697" spans="1:7" customFormat="1" x14ac:dyDescent="0.3">
      <c r="A2697" s="1" t="s">
        <v>0</v>
      </c>
      <c r="B2697" s="32">
        <v>213033</v>
      </c>
      <c r="C2697" s="1" t="s">
        <v>13535</v>
      </c>
      <c r="D2697" s="1">
        <v>50242013201</v>
      </c>
      <c r="E2697" s="1">
        <v>636</v>
      </c>
      <c r="F2697" s="1" t="s">
        <v>7176</v>
      </c>
      <c r="G2697" s="23">
        <v>516.37</v>
      </c>
    </row>
    <row r="2698" spans="1:7" customFormat="1" x14ac:dyDescent="0.3">
      <c r="A2698" s="1" t="s">
        <v>0</v>
      </c>
      <c r="B2698" s="32">
        <v>222311</v>
      </c>
      <c r="C2698" s="1" t="s">
        <v>13571</v>
      </c>
      <c r="D2698" s="1">
        <v>55513013201</v>
      </c>
      <c r="E2698" s="1">
        <v>636</v>
      </c>
      <c r="F2698" s="1" t="s">
        <v>13572</v>
      </c>
      <c r="G2698" s="23">
        <v>413.75</v>
      </c>
    </row>
    <row r="2699" spans="1:7" customFormat="1" x14ac:dyDescent="0.3">
      <c r="A2699" s="1" t="s">
        <v>0</v>
      </c>
      <c r="B2699" s="32">
        <v>223114</v>
      </c>
      <c r="C2699" s="1" t="s">
        <v>13575</v>
      </c>
      <c r="D2699" s="1">
        <v>67457099115</v>
      </c>
      <c r="E2699" s="1">
        <v>636</v>
      </c>
      <c r="F2699" s="1" t="s">
        <v>13576</v>
      </c>
      <c r="G2699" s="23">
        <v>522.09</v>
      </c>
    </row>
    <row r="2700" spans="1:7" customFormat="1" x14ac:dyDescent="0.3">
      <c r="A2700" s="1" t="s">
        <v>0</v>
      </c>
      <c r="B2700" s="32">
        <v>85034</v>
      </c>
      <c r="C2700" s="1" t="s">
        <v>13108</v>
      </c>
      <c r="D2700" s="1">
        <v>378965132</v>
      </c>
      <c r="E2700" s="1">
        <v>637</v>
      </c>
      <c r="F2700" s="1" t="s">
        <v>12072</v>
      </c>
      <c r="G2700" s="23">
        <v>726.24</v>
      </c>
    </row>
    <row r="2701" spans="1:7" customFormat="1" x14ac:dyDescent="0.3">
      <c r="A2701" s="1" t="s">
        <v>0</v>
      </c>
      <c r="B2701" s="32">
        <v>8085</v>
      </c>
      <c r="C2701" s="1" t="s">
        <v>12393</v>
      </c>
      <c r="D2701" s="1">
        <v>904399061</v>
      </c>
      <c r="E2701" s="1">
        <v>637</v>
      </c>
      <c r="F2701" s="1" t="s">
        <v>12072</v>
      </c>
      <c r="G2701" s="23">
        <v>4.5599999999999996</v>
      </c>
    </row>
    <row r="2702" spans="1:7" customFormat="1" x14ac:dyDescent="0.3">
      <c r="A2702" s="1" t="s">
        <v>0</v>
      </c>
      <c r="B2702" s="32">
        <v>8085</v>
      </c>
      <c r="C2702" s="1" t="s">
        <v>12393</v>
      </c>
      <c r="D2702" s="1">
        <v>904686861</v>
      </c>
      <c r="E2702" s="1">
        <v>637</v>
      </c>
      <c r="F2702" s="1" t="s">
        <v>12072</v>
      </c>
      <c r="G2702" s="23">
        <v>4.49</v>
      </c>
    </row>
    <row r="2703" spans="1:7" customFormat="1" x14ac:dyDescent="0.3">
      <c r="A2703" s="1" t="s">
        <v>0</v>
      </c>
      <c r="B2703" s="32">
        <v>8085</v>
      </c>
      <c r="C2703" s="1" t="s">
        <v>12393</v>
      </c>
      <c r="D2703" s="1">
        <v>60687044301</v>
      </c>
      <c r="E2703" s="1">
        <v>637</v>
      </c>
      <c r="F2703" s="1" t="s">
        <v>12072</v>
      </c>
      <c r="G2703" s="23">
        <v>4.38</v>
      </c>
    </row>
    <row r="2704" spans="1:7" customFormat="1" x14ac:dyDescent="0.3">
      <c r="A2704" s="1" t="s">
        <v>0</v>
      </c>
      <c r="B2704" s="32">
        <v>8085</v>
      </c>
      <c r="C2704" s="1" t="s">
        <v>12393</v>
      </c>
      <c r="D2704" s="1">
        <v>68382080501</v>
      </c>
      <c r="E2704" s="1">
        <v>637</v>
      </c>
      <c r="F2704" s="1" t="s">
        <v>12072</v>
      </c>
      <c r="G2704" s="23">
        <v>3.96</v>
      </c>
    </row>
    <row r="2705" spans="1:7" customFormat="1" x14ac:dyDescent="0.3">
      <c r="A2705" s="1" t="s">
        <v>0</v>
      </c>
      <c r="B2705" s="32">
        <v>8083</v>
      </c>
      <c r="C2705" s="1" t="s">
        <v>12392</v>
      </c>
      <c r="D2705" s="1">
        <v>60687045401</v>
      </c>
      <c r="E2705" s="1">
        <v>637</v>
      </c>
      <c r="F2705" s="1" t="s">
        <v>12072</v>
      </c>
      <c r="G2705" s="23">
        <v>6.28</v>
      </c>
    </row>
    <row r="2706" spans="1:7" customFormat="1" x14ac:dyDescent="0.3">
      <c r="A2706" s="1" t="s">
        <v>0</v>
      </c>
      <c r="B2706" s="32">
        <v>8113</v>
      </c>
      <c r="C2706" s="1" t="s">
        <v>12394</v>
      </c>
      <c r="D2706" s="1">
        <v>45802006436</v>
      </c>
      <c r="E2706" s="1">
        <v>637</v>
      </c>
      <c r="F2706" s="1" t="s">
        <v>12072</v>
      </c>
      <c r="G2706" s="23">
        <v>161.76</v>
      </c>
    </row>
    <row r="2707" spans="1:7" customFormat="1" x14ac:dyDescent="0.3">
      <c r="A2707" s="1" t="s">
        <v>0</v>
      </c>
      <c r="B2707" s="32">
        <v>8113</v>
      </c>
      <c r="C2707" s="1" t="s">
        <v>12394</v>
      </c>
      <c r="D2707" s="1">
        <v>45802006435</v>
      </c>
      <c r="E2707" s="1">
        <v>637</v>
      </c>
      <c r="F2707" s="1" t="s">
        <v>12072</v>
      </c>
      <c r="G2707" s="23">
        <v>63.84</v>
      </c>
    </row>
    <row r="2708" spans="1:7" customFormat="1" x14ac:dyDescent="0.3">
      <c r="A2708" s="1" t="s">
        <v>0</v>
      </c>
      <c r="B2708" s="32">
        <v>8118</v>
      </c>
      <c r="C2708" s="1" t="s">
        <v>12395</v>
      </c>
      <c r="D2708" s="1">
        <v>45802005536</v>
      </c>
      <c r="E2708" s="1">
        <v>637</v>
      </c>
      <c r="F2708" s="1" t="s">
        <v>12072</v>
      </c>
      <c r="G2708" s="23">
        <v>277.25</v>
      </c>
    </row>
    <row r="2709" spans="1:7" customFormat="1" x14ac:dyDescent="0.3">
      <c r="A2709" s="1" t="s">
        <v>0</v>
      </c>
      <c r="B2709" s="32">
        <v>8118</v>
      </c>
      <c r="C2709" s="1" t="s">
        <v>12395</v>
      </c>
      <c r="D2709" s="1">
        <v>52565001415</v>
      </c>
      <c r="E2709" s="1">
        <v>637</v>
      </c>
      <c r="F2709" s="1" t="s">
        <v>12072</v>
      </c>
      <c r="G2709" s="23">
        <v>142.56</v>
      </c>
    </row>
    <row r="2710" spans="1:7" customFormat="1" x14ac:dyDescent="0.3">
      <c r="A2710" s="1" t="s">
        <v>0</v>
      </c>
      <c r="B2710" s="32">
        <v>8118</v>
      </c>
      <c r="C2710" s="1" t="s">
        <v>12395</v>
      </c>
      <c r="D2710" s="1">
        <v>45802005535</v>
      </c>
      <c r="E2710" s="1">
        <v>637</v>
      </c>
      <c r="F2710" s="1" t="s">
        <v>12072</v>
      </c>
      <c r="G2710" s="23">
        <v>115.85</v>
      </c>
    </row>
    <row r="2711" spans="1:7" customFormat="1" x14ac:dyDescent="0.3">
      <c r="A2711" s="1" t="s">
        <v>0</v>
      </c>
      <c r="B2711" s="32">
        <v>11584</v>
      </c>
      <c r="C2711" s="1" t="s">
        <v>12652</v>
      </c>
      <c r="D2711" s="1">
        <v>3049420</v>
      </c>
      <c r="E2711" s="1">
        <v>636</v>
      </c>
      <c r="F2711" s="1" t="s">
        <v>7325</v>
      </c>
      <c r="G2711" s="23">
        <v>34.08</v>
      </c>
    </row>
    <row r="2712" spans="1:7" customFormat="1" x14ac:dyDescent="0.3">
      <c r="A2712" s="1" t="s">
        <v>0</v>
      </c>
      <c r="B2712" s="32">
        <v>8120</v>
      </c>
      <c r="C2712" s="1" t="s">
        <v>12396</v>
      </c>
      <c r="D2712" s="1">
        <v>70121104905</v>
      </c>
      <c r="E2712" s="1">
        <v>636</v>
      </c>
      <c r="F2712" s="1" t="s">
        <v>7325</v>
      </c>
      <c r="G2712" s="23">
        <v>60.78</v>
      </c>
    </row>
    <row r="2713" spans="1:7" customFormat="1" x14ac:dyDescent="0.3">
      <c r="A2713" s="1" t="s">
        <v>0</v>
      </c>
      <c r="B2713" s="32">
        <v>8132</v>
      </c>
      <c r="C2713" s="1" t="s">
        <v>12397</v>
      </c>
      <c r="D2713" s="1">
        <v>68084075025</v>
      </c>
      <c r="E2713" s="1">
        <v>637</v>
      </c>
      <c r="F2713" s="1" t="s">
        <v>12072</v>
      </c>
      <c r="G2713" s="23">
        <v>27.25</v>
      </c>
    </row>
    <row r="2714" spans="1:7" customFormat="1" x14ac:dyDescent="0.3">
      <c r="A2714" s="1" t="s">
        <v>0</v>
      </c>
      <c r="B2714" s="32">
        <v>8132</v>
      </c>
      <c r="C2714" s="1" t="s">
        <v>12397</v>
      </c>
      <c r="D2714" s="1">
        <v>591042401</v>
      </c>
      <c r="E2714" s="1">
        <v>637</v>
      </c>
      <c r="F2714" s="1" t="s">
        <v>12072</v>
      </c>
      <c r="G2714" s="23">
        <v>12.96</v>
      </c>
    </row>
    <row r="2715" spans="1:7" customFormat="1" x14ac:dyDescent="0.3">
      <c r="A2715" s="1" t="s">
        <v>0</v>
      </c>
      <c r="B2715" s="32">
        <v>8134</v>
      </c>
      <c r="C2715" s="1" t="s">
        <v>12398</v>
      </c>
      <c r="D2715" s="1">
        <v>60505265701</v>
      </c>
      <c r="E2715" s="1">
        <v>637</v>
      </c>
      <c r="F2715" s="1" t="s">
        <v>12072</v>
      </c>
      <c r="G2715" s="23">
        <v>3.12</v>
      </c>
    </row>
    <row r="2716" spans="1:7" customFormat="1" x14ac:dyDescent="0.3">
      <c r="A2716" s="1" t="s">
        <v>0</v>
      </c>
      <c r="B2716" s="32">
        <v>8138</v>
      </c>
      <c r="C2716" s="1" t="s">
        <v>12399</v>
      </c>
      <c r="D2716" s="1">
        <v>59762371709</v>
      </c>
      <c r="E2716" s="1">
        <v>637</v>
      </c>
      <c r="F2716" s="1" t="s">
        <v>12072</v>
      </c>
      <c r="G2716" s="23">
        <v>58.32</v>
      </c>
    </row>
    <row r="2717" spans="1:7" customFormat="1" x14ac:dyDescent="0.3">
      <c r="A2717" s="1" t="s">
        <v>0</v>
      </c>
      <c r="B2717" s="32">
        <v>8166</v>
      </c>
      <c r="C2717" s="1" t="s">
        <v>12400</v>
      </c>
      <c r="D2717" s="1">
        <v>591533501</v>
      </c>
      <c r="E2717" s="1">
        <v>637</v>
      </c>
      <c r="F2717" s="1" t="s">
        <v>12072</v>
      </c>
      <c r="G2717" s="23">
        <v>2.16</v>
      </c>
    </row>
    <row r="2718" spans="1:7" customFormat="1" x14ac:dyDescent="0.3">
      <c r="A2718" s="1" t="s">
        <v>0</v>
      </c>
      <c r="B2718" s="32">
        <v>32311</v>
      </c>
      <c r="C2718" s="1" t="s">
        <v>12986</v>
      </c>
      <c r="D2718" s="1">
        <v>43386066024</v>
      </c>
      <c r="E2718" s="1">
        <v>637</v>
      </c>
      <c r="F2718" s="1" t="s">
        <v>12072</v>
      </c>
      <c r="G2718" s="23">
        <v>56.88</v>
      </c>
    </row>
    <row r="2719" spans="1:7" customFormat="1" x14ac:dyDescent="0.3">
      <c r="A2719" s="1" t="s">
        <v>0</v>
      </c>
      <c r="B2719" s="32">
        <v>8259</v>
      </c>
      <c r="C2719" s="1" t="s">
        <v>12401</v>
      </c>
      <c r="D2719" s="1">
        <v>49281075221</v>
      </c>
      <c r="E2719" s="1">
        <v>250</v>
      </c>
      <c r="F2719" s="1" t="s">
        <v>12072</v>
      </c>
      <c r="G2719" s="23">
        <v>86</v>
      </c>
    </row>
    <row r="2720" spans="1:7" customFormat="1" x14ac:dyDescent="0.3">
      <c r="A2720" s="1" t="s">
        <v>0</v>
      </c>
      <c r="B2720" s="32">
        <v>8259</v>
      </c>
      <c r="C2720" s="1" t="s">
        <v>12401</v>
      </c>
      <c r="D2720" s="1">
        <v>49281075278</v>
      </c>
      <c r="E2720" s="1">
        <v>250</v>
      </c>
      <c r="F2720" s="1" t="s">
        <v>12072</v>
      </c>
      <c r="G2720" s="23">
        <v>85.11</v>
      </c>
    </row>
    <row r="2721" spans="1:7" customFormat="1" x14ac:dyDescent="0.3">
      <c r="A2721" s="1" t="s">
        <v>0</v>
      </c>
      <c r="B2721" s="32">
        <v>195595</v>
      </c>
      <c r="C2721" s="1" t="s">
        <v>13448</v>
      </c>
      <c r="D2721" s="1">
        <v>51552005704</v>
      </c>
      <c r="E2721" s="1">
        <v>250</v>
      </c>
      <c r="F2721" s="1" t="s">
        <v>12072</v>
      </c>
      <c r="G2721" s="23">
        <v>81.36</v>
      </c>
    </row>
    <row r="2722" spans="1:7" customFormat="1" x14ac:dyDescent="0.3">
      <c r="A2722" s="1" t="s">
        <v>0</v>
      </c>
      <c r="B2722" s="32">
        <v>11624</v>
      </c>
      <c r="C2722" s="1" t="s">
        <v>12654</v>
      </c>
      <c r="D2722" s="1">
        <v>60687010001</v>
      </c>
      <c r="E2722" s="1">
        <v>637</v>
      </c>
      <c r="F2722" s="1" t="s">
        <v>12072</v>
      </c>
      <c r="G2722" s="23">
        <v>131.52000000000001</v>
      </c>
    </row>
    <row r="2723" spans="1:7" customFormat="1" x14ac:dyDescent="0.3">
      <c r="A2723" s="1" t="s">
        <v>0</v>
      </c>
      <c r="B2723" s="32">
        <v>211137</v>
      </c>
      <c r="C2723" s="1" t="s">
        <v>13527</v>
      </c>
      <c r="D2723" s="1">
        <v>57894005427</v>
      </c>
      <c r="E2723" s="1">
        <v>636</v>
      </c>
      <c r="F2723" s="1" t="s">
        <v>13528</v>
      </c>
      <c r="G2723" s="23">
        <v>139.07</v>
      </c>
    </row>
    <row r="2724" spans="1:7" customFormat="1" x14ac:dyDescent="0.3">
      <c r="A2724" s="1" t="s">
        <v>0</v>
      </c>
      <c r="B2724" s="32">
        <v>13133</v>
      </c>
      <c r="C2724" s="1" t="s">
        <v>12676</v>
      </c>
      <c r="D2724" s="1">
        <v>68084021511</v>
      </c>
      <c r="E2724" s="1">
        <v>637</v>
      </c>
      <c r="F2724" s="1" t="s">
        <v>12072</v>
      </c>
      <c r="G2724" s="23">
        <v>57.81</v>
      </c>
    </row>
    <row r="2725" spans="1:7" customFormat="1" x14ac:dyDescent="0.3">
      <c r="A2725" s="1" t="s">
        <v>0</v>
      </c>
      <c r="B2725" s="32">
        <v>13133</v>
      </c>
      <c r="C2725" s="1" t="s">
        <v>12676</v>
      </c>
      <c r="D2725" s="1">
        <v>69097015305</v>
      </c>
      <c r="E2725" s="1">
        <v>637</v>
      </c>
      <c r="F2725" s="1" t="s">
        <v>12072</v>
      </c>
      <c r="G2725" s="23">
        <v>37.130000000000003</v>
      </c>
    </row>
    <row r="2726" spans="1:7" customFormat="1" x14ac:dyDescent="0.3">
      <c r="A2726" s="1" t="s">
        <v>0</v>
      </c>
      <c r="B2726" s="32">
        <v>13133</v>
      </c>
      <c r="C2726" s="1" t="s">
        <v>12676</v>
      </c>
      <c r="D2726" s="1">
        <v>31722070490</v>
      </c>
      <c r="E2726" s="1">
        <v>637</v>
      </c>
      <c r="F2726" s="1" t="s">
        <v>12072</v>
      </c>
      <c r="G2726" s="23">
        <v>14.94</v>
      </c>
    </row>
    <row r="2727" spans="1:7" customFormat="1" x14ac:dyDescent="0.3">
      <c r="A2727" s="1" t="s">
        <v>0</v>
      </c>
      <c r="B2727" s="32">
        <v>13133</v>
      </c>
      <c r="C2727" s="1" t="s">
        <v>12676</v>
      </c>
      <c r="D2727" s="1">
        <v>31722070430</v>
      </c>
      <c r="E2727" s="1">
        <v>637</v>
      </c>
      <c r="F2727" s="1" t="s">
        <v>12072</v>
      </c>
      <c r="G2727" s="23">
        <v>13.22</v>
      </c>
    </row>
    <row r="2728" spans="1:7" customFormat="1" x14ac:dyDescent="0.3">
      <c r="A2728" s="1" t="s">
        <v>0</v>
      </c>
      <c r="B2728" s="32">
        <v>13133</v>
      </c>
      <c r="C2728" s="1" t="s">
        <v>12676</v>
      </c>
      <c r="D2728" s="1">
        <v>378427577</v>
      </c>
      <c r="E2728" s="1">
        <v>637</v>
      </c>
      <c r="F2728" s="1" t="s">
        <v>12072</v>
      </c>
      <c r="G2728" s="23">
        <v>13.06</v>
      </c>
    </row>
    <row r="2729" spans="1:7" customFormat="1" x14ac:dyDescent="0.3">
      <c r="A2729" s="1" t="s">
        <v>0</v>
      </c>
      <c r="B2729" s="32">
        <v>30148</v>
      </c>
      <c r="C2729" s="1" t="s">
        <v>12970</v>
      </c>
      <c r="D2729" s="1">
        <v>31722083260</v>
      </c>
      <c r="E2729" s="1">
        <v>637</v>
      </c>
      <c r="F2729" s="1" t="s">
        <v>12072</v>
      </c>
      <c r="G2729" s="23">
        <v>126.88</v>
      </c>
    </row>
    <row r="2730" spans="1:7" customFormat="1" x14ac:dyDescent="0.3">
      <c r="A2730" s="1" t="s">
        <v>0</v>
      </c>
      <c r="B2730" s="32">
        <v>30148</v>
      </c>
      <c r="C2730" s="1" t="s">
        <v>12970</v>
      </c>
      <c r="D2730" s="1">
        <v>55111076260</v>
      </c>
      <c r="E2730" s="1">
        <v>637</v>
      </c>
      <c r="F2730" s="1" t="s">
        <v>12072</v>
      </c>
      <c r="G2730" s="23">
        <v>124.94</v>
      </c>
    </row>
    <row r="2731" spans="1:7" customFormat="1" x14ac:dyDescent="0.3">
      <c r="A2731" s="1" t="s">
        <v>0</v>
      </c>
      <c r="B2731" s="32">
        <v>20887</v>
      </c>
      <c r="C2731" s="1" t="s">
        <v>12796</v>
      </c>
      <c r="D2731" s="1">
        <v>63323049416</v>
      </c>
      <c r="E2731" s="1">
        <v>250</v>
      </c>
      <c r="F2731" s="1" t="s">
        <v>12072</v>
      </c>
      <c r="G2731" s="23">
        <v>123.94</v>
      </c>
    </row>
    <row r="2732" spans="1:7" customFormat="1" x14ac:dyDescent="0.3">
      <c r="A2732" s="1" t="s">
        <v>0</v>
      </c>
      <c r="B2732" s="32">
        <v>20887</v>
      </c>
      <c r="C2732" s="1" t="s">
        <v>12796</v>
      </c>
      <c r="D2732" s="1">
        <v>63323049405</v>
      </c>
      <c r="E2732" s="1">
        <v>250</v>
      </c>
      <c r="F2732" s="1" t="s">
        <v>12072</v>
      </c>
      <c r="G2732" s="23">
        <v>123.84</v>
      </c>
    </row>
    <row r="2733" spans="1:7" customFormat="1" x14ac:dyDescent="0.3">
      <c r="A2733" s="1" t="s">
        <v>0</v>
      </c>
      <c r="B2733" s="32">
        <v>20887</v>
      </c>
      <c r="C2733" s="1" t="s">
        <v>12796</v>
      </c>
      <c r="D2733" s="1">
        <v>143963710</v>
      </c>
      <c r="E2733" s="1">
        <v>250</v>
      </c>
      <c r="F2733" s="1" t="s">
        <v>12072</v>
      </c>
      <c r="G2733" s="23">
        <v>98.27</v>
      </c>
    </row>
    <row r="2734" spans="1:7" customFormat="1" x14ac:dyDescent="0.3">
      <c r="A2734" s="1" t="s">
        <v>0</v>
      </c>
      <c r="B2734" s="32">
        <v>8428</v>
      </c>
      <c r="C2734" s="1" t="s">
        <v>12402</v>
      </c>
      <c r="D2734" s="1">
        <v>121067516</v>
      </c>
      <c r="E2734" s="1">
        <v>637</v>
      </c>
      <c r="F2734" s="1" t="s">
        <v>12072</v>
      </c>
      <c r="G2734" s="23">
        <v>19.34</v>
      </c>
    </row>
    <row r="2735" spans="1:7" customFormat="1" x14ac:dyDescent="0.3">
      <c r="A2735" s="1" t="s">
        <v>0</v>
      </c>
      <c r="B2735" s="32">
        <v>192987</v>
      </c>
      <c r="C2735" s="1" t="s">
        <v>13437</v>
      </c>
      <c r="D2735" s="1">
        <v>68094019359</v>
      </c>
      <c r="E2735" s="1">
        <v>637</v>
      </c>
      <c r="F2735" s="1" t="s">
        <v>12072</v>
      </c>
      <c r="G2735" s="23">
        <v>30.24</v>
      </c>
    </row>
    <row r="2736" spans="1:7" customFormat="1" x14ac:dyDescent="0.3">
      <c r="A2736" s="1" t="s">
        <v>0</v>
      </c>
      <c r="B2736" s="32">
        <v>192987</v>
      </c>
      <c r="C2736" s="1" t="s">
        <v>13437</v>
      </c>
      <c r="D2736" s="1">
        <v>121467505</v>
      </c>
      <c r="E2736" s="1">
        <v>637</v>
      </c>
      <c r="F2736" s="1" t="s">
        <v>12072</v>
      </c>
      <c r="G2736" s="23">
        <v>21.3</v>
      </c>
    </row>
    <row r="2737" spans="1:7" customFormat="1" x14ac:dyDescent="0.3">
      <c r="A2737" s="1" t="s">
        <v>0</v>
      </c>
      <c r="B2737" s="32">
        <v>8444</v>
      </c>
      <c r="C2737" s="1" t="s">
        <v>12405</v>
      </c>
      <c r="D2737" s="1">
        <v>63323029561</v>
      </c>
      <c r="E2737" s="1">
        <v>636</v>
      </c>
      <c r="F2737" s="1" t="s">
        <v>12072</v>
      </c>
      <c r="G2737" s="23">
        <v>36.979999999999997</v>
      </c>
    </row>
    <row r="2738" spans="1:7" customFormat="1" x14ac:dyDescent="0.3">
      <c r="A2738" s="1" t="s">
        <v>0</v>
      </c>
      <c r="B2738" s="32">
        <v>8444</v>
      </c>
      <c r="C2738" s="1" t="s">
        <v>12405</v>
      </c>
      <c r="D2738" s="1">
        <v>25021015799</v>
      </c>
      <c r="E2738" s="1">
        <v>636</v>
      </c>
      <c r="F2738" s="1" t="s">
        <v>12072</v>
      </c>
      <c r="G2738" s="23">
        <v>16.34</v>
      </c>
    </row>
    <row r="2739" spans="1:7" customFormat="1" x14ac:dyDescent="0.3">
      <c r="A2739" s="1" t="s">
        <v>0</v>
      </c>
      <c r="B2739" s="32">
        <v>8444</v>
      </c>
      <c r="C2739" s="1" t="s">
        <v>12405</v>
      </c>
      <c r="D2739" s="1">
        <v>63323029566</v>
      </c>
      <c r="E2739" s="1">
        <v>636</v>
      </c>
      <c r="F2739" s="1" t="s">
        <v>12072</v>
      </c>
      <c r="G2739" s="23">
        <v>12.76</v>
      </c>
    </row>
    <row r="2740" spans="1:7" customFormat="1" x14ac:dyDescent="0.3">
      <c r="A2740" s="1" t="s">
        <v>0</v>
      </c>
      <c r="B2740" s="32">
        <v>8443</v>
      </c>
      <c r="C2740" s="1" t="s">
        <v>12404</v>
      </c>
      <c r="D2740" s="1">
        <v>409653401</v>
      </c>
      <c r="E2740" s="1">
        <v>636</v>
      </c>
      <c r="F2740" s="1" t="s">
        <v>7289</v>
      </c>
      <c r="G2740" s="23">
        <v>182.42</v>
      </c>
    </row>
    <row r="2741" spans="1:7" customFormat="1" x14ac:dyDescent="0.3">
      <c r="A2741" s="1" t="s">
        <v>0</v>
      </c>
      <c r="B2741" s="32">
        <v>179395</v>
      </c>
      <c r="C2741" s="1" t="s">
        <v>13357</v>
      </c>
      <c r="D2741" s="1">
        <v>63323020326</v>
      </c>
      <c r="E2741" s="1">
        <v>636</v>
      </c>
      <c r="F2741" s="1" t="s">
        <v>7289</v>
      </c>
      <c r="G2741" s="23">
        <v>151.44</v>
      </c>
    </row>
    <row r="2742" spans="1:7" customFormat="1" x14ac:dyDescent="0.3">
      <c r="A2742" s="1" t="s">
        <v>0</v>
      </c>
      <c r="B2742" s="32">
        <v>179395</v>
      </c>
      <c r="C2742" s="1" t="s">
        <v>13357</v>
      </c>
      <c r="D2742" s="1">
        <v>409653101</v>
      </c>
      <c r="E2742" s="1">
        <v>636</v>
      </c>
      <c r="F2742" s="1" t="s">
        <v>7289</v>
      </c>
      <c r="G2742" s="23">
        <v>136.66</v>
      </c>
    </row>
    <row r="2743" spans="1:7" customFormat="1" x14ac:dyDescent="0.3">
      <c r="A2743" s="1" t="s">
        <v>0</v>
      </c>
      <c r="B2743" s="32">
        <v>8442</v>
      </c>
      <c r="C2743" s="1" t="s">
        <v>12403</v>
      </c>
      <c r="D2743" s="1">
        <v>409653501</v>
      </c>
      <c r="E2743" s="1">
        <v>636</v>
      </c>
      <c r="F2743" s="1" t="s">
        <v>12072</v>
      </c>
      <c r="G2743" s="23">
        <v>150.15</v>
      </c>
    </row>
    <row r="2744" spans="1:7" customFormat="1" x14ac:dyDescent="0.3">
      <c r="A2744" s="1" t="s">
        <v>0</v>
      </c>
      <c r="B2744" s="32">
        <v>8442</v>
      </c>
      <c r="C2744" s="1" t="s">
        <v>12403</v>
      </c>
      <c r="D2744" s="1">
        <v>409653511</v>
      </c>
      <c r="E2744" s="1">
        <v>636</v>
      </c>
      <c r="F2744" s="1" t="s">
        <v>12072</v>
      </c>
      <c r="G2744" s="23">
        <v>135.6</v>
      </c>
    </row>
    <row r="2745" spans="1:7" customFormat="1" x14ac:dyDescent="0.3">
      <c r="A2745" s="1" t="s">
        <v>0</v>
      </c>
      <c r="B2745" s="32">
        <v>8442</v>
      </c>
      <c r="C2745" s="1" t="s">
        <v>12403</v>
      </c>
      <c r="D2745" s="1">
        <v>72611076510</v>
      </c>
      <c r="E2745" s="1">
        <v>636</v>
      </c>
      <c r="F2745" s="1" t="s">
        <v>12072</v>
      </c>
      <c r="G2745" s="23">
        <v>112.23</v>
      </c>
    </row>
    <row r="2746" spans="1:7" customFormat="1" x14ac:dyDescent="0.3">
      <c r="A2746" s="1" t="s">
        <v>0</v>
      </c>
      <c r="B2746" s="32">
        <v>8442</v>
      </c>
      <c r="C2746" s="1" t="s">
        <v>12403</v>
      </c>
      <c r="D2746" s="1">
        <v>63323028445</v>
      </c>
      <c r="E2746" s="1">
        <v>636</v>
      </c>
      <c r="F2746" s="1" t="s">
        <v>12072</v>
      </c>
      <c r="G2746" s="23">
        <v>61.26</v>
      </c>
    </row>
    <row r="2747" spans="1:7" customFormat="1" x14ac:dyDescent="0.3">
      <c r="A2747" s="1" t="s">
        <v>0</v>
      </c>
      <c r="B2747" s="32">
        <v>406388</v>
      </c>
      <c r="C2747" s="1" t="s">
        <v>13615</v>
      </c>
      <c r="D2747" s="1">
        <v>99991001515</v>
      </c>
      <c r="E2747" s="1">
        <v>272</v>
      </c>
      <c r="F2747" s="1" t="s">
        <v>12072</v>
      </c>
      <c r="G2747" s="23">
        <v>7.69</v>
      </c>
    </row>
    <row r="2748" spans="1:7" customFormat="1" x14ac:dyDescent="0.3">
      <c r="A2748" s="1" t="s">
        <v>0</v>
      </c>
      <c r="B2748" s="32">
        <v>4080000689</v>
      </c>
      <c r="C2748" s="1" t="s">
        <v>13623</v>
      </c>
      <c r="D2748" s="1">
        <v>99991003959</v>
      </c>
      <c r="E2748" s="1">
        <v>637</v>
      </c>
      <c r="F2748" s="1" t="s">
        <v>12072</v>
      </c>
      <c r="G2748" s="23">
        <v>109.76</v>
      </c>
    </row>
    <row r="2749" spans="1:7" customFormat="1" x14ac:dyDescent="0.3">
      <c r="A2749" s="1" t="s">
        <v>0</v>
      </c>
      <c r="B2749" s="32">
        <v>4080000689</v>
      </c>
      <c r="C2749" s="1" t="s">
        <v>13623</v>
      </c>
      <c r="D2749" s="1">
        <v>99991003257</v>
      </c>
      <c r="E2749" s="1">
        <v>637</v>
      </c>
      <c r="F2749" s="1" t="s">
        <v>12072</v>
      </c>
      <c r="G2749" s="23">
        <v>101.84</v>
      </c>
    </row>
    <row r="2750" spans="1:7" customFormat="1" x14ac:dyDescent="0.3">
      <c r="A2750" s="1" t="s">
        <v>0</v>
      </c>
      <c r="B2750" s="32">
        <v>4080000689</v>
      </c>
      <c r="C2750" s="1" t="s">
        <v>13623</v>
      </c>
      <c r="D2750" s="1">
        <v>99991003960</v>
      </c>
      <c r="E2750" s="1">
        <v>637</v>
      </c>
      <c r="F2750" s="1" t="s">
        <v>12072</v>
      </c>
      <c r="G2750" s="23">
        <v>54.72</v>
      </c>
    </row>
    <row r="2751" spans="1:7" customFormat="1" x14ac:dyDescent="0.3">
      <c r="A2751" s="1" t="s">
        <v>0</v>
      </c>
      <c r="B2751" s="32">
        <v>226743</v>
      </c>
      <c r="C2751" s="1" t="s">
        <v>13591</v>
      </c>
      <c r="D2751" s="1">
        <v>70594005702</v>
      </c>
      <c r="E2751" s="1">
        <v>636</v>
      </c>
      <c r="F2751" s="1" t="s">
        <v>7289</v>
      </c>
      <c r="G2751" s="23">
        <v>741.45</v>
      </c>
    </row>
    <row r="2752" spans="1:7" customFormat="1" x14ac:dyDescent="0.3">
      <c r="A2752" s="1" t="s">
        <v>0</v>
      </c>
      <c r="B2752" s="32">
        <v>221449</v>
      </c>
      <c r="C2752" s="1" t="s">
        <v>13567</v>
      </c>
      <c r="D2752" s="1">
        <v>70594004103</v>
      </c>
      <c r="E2752" s="1">
        <v>636</v>
      </c>
      <c r="F2752" s="1" t="s">
        <v>7289</v>
      </c>
      <c r="G2752" s="23">
        <v>295.48</v>
      </c>
    </row>
    <row r="2753" spans="1:7" customFormat="1" x14ac:dyDescent="0.3">
      <c r="A2753" s="1" t="s">
        <v>0</v>
      </c>
      <c r="B2753" s="32">
        <v>14757</v>
      </c>
      <c r="C2753" s="1" t="s">
        <v>12699</v>
      </c>
      <c r="D2753" s="1">
        <v>6482701</v>
      </c>
      <c r="E2753" s="1">
        <v>250</v>
      </c>
      <c r="F2753" s="1" t="s">
        <v>12072</v>
      </c>
      <c r="G2753" s="23">
        <v>1182.96</v>
      </c>
    </row>
    <row r="2754" spans="1:7" customFormat="1" x14ac:dyDescent="0.3">
      <c r="A2754" s="1" t="s">
        <v>0</v>
      </c>
      <c r="B2754" s="32">
        <v>202555</v>
      </c>
      <c r="C2754" s="1" t="s">
        <v>13484</v>
      </c>
      <c r="D2754" s="1">
        <v>42023016401</v>
      </c>
      <c r="E2754" s="1">
        <v>250</v>
      </c>
      <c r="F2754" s="1" t="s">
        <v>12072</v>
      </c>
      <c r="G2754" s="23">
        <v>1713.82</v>
      </c>
    </row>
    <row r="2755" spans="1:7" customFormat="1" x14ac:dyDescent="0.3">
      <c r="A2755" s="1" t="s">
        <v>0</v>
      </c>
      <c r="B2755" s="32">
        <v>200484</v>
      </c>
      <c r="C2755" s="1" t="s">
        <v>13477</v>
      </c>
      <c r="D2755" s="1">
        <v>64764030020</v>
      </c>
      <c r="E2755" s="1">
        <v>636</v>
      </c>
      <c r="F2755" s="1" t="s">
        <v>7167</v>
      </c>
      <c r="G2755" s="23">
        <v>172.43</v>
      </c>
    </row>
    <row r="2756" spans="1:7" customFormat="1" x14ac:dyDescent="0.3">
      <c r="A2756" s="1" t="s">
        <v>0</v>
      </c>
      <c r="B2756" s="32">
        <v>12203</v>
      </c>
      <c r="C2756" s="1" t="s">
        <v>12662</v>
      </c>
      <c r="D2756" s="1">
        <v>68084089625</v>
      </c>
      <c r="E2756" s="1">
        <v>637</v>
      </c>
      <c r="F2756" s="1" t="s">
        <v>12072</v>
      </c>
      <c r="G2756" s="23">
        <v>30.03</v>
      </c>
    </row>
    <row r="2757" spans="1:7" customFormat="1" x14ac:dyDescent="0.3">
      <c r="A2757" s="1" t="s">
        <v>0</v>
      </c>
      <c r="B2757" s="32">
        <v>27857</v>
      </c>
      <c r="C2757" s="1" t="s">
        <v>12920</v>
      </c>
      <c r="D2757" s="1">
        <v>68084069801</v>
      </c>
      <c r="E2757" s="1">
        <v>637</v>
      </c>
      <c r="F2757" s="1" t="s">
        <v>12072</v>
      </c>
      <c r="G2757" s="23">
        <v>18.22</v>
      </c>
    </row>
    <row r="2758" spans="1:7" customFormat="1" x14ac:dyDescent="0.3">
      <c r="A2758" s="1" t="s">
        <v>0</v>
      </c>
      <c r="B2758" s="32">
        <v>12207</v>
      </c>
      <c r="C2758" s="1" t="s">
        <v>12664</v>
      </c>
      <c r="D2758" s="1">
        <v>68084084401</v>
      </c>
      <c r="E2758" s="1">
        <v>637</v>
      </c>
      <c r="F2758" s="1" t="s">
        <v>12072</v>
      </c>
      <c r="G2758" s="23">
        <v>18.670000000000002</v>
      </c>
    </row>
    <row r="2759" spans="1:7" customFormat="1" x14ac:dyDescent="0.3">
      <c r="A2759" s="1" t="s">
        <v>0</v>
      </c>
      <c r="B2759" s="32">
        <v>27858</v>
      </c>
      <c r="C2759" s="1" t="s">
        <v>12921</v>
      </c>
      <c r="D2759" s="1">
        <v>68084070901</v>
      </c>
      <c r="E2759" s="1">
        <v>637</v>
      </c>
      <c r="F2759" s="1" t="s">
        <v>12072</v>
      </c>
      <c r="G2759" s="23">
        <v>20.07</v>
      </c>
    </row>
    <row r="2760" spans="1:7" customFormat="1" x14ac:dyDescent="0.3">
      <c r="A2760" s="1" t="s">
        <v>0</v>
      </c>
      <c r="B2760" s="32">
        <v>12206</v>
      </c>
      <c r="C2760" s="1" t="s">
        <v>12663</v>
      </c>
      <c r="D2760" s="1">
        <v>68084085601</v>
      </c>
      <c r="E2760" s="1">
        <v>637</v>
      </c>
      <c r="F2760" s="1" t="s">
        <v>12072</v>
      </c>
      <c r="G2760" s="23">
        <v>26.4</v>
      </c>
    </row>
    <row r="2761" spans="1:7" customFormat="1" x14ac:dyDescent="0.3">
      <c r="A2761" s="1" t="s">
        <v>0</v>
      </c>
      <c r="B2761" s="32">
        <v>12206</v>
      </c>
      <c r="C2761" s="1" t="s">
        <v>12663</v>
      </c>
      <c r="D2761" s="1">
        <v>68001016000</v>
      </c>
      <c r="E2761" s="1">
        <v>637</v>
      </c>
      <c r="F2761" s="1" t="s">
        <v>12072</v>
      </c>
      <c r="G2761" s="23">
        <v>5.52</v>
      </c>
    </row>
    <row r="2762" spans="1:7" customFormat="1" x14ac:dyDescent="0.3">
      <c r="A2762" s="1" t="s">
        <v>0</v>
      </c>
      <c r="B2762" s="32">
        <v>27859</v>
      </c>
      <c r="C2762" s="1" t="s">
        <v>12922</v>
      </c>
      <c r="D2762" s="1">
        <v>68084071301</v>
      </c>
      <c r="E2762" s="1">
        <v>637</v>
      </c>
      <c r="F2762" s="1" t="s">
        <v>12072</v>
      </c>
      <c r="G2762" s="23">
        <v>21.46</v>
      </c>
    </row>
    <row r="2763" spans="1:7" customFormat="1" x14ac:dyDescent="0.3">
      <c r="A2763" s="1" t="s">
        <v>0</v>
      </c>
      <c r="B2763" s="32">
        <v>27859</v>
      </c>
      <c r="C2763" s="1" t="s">
        <v>12922</v>
      </c>
      <c r="D2763" s="1">
        <v>68382003606</v>
      </c>
      <c r="E2763" s="1">
        <v>637</v>
      </c>
      <c r="F2763" s="1" t="s">
        <v>12072</v>
      </c>
      <c r="G2763" s="23">
        <v>9.1199999999999992</v>
      </c>
    </row>
    <row r="2764" spans="1:7" customFormat="1" x14ac:dyDescent="0.3">
      <c r="A2764" s="1" t="s">
        <v>0</v>
      </c>
      <c r="B2764" s="32">
        <v>27859</v>
      </c>
      <c r="C2764" s="1" t="s">
        <v>12922</v>
      </c>
      <c r="D2764" s="1">
        <v>65862069790</v>
      </c>
      <c r="E2764" s="1">
        <v>637</v>
      </c>
      <c r="F2764" s="1" t="s">
        <v>12072</v>
      </c>
      <c r="G2764" s="23">
        <v>6.48</v>
      </c>
    </row>
    <row r="2765" spans="1:7" customFormat="1" x14ac:dyDescent="0.3">
      <c r="A2765" s="1" t="s">
        <v>0</v>
      </c>
      <c r="B2765" s="32">
        <v>8530</v>
      </c>
      <c r="C2765" s="1" t="s">
        <v>12407</v>
      </c>
      <c r="D2765" s="1">
        <v>904292061</v>
      </c>
      <c r="E2765" s="1">
        <v>637</v>
      </c>
      <c r="F2765" s="1" t="s">
        <v>12072</v>
      </c>
      <c r="G2765" s="23">
        <v>3.62</v>
      </c>
    </row>
    <row r="2766" spans="1:7" customFormat="1" x14ac:dyDescent="0.3">
      <c r="A2766" s="1" t="s">
        <v>0</v>
      </c>
      <c r="B2766" s="32">
        <v>13184</v>
      </c>
      <c r="C2766" s="1" t="s">
        <v>12677</v>
      </c>
      <c r="D2766" s="1">
        <v>68462029201</v>
      </c>
      <c r="E2766" s="1">
        <v>637</v>
      </c>
      <c r="F2766" s="1" t="s">
        <v>12072</v>
      </c>
      <c r="G2766" s="23">
        <v>11.28</v>
      </c>
    </row>
    <row r="2767" spans="1:7" customFormat="1" x14ac:dyDescent="0.3">
      <c r="A2767" s="1" t="s">
        <v>0</v>
      </c>
      <c r="B2767" s="32">
        <v>14626</v>
      </c>
      <c r="C2767" s="1" t="s">
        <v>12696</v>
      </c>
      <c r="D2767" s="1">
        <v>75834015801</v>
      </c>
      <c r="E2767" s="1">
        <v>637</v>
      </c>
      <c r="F2767" s="1" t="s">
        <v>12072</v>
      </c>
      <c r="G2767" s="23">
        <v>11.28</v>
      </c>
    </row>
    <row r="2768" spans="1:7" customFormat="1" x14ac:dyDescent="0.3">
      <c r="A2768" s="1" t="s">
        <v>0</v>
      </c>
      <c r="B2768" s="32">
        <v>14626</v>
      </c>
      <c r="C2768" s="1" t="s">
        <v>12696</v>
      </c>
      <c r="D2768" s="1">
        <v>68462029301</v>
      </c>
      <c r="E2768" s="1">
        <v>637</v>
      </c>
      <c r="F2768" s="1" t="s">
        <v>12072</v>
      </c>
      <c r="G2768" s="23">
        <v>10.56</v>
      </c>
    </row>
    <row r="2769" spans="1:7" customFormat="1" x14ac:dyDescent="0.3">
      <c r="A2769" s="1" t="s">
        <v>0</v>
      </c>
      <c r="B2769" s="32">
        <v>8527</v>
      </c>
      <c r="C2769" s="1" t="s">
        <v>12406</v>
      </c>
      <c r="D2769" s="1">
        <v>51754020304</v>
      </c>
      <c r="E2769" s="1">
        <v>250</v>
      </c>
      <c r="F2769" s="1" t="s">
        <v>12072</v>
      </c>
      <c r="G2769" s="23">
        <v>219.24</v>
      </c>
    </row>
    <row r="2770" spans="1:7" customFormat="1" x14ac:dyDescent="0.3">
      <c r="A2770" s="1" t="s">
        <v>0</v>
      </c>
      <c r="B2770" s="32">
        <v>8527</v>
      </c>
      <c r="C2770" s="1" t="s">
        <v>12406</v>
      </c>
      <c r="D2770" s="1">
        <v>51754020404</v>
      </c>
      <c r="E2770" s="1">
        <v>250</v>
      </c>
      <c r="F2770" s="1" t="s">
        <v>12072</v>
      </c>
      <c r="G2770" s="23">
        <v>183.14</v>
      </c>
    </row>
    <row r="2771" spans="1:7" customFormat="1" x14ac:dyDescent="0.3">
      <c r="A2771" s="1" t="s">
        <v>0</v>
      </c>
      <c r="B2771" s="32">
        <v>13073</v>
      </c>
      <c r="C2771" s="1" t="s">
        <v>12674</v>
      </c>
      <c r="D2771" s="1">
        <v>68462026001</v>
      </c>
      <c r="E2771" s="1">
        <v>637</v>
      </c>
      <c r="F2771" s="1" t="s">
        <v>12072</v>
      </c>
      <c r="G2771" s="23">
        <v>13.49</v>
      </c>
    </row>
    <row r="2772" spans="1:7" customFormat="1" x14ac:dyDescent="0.3">
      <c r="A2772" s="1" t="s">
        <v>0</v>
      </c>
      <c r="B2772" s="32">
        <v>13073</v>
      </c>
      <c r="C2772" s="1" t="s">
        <v>12674</v>
      </c>
      <c r="D2772" s="1">
        <v>75834015901</v>
      </c>
      <c r="E2772" s="1">
        <v>637</v>
      </c>
      <c r="F2772" s="1" t="s">
        <v>12072</v>
      </c>
      <c r="G2772" s="23">
        <v>10.8</v>
      </c>
    </row>
    <row r="2773" spans="1:7" customFormat="1" x14ac:dyDescent="0.3">
      <c r="A2773" s="1" t="s">
        <v>0</v>
      </c>
      <c r="B2773" s="32">
        <v>8594</v>
      </c>
      <c r="C2773" s="1" t="s">
        <v>12408</v>
      </c>
      <c r="D2773" s="1">
        <v>63323027810</v>
      </c>
      <c r="E2773" s="1">
        <v>636</v>
      </c>
      <c r="F2773" s="1" t="s">
        <v>7420</v>
      </c>
      <c r="G2773" s="23">
        <v>142.1</v>
      </c>
    </row>
    <row r="2774" spans="1:7" customFormat="1" x14ac:dyDescent="0.3">
      <c r="A2774" s="1" t="s">
        <v>0</v>
      </c>
      <c r="B2774" s="32">
        <v>8597</v>
      </c>
      <c r="C2774" s="1" t="s">
        <v>12409</v>
      </c>
      <c r="D2774" s="1">
        <v>61703030906</v>
      </c>
      <c r="E2774" s="1">
        <v>636</v>
      </c>
      <c r="F2774" s="1" t="s">
        <v>7301</v>
      </c>
      <c r="G2774" s="23">
        <v>218.88</v>
      </c>
    </row>
    <row r="2775" spans="1:7" customFormat="1" x14ac:dyDescent="0.3">
      <c r="A2775" s="1" t="s">
        <v>0</v>
      </c>
      <c r="B2775" s="32">
        <v>175647</v>
      </c>
      <c r="C2775" s="1" t="s">
        <v>13328</v>
      </c>
      <c r="D2775" s="1">
        <v>61703030916</v>
      </c>
      <c r="E2775" s="1">
        <v>636</v>
      </c>
      <c r="F2775" s="1" t="s">
        <v>7301</v>
      </c>
      <c r="G2775" s="23">
        <v>204.81</v>
      </c>
    </row>
    <row r="2776" spans="1:7" customFormat="1" x14ac:dyDescent="0.3">
      <c r="A2776" s="1" t="s">
        <v>0</v>
      </c>
      <c r="B2776" s="32">
        <v>14203</v>
      </c>
      <c r="C2776" s="1" t="s">
        <v>12690</v>
      </c>
      <c r="D2776" s="1">
        <v>25021020401</v>
      </c>
      <c r="E2776" s="1">
        <v>636</v>
      </c>
      <c r="F2776" s="1" t="s">
        <v>7318</v>
      </c>
      <c r="G2776" s="23">
        <v>431.45</v>
      </c>
    </row>
    <row r="2777" spans="1:7" customFormat="1" x14ac:dyDescent="0.3">
      <c r="A2777" s="1" t="s">
        <v>0</v>
      </c>
      <c r="B2777" s="32">
        <v>175585</v>
      </c>
      <c r="C2777" s="1" t="s">
        <v>13324</v>
      </c>
      <c r="D2777" s="1">
        <v>25021020405</v>
      </c>
      <c r="E2777" s="1">
        <v>636</v>
      </c>
      <c r="F2777" s="1" t="s">
        <v>7318</v>
      </c>
      <c r="G2777" s="23">
        <v>323.83999999999997</v>
      </c>
    </row>
    <row r="2778" spans="1:7" customFormat="1" x14ac:dyDescent="0.3">
      <c r="A2778" s="1" t="s">
        <v>0</v>
      </c>
      <c r="B2778" s="32">
        <v>100259</v>
      </c>
      <c r="C2778" s="1" t="s">
        <v>13253</v>
      </c>
      <c r="D2778" s="1">
        <v>24208038762</v>
      </c>
      <c r="E2778" s="1">
        <v>637</v>
      </c>
      <c r="F2778" s="1" t="s">
        <v>12072</v>
      </c>
      <c r="G2778" s="23">
        <v>2.16</v>
      </c>
    </row>
    <row r="2779" spans="1:7" customFormat="1" x14ac:dyDescent="0.3">
      <c r="A2779" s="1" t="s">
        <v>0</v>
      </c>
      <c r="B2779" s="32">
        <v>198419</v>
      </c>
      <c r="C2779" s="1" t="s">
        <v>13466</v>
      </c>
      <c r="D2779" s="1">
        <v>24208069762</v>
      </c>
      <c r="E2779" s="1">
        <v>637</v>
      </c>
      <c r="F2779" s="1" t="s">
        <v>12072</v>
      </c>
      <c r="G2779" s="23">
        <v>0.79</v>
      </c>
    </row>
    <row r="2780" spans="1:7" customFormat="1" x14ac:dyDescent="0.3">
      <c r="A2780" s="1" t="s">
        <v>0</v>
      </c>
      <c r="B2780" s="32">
        <v>176243</v>
      </c>
      <c r="C2780" s="1" t="s">
        <v>13340</v>
      </c>
      <c r="D2780" s="1">
        <v>77333095110</v>
      </c>
      <c r="E2780" s="1">
        <v>637</v>
      </c>
      <c r="F2780" s="1" t="s">
        <v>12072</v>
      </c>
      <c r="G2780" s="23">
        <v>2.08</v>
      </c>
    </row>
    <row r="2781" spans="1:7" customFormat="1" x14ac:dyDescent="0.3">
      <c r="A2781" s="1" t="s">
        <v>0</v>
      </c>
      <c r="B2781" s="32">
        <v>177637</v>
      </c>
      <c r="C2781" s="1" t="s">
        <v>13344</v>
      </c>
      <c r="D2781" s="1">
        <v>45802039504</v>
      </c>
      <c r="E2781" s="1">
        <v>637</v>
      </c>
      <c r="F2781" s="1" t="s">
        <v>12072</v>
      </c>
      <c r="G2781" s="23">
        <v>2.72</v>
      </c>
    </row>
    <row r="2782" spans="1:7" customFormat="1" x14ac:dyDescent="0.3">
      <c r="A2782" s="1" t="s">
        <v>0</v>
      </c>
      <c r="B2782" s="32">
        <v>177637</v>
      </c>
      <c r="C2782" s="1" t="s">
        <v>13344</v>
      </c>
      <c r="D2782" s="1">
        <v>87701040663</v>
      </c>
      <c r="E2782" s="1">
        <v>637</v>
      </c>
      <c r="F2782" s="1" t="s">
        <v>12072</v>
      </c>
      <c r="G2782" s="23">
        <v>2.16</v>
      </c>
    </row>
    <row r="2783" spans="1:7" customFormat="1" x14ac:dyDescent="0.3">
      <c r="A2783" s="1" t="s">
        <v>0</v>
      </c>
      <c r="B2783" s="32">
        <v>33009</v>
      </c>
      <c r="C2783" s="1" t="s">
        <v>12992</v>
      </c>
      <c r="D2783" s="1">
        <v>60687027321</v>
      </c>
      <c r="E2783" s="1">
        <v>637</v>
      </c>
      <c r="F2783" s="1" t="s">
        <v>12072</v>
      </c>
      <c r="G2783" s="23">
        <v>190.8</v>
      </c>
    </row>
    <row r="2784" spans="1:7" customFormat="1" x14ac:dyDescent="0.3">
      <c r="A2784" s="1" t="s">
        <v>0</v>
      </c>
      <c r="B2784" s="32">
        <v>38103</v>
      </c>
      <c r="C2784" s="1" t="s">
        <v>13041</v>
      </c>
      <c r="D2784" s="1">
        <v>59762093503</v>
      </c>
      <c r="E2784" s="1">
        <v>637</v>
      </c>
      <c r="F2784" s="1" t="s">
        <v>12072</v>
      </c>
      <c r="G2784" s="23">
        <v>1933.07</v>
      </c>
    </row>
    <row r="2785" spans="1:7" customFormat="1" x14ac:dyDescent="0.3">
      <c r="A2785" s="1" t="s">
        <v>0</v>
      </c>
      <c r="B2785" s="32">
        <v>38103</v>
      </c>
      <c r="C2785" s="1" t="s">
        <v>13041</v>
      </c>
      <c r="D2785" s="1">
        <v>49316044</v>
      </c>
      <c r="E2785" s="1">
        <v>637</v>
      </c>
      <c r="F2785" s="1" t="s">
        <v>12072</v>
      </c>
      <c r="G2785" s="23">
        <v>1318.8</v>
      </c>
    </row>
    <row r="2786" spans="1:7" customFormat="1" x14ac:dyDescent="0.3">
      <c r="A2786" s="1" t="s">
        <v>0</v>
      </c>
      <c r="B2786" s="32">
        <v>11664</v>
      </c>
      <c r="C2786" s="1" t="s">
        <v>12655</v>
      </c>
      <c r="D2786" s="1">
        <v>832121101</v>
      </c>
      <c r="E2786" s="1">
        <v>637</v>
      </c>
      <c r="F2786" s="1" t="s">
        <v>12072</v>
      </c>
      <c r="G2786" s="23">
        <v>94.31</v>
      </c>
    </row>
    <row r="2787" spans="1:7" customFormat="1" x14ac:dyDescent="0.3">
      <c r="A2787" s="1" t="s">
        <v>0</v>
      </c>
      <c r="B2787" s="32">
        <v>11664</v>
      </c>
      <c r="C2787" s="1" t="s">
        <v>12655</v>
      </c>
      <c r="D2787" s="1">
        <v>56016901</v>
      </c>
      <c r="E2787" s="1">
        <v>637</v>
      </c>
      <c r="F2787" s="1" t="s">
        <v>12072</v>
      </c>
      <c r="G2787" s="23">
        <v>93.36</v>
      </c>
    </row>
    <row r="2788" spans="1:7" customFormat="1" x14ac:dyDescent="0.3">
      <c r="A2788" s="1" t="s">
        <v>0</v>
      </c>
      <c r="B2788" s="32">
        <v>11664</v>
      </c>
      <c r="C2788" s="1" t="s">
        <v>12655</v>
      </c>
      <c r="D2788" s="1">
        <v>51672402701</v>
      </c>
      <c r="E2788" s="1">
        <v>637</v>
      </c>
      <c r="F2788" s="1" t="s">
        <v>12072</v>
      </c>
      <c r="G2788" s="23">
        <v>8.89</v>
      </c>
    </row>
    <row r="2789" spans="1:7" customFormat="1" x14ac:dyDescent="0.3">
      <c r="A2789" s="1" t="s">
        <v>0</v>
      </c>
      <c r="B2789" s="32">
        <v>11664</v>
      </c>
      <c r="C2789" s="1" t="s">
        <v>12655</v>
      </c>
      <c r="D2789" s="1">
        <v>65162076110</v>
      </c>
      <c r="E2789" s="1">
        <v>637</v>
      </c>
      <c r="F2789" s="1" t="s">
        <v>12072</v>
      </c>
      <c r="G2789" s="23">
        <v>3.74</v>
      </c>
    </row>
    <row r="2790" spans="1:7" customFormat="1" x14ac:dyDescent="0.3">
      <c r="A2790" s="1" t="s">
        <v>0</v>
      </c>
      <c r="B2790" s="32">
        <v>8749</v>
      </c>
      <c r="C2790" s="1" t="s">
        <v>12411</v>
      </c>
      <c r="D2790" s="1">
        <v>56017001</v>
      </c>
      <c r="E2790" s="1">
        <v>637</v>
      </c>
      <c r="F2790" s="1" t="s">
        <v>12072</v>
      </c>
      <c r="G2790" s="23">
        <v>97.2</v>
      </c>
    </row>
    <row r="2791" spans="1:7" customFormat="1" x14ac:dyDescent="0.3">
      <c r="A2791" s="1" t="s">
        <v>0</v>
      </c>
      <c r="B2791" s="32">
        <v>8749</v>
      </c>
      <c r="C2791" s="1" t="s">
        <v>12411</v>
      </c>
      <c r="D2791" s="1">
        <v>62584098401</v>
      </c>
      <c r="E2791" s="1">
        <v>637</v>
      </c>
      <c r="F2791" s="1" t="s">
        <v>12072</v>
      </c>
      <c r="G2791" s="23">
        <v>10.58</v>
      </c>
    </row>
    <row r="2792" spans="1:7" customFormat="1" x14ac:dyDescent="0.3">
      <c r="A2792" s="1" t="s">
        <v>0</v>
      </c>
      <c r="B2792" s="32">
        <v>8749</v>
      </c>
      <c r="C2792" s="1" t="s">
        <v>12411</v>
      </c>
      <c r="D2792" s="1">
        <v>93171301</v>
      </c>
      <c r="E2792" s="1">
        <v>637</v>
      </c>
      <c r="F2792" s="1" t="s">
        <v>12072</v>
      </c>
      <c r="G2792" s="23">
        <v>4.6900000000000004</v>
      </c>
    </row>
    <row r="2793" spans="1:7" customFormat="1" x14ac:dyDescent="0.3">
      <c r="A2793" s="1" t="s">
        <v>0</v>
      </c>
      <c r="B2793" s="32">
        <v>8750</v>
      </c>
      <c r="C2793" s="1" t="s">
        <v>12412</v>
      </c>
      <c r="D2793" s="1">
        <v>56017670</v>
      </c>
      <c r="E2793" s="1">
        <v>637</v>
      </c>
      <c r="F2793" s="1" t="s">
        <v>12072</v>
      </c>
      <c r="G2793" s="23">
        <v>99.36</v>
      </c>
    </row>
    <row r="2794" spans="1:7" customFormat="1" x14ac:dyDescent="0.3">
      <c r="A2794" s="1" t="s">
        <v>0</v>
      </c>
      <c r="B2794" s="32">
        <v>8750</v>
      </c>
      <c r="C2794" s="1" t="s">
        <v>12412</v>
      </c>
      <c r="D2794" s="1">
        <v>68084002701</v>
      </c>
      <c r="E2794" s="1">
        <v>637</v>
      </c>
      <c r="F2794" s="1" t="s">
        <v>12072</v>
      </c>
      <c r="G2794" s="23">
        <v>11.58</v>
      </c>
    </row>
    <row r="2795" spans="1:7" customFormat="1" x14ac:dyDescent="0.3">
      <c r="A2795" s="1" t="s">
        <v>0</v>
      </c>
      <c r="B2795" s="32">
        <v>21372</v>
      </c>
      <c r="C2795" s="1" t="s">
        <v>12811</v>
      </c>
      <c r="D2795" s="1">
        <v>65162076510</v>
      </c>
      <c r="E2795" s="1">
        <v>637</v>
      </c>
      <c r="F2795" s="1" t="s">
        <v>12072</v>
      </c>
      <c r="G2795" s="23">
        <v>3.93</v>
      </c>
    </row>
    <row r="2796" spans="1:7" customFormat="1" x14ac:dyDescent="0.3">
      <c r="A2796" s="1" t="s">
        <v>0</v>
      </c>
      <c r="B2796" s="32">
        <v>8751</v>
      </c>
      <c r="C2796" s="1" t="s">
        <v>12413</v>
      </c>
      <c r="D2796" s="1">
        <v>62584099401</v>
      </c>
      <c r="E2796" s="1">
        <v>637</v>
      </c>
      <c r="F2796" s="1" t="s">
        <v>12072</v>
      </c>
      <c r="G2796" s="23">
        <v>11.53</v>
      </c>
    </row>
    <row r="2797" spans="1:7" customFormat="1" x14ac:dyDescent="0.3">
      <c r="A2797" s="1" t="s">
        <v>0</v>
      </c>
      <c r="B2797" s="32">
        <v>8752</v>
      </c>
      <c r="C2797" s="1" t="s">
        <v>12414</v>
      </c>
      <c r="D2797" s="1">
        <v>65162076810</v>
      </c>
      <c r="E2797" s="1">
        <v>637</v>
      </c>
      <c r="F2797" s="1" t="s">
        <v>12072</v>
      </c>
      <c r="G2797" s="23">
        <v>4.08</v>
      </c>
    </row>
    <row r="2798" spans="1:7" customFormat="1" x14ac:dyDescent="0.3">
      <c r="A2798" s="1" t="s">
        <v>0</v>
      </c>
      <c r="B2798" s="32">
        <v>8748</v>
      </c>
      <c r="C2798" s="1" t="s">
        <v>12410</v>
      </c>
      <c r="D2798" s="1">
        <v>65162076910</v>
      </c>
      <c r="E2798" s="1">
        <v>637</v>
      </c>
      <c r="F2798" s="1" t="s">
        <v>12072</v>
      </c>
      <c r="G2798" s="23">
        <v>4.32</v>
      </c>
    </row>
    <row r="2799" spans="1:7" customFormat="1" x14ac:dyDescent="0.3">
      <c r="A2799" s="1" t="s">
        <v>0</v>
      </c>
      <c r="B2799" s="32">
        <v>85700</v>
      </c>
      <c r="C2799" s="1" t="s">
        <v>13114</v>
      </c>
      <c r="D2799" s="1">
        <v>409488724</v>
      </c>
      <c r="E2799" s="1">
        <v>258</v>
      </c>
      <c r="F2799" s="1" t="s">
        <v>12072</v>
      </c>
      <c r="G2799" s="23">
        <v>71.239999999999995</v>
      </c>
    </row>
    <row r="2800" spans="1:7" customFormat="1" x14ac:dyDescent="0.3">
      <c r="A2800" s="1" t="s">
        <v>0</v>
      </c>
      <c r="B2800" s="32">
        <v>85700</v>
      </c>
      <c r="C2800" s="1" t="s">
        <v>13114</v>
      </c>
      <c r="D2800" s="1">
        <v>63323018510</v>
      </c>
      <c r="E2800" s="1">
        <v>258</v>
      </c>
      <c r="F2800" s="1" t="s">
        <v>12072</v>
      </c>
      <c r="G2800" s="23">
        <v>51.04</v>
      </c>
    </row>
    <row r="2801" spans="1:7" customFormat="1" x14ac:dyDescent="0.3">
      <c r="A2801" s="1" t="s">
        <v>0</v>
      </c>
      <c r="B2801" s="32">
        <v>85700</v>
      </c>
      <c r="C2801" s="1" t="s">
        <v>13114</v>
      </c>
      <c r="D2801" s="1">
        <v>409488720</v>
      </c>
      <c r="E2801" s="1">
        <v>258</v>
      </c>
      <c r="F2801" s="1" t="s">
        <v>12072</v>
      </c>
      <c r="G2801" s="23">
        <v>46.56</v>
      </c>
    </row>
    <row r="2802" spans="1:7" customFormat="1" x14ac:dyDescent="0.3">
      <c r="A2802" s="1" t="s">
        <v>0</v>
      </c>
      <c r="B2802" s="32">
        <v>85700</v>
      </c>
      <c r="C2802" s="1" t="s">
        <v>13114</v>
      </c>
      <c r="D2802" s="1">
        <v>409488717</v>
      </c>
      <c r="E2802" s="1">
        <v>258</v>
      </c>
      <c r="F2802" s="1" t="s">
        <v>12072</v>
      </c>
      <c r="G2802" s="23">
        <v>41.48</v>
      </c>
    </row>
    <row r="2803" spans="1:7" customFormat="1" x14ac:dyDescent="0.3">
      <c r="A2803" s="1" t="s">
        <v>0</v>
      </c>
      <c r="B2803" s="32">
        <v>28400</v>
      </c>
      <c r="C2803" s="1" t="s">
        <v>12942</v>
      </c>
      <c r="D2803" s="1">
        <v>264785000</v>
      </c>
      <c r="E2803" s="1">
        <v>360</v>
      </c>
      <c r="F2803" s="1" t="s">
        <v>12072</v>
      </c>
      <c r="G2803" s="23">
        <v>1540</v>
      </c>
    </row>
    <row r="2804" spans="1:7" customFormat="1" x14ac:dyDescent="0.3">
      <c r="A2804" s="1" t="s">
        <v>0</v>
      </c>
      <c r="B2804" s="32">
        <v>28400</v>
      </c>
      <c r="C2804" s="1" t="s">
        <v>12942</v>
      </c>
      <c r="D2804" s="1">
        <v>990799009</v>
      </c>
      <c r="E2804" s="1">
        <v>636</v>
      </c>
      <c r="F2804" s="1" t="s">
        <v>12072</v>
      </c>
      <c r="G2804" s="23">
        <v>540.37</v>
      </c>
    </row>
    <row r="2805" spans="1:7" customFormat="1" x14ac:dyDescent="0.3">
      <c r="A2805" s="1" t="s">
        <v>0</v>
      </c>
      <c r="B2805" s="32">
        <v>28400</v>
      </c>
      <c r="C2805" s="1" t="s">
        <v>12942</v>
      </c>
      <c r="D2805" s="1">
        <v>264785000</v>
      </c>
      <c r="E2805" s="1">
        <v>636</v>
      </c>
      <c r="F2805" s="1" t="s">
        <v>12072</v>
      </c>
      <c r="G2805" s="23">
        <v>438.77</v>
      </c>
    </row>
    <row r="2806" spans="1:7" customFormat="1" x14ac:dyDescent="0.3">
      <c r="A2806" s="1" t="s">
        <v>0</v>
      </c>
      <c r="B2806" s="32">
        <v>28400</v>
      </c>
      <c r="C2806" s="1" t="s">
        <v>12942</v>
      </c>
      <c r="D2806" s="1">
        <v>990799009</v>
      </c>
      <c r="E2806" s="1">
        <v>258</v>
      </c>
      <c r="F2806" s="1" t="s">
        <v>12072</v>
      </c>
      <c r="G2806" s="23">
        <v>1.92</v>
      </c>
    </row>
    <row r="2807" spans="1:7" customFormat="1" x14ac:dyDescent="0.3">
      <c r="A2807" s="1" t="s">
        <v>0</v>
      </c>
      <c r="B2807" s="32">
        <v>28400</v>
      </c>
      <c r="C2807" s="1" t="s">
        <v>12942</v>
      </c>
      <c r="D2807" s="1">
        <v>409799009</v>
      </c>
      <c r="E2807" s="1">
        <v>258</v>
      </c>
      <c r="F2807" s="1" t="s">
        <v>12072</v>
      </c>
      <c r="G2807" s="23">
        <v>0.35</v>
      </c>
    </row>
    <row r="2808" spans="1:7" customFormat="1" x14ac:dyDescent="0.3">
      <c r="A2808" s="1" t="s">
        <v>0</v>
      </c>
      <c r="B2808" s="32">
        <v>7485</v>
      </c>
      <c r="C2808" s="1" t="s">
        <v>12383</v>
      </c>
      <c r="D2808" s="1">
        <v>990797308</v>
      </c>
      <c r="E2808" s="1">
        <v>250</v>
      </c>
      <c r="F2808" s="1" t="s">
        <v>12072</v>
      </c>
      <c r="G2808" s="23">
        <v>624.24</v>
      </c>
    </row>
    <row r="2809" spans="1:7" customFormat="1" x14ac:dyDescent="0.3">
      <c r="A2809" s="1" t="s">
        <v>0</v>
      </c>
      <c r="B2809" s="32">
        <v>7485</v>
      </c>
      <c r="C2809" s="1" t="s">
        <v>12383</v>
      </c>
      <c r="D2809" s="1">
        <v>409797308</v>
      </c>
      <c r="E2809" s="1">
        <v>250</v>
      </c>
      <c r="F2809" s="1" t="s">
        <v>12072</v>
      </c>
      <c r="G2809" s="23">
        <v>606</v>
      </c>
    </row>
    <row r="2810" spans="1:7" customFormat="1" x14ac:dyDescent="0.3">
      <c r="A2810" s="1" t="s">
        <v>0</v>
      </c>
      <c r="B2810" s="32">
        <v>7485</v>
      </c>
      <c r="C2810" s="1" t="s">
        <v>12383</v>
      </c>
      <c r="D2810" s="1">
        <v>409613903</v>
      </c>
      <c r="E2810" s="1">
        <v>250</v>
      </c>
      <c r="F2810" s="1" t="s">
        <v>12072</v>
      </c>
      <c r="G2810" s="23">
        <v>340.05</v>
      </c>
    </row>
    <row r="2811" spans="1:7" customFormat="1" x14ac:dyDescent="0.3">
      <c r="A2811" s="1" t="s">
        <v>0</v>
      </c>
      <c r="B2811" s="32">
        <v>7485</v>
      </c>
      <c r="C2811" s="1" t="s">
        <v>12383</v>
      </c>
      <c r="D2811" s="1">
        <v>409713936</v>
      </c>
      <c r="E2811" s="1">
        <v>250</v>
      </c>
      <c r="F2811" s="1" t="s">
        <v>12072</v>
      </c>
      <c r="G2811" s="23">
        <v>303.12</v>
      </c>
    </row>
    <row r="2812" spans="1:7" customFormat="1" x14ac:dyDescent="0.3">
      <c r="A2812" s="1" t="s">
        <v>0</v>
      </c>
      <c r="B2812" s="32">
        <v>7485</v>
      </c>
      <c r="C2812" s="1" t="s">
        <v>12383</v>
      </c>
      <c r="D2812" s="1">
        <v>338000347</v>
      </c>
      <c r="E2812" s="1">
        <v>250</v>
      </c>
      <c r="F2812" s="1" t="s">
        <v>12072</v>
      </c>
      <c r="G2812" s="23">
        <v>180.96</v>
      </c>
    </row>
    <row r="2813" spans="1:7" customFormat="1" x14ac:dyDescent="0.3">
      <c r="A2813" s="1" t="s">
        <v>0</v>
      </c>
      <c r="B2813" s="32">
        <v>7485</v>
      </c>
      <c r="C2813" s="1" t="s">
        <v>12383</v>
      </c>
      <c r="D2813" s="1">
        <v>338000404</v>
      </c>
      <c r="E2813" s="1">
        <v>250</v>
      </c>
      <c r="F2813" s="1" t="s">
        <v>12072</v>
      </c>
      <c r="G2813" s="23">
        <v>134.88</v>
      </c>
    </row>
    <row r="2814" spans="1:7" customFormat="1" x14ac:dyDescent="0.3">
      <c r="A2814" s="1" t="s">
        <v>0</v>
      </c>
      <c r="B2814" s="32">
        <v>93788</v>
      </c>
      <c r="C2814" s="1" t="s">
        <v>13192</v>
      </c>
      <c r="D2814" s="1">
        <v>72140003147</v>
      </c>
      <c r="E2814" s="1">
        <v>637</v>
      </c>
      <c r="F2814" s="1" t="s">
        <v>12072</v>
      </c>
      <c r="G2814" s="23">
        <v>12</v>
      </c>
    </row>
    <row r="2815" spans="1:7" customFormat="1" x14ac:dyDescent="0.3">
      <c r="A2815" s="1" t="s">
        <v>0</v>
      </c>
      <c r="B2815" s="32">
        <v>93788</v>
      </c>
      <c r="C2815" s="1" t="s">
        <v>13192</v>
      </c>
      <c r="D2815" s="1">
        <v>10356010106</v>
      </c>
      <c r="E2815" s="1">
        <v>637</v>
      </c>
      <c r="F2815" s="1" t="s">
        <v>12072</v>
      </c>
      <c r="G2815" s="23">
        <v>3.6</v>
      </c>
    </row>
    <row r="2816" spans="1:7" customFormat="1" x14ac:dyDescent="0.3">
      <c r="A2816" s="1" t="s">
        <v>0</v>
      </c>
      <c r="B2816" s="32">
        <v>28809</v>
      </c>
      <c r="C2816" s="1" t="s">
        <v>12947</v>
      </c>
      <c r="D2816" s="1">
        <v>521231100</v>
      </c>
      <c r="E2816" s="1">
        <v>250</v>
      </c>
      <c r="F2816" s="1" t="s">
        <v>12072</v>
      </c>
      <c r="G2816" s="23">
        <v>2.16</v>
      </c>
    </row>
    <row r="2817" spans="1:7" customFormat="1" x14ac:dyDescent="0.3">
      <c r="A2817" s="1" t="s">
        <v>0</v>
      </c>
      <c r="B2817" s="32">
        <v>172732</v>
      </c>
      <c r="C2817" s="1" t="s">
        <v>13299</v>
      </c>
      <c r="D2817" s="1">
        <v>15718089305</v>
      </c>
      <c r="E2817" s="1">
        <v>637</v>
      </c>
      <c r="F2817" s="1" t="s">
        <v>12072</v>
      </c>
      <c r="G2817" s="23">
        <v>156.28</v>
      </c>
    </row>
    <row r="2818" spans="1:7" customFormat="1" x14ac:dyDescent="0.3">
      <c r="A2818" s="1" t="s">
        <v>0</v>
      </c>
      <c r="B2818" s="32">
        <v>172732</v>
      </c>
      <c r="C2818" s="1" t="s">
        <v>13299</v>
      </c>
      <c r="D2818" s="1">
        <v>10119002239</v>
      </c>
      <c r="E2818" s="1">
        <v>637</v>
      </c>
      <c r="F2818" s="1" t="s">
        <v>12072</v>
      </c>
      <c r="G2818" s="23">
        <v>118.29</v>
      </c>
    </row>
    <row r="2819" spans="1:7" customFormat="1" x14ac:dyDescent="0.3">
      <c r="A2819" s="1" t="s">
        <v>0</v>
      </c>
      <c r="B2819" s="32">
        <v>102561</v>
      </c>
      <c r="C2819" s="1" t="s">
        <v>13286</v>
      </c>
      <c r="D2819" s="1">
        <v>17478006235</v>
      </c>
      <c r="E2819" s="1">
        <v>637</v>
      </c>
      <c r="F2819" s="1" t="s">
        <v>12072</v>
      </c>
      <c r="G2819" s="23">
        <v>121.33</v>
      </c>
    </row>
    <row r="2820" spans="1:7" customFormat="1" x14ac:dyDescent="0.3">
      <c r="A2820" s="1" t="s">
        <v>0</v>
      </c>
      <c r="B2820" s="32">
        <v>102561</v>
      </c>
      <c r="C2820" s="1" t="s">
        <v>13286</v>
      </c>
      <c r="D2820" s="1">
        <v>904648838</v>
      </c>
      <c r="E2820" s="1">
        <v>637</v>
      </c>
      <c r="F2820" s="1" t="s">
        <v>12072</v>
      </c>
      <c r="G2820" s="23">
        <v>2.88</v>
      </c>
    </row>
    <row r="2821" spans="1:7" customFormat="1" x14ac:dyDescent="0.3">
      <c r="A2821" s="1" t="s">
        <v>0</v>
      </c>
      <c r="B2821" s="32">
        <v>88679</v>
      </c>
      <c r="C2821" s="1" t="s">
        <v>13146</v>
      </c>
      <c r="D2821" s="1">
        <v>61924017404</v>
      </c>
      <c r="E2821" s="1">
        <v>637</v>
      </c>
      <c r="F2821" s="1" t="s">
        <v>12072</v>
      </c>
      <c r="G2821" s="23">
        <v>3.12</v>
      </c>
    </row>
    <row r="2822" spans="1:7" customFormat="1" x14ac:dyDescent="0.3">
      <c r="A2822" s="1" t="s">
        <v>0</v>
      </c>
      <c r="B2822" s="32">
        <v>11691</v>
      </c>
      <c r="C2822" s="1" t="s">
        <v>12656</v>
      </c>
      <c r="D2822" s="1">
        <v>49702021301</v>
      </c>
      <c r="E2822" s="1">
        <v>636</v>
      </c>
      <c r="F2822" s="1" t="s">
        <v>7351</v>
      </c>
      <c r="G2822" s="23">
        <v>23.42</v>
      </c>
    </row>
    <row r="2823" spans="1:7" customFormat="1" x14ac:dyDescent="0.3">
      <c r="A2823" s="1" t="s">
        <v>0</v>
      </c>
      <c r="B2823" s="32">
        <v>11693</v>
      </c>
      <c r="C2823" s="1" t="s">
        <v>12657</v>
      </c>
      <c r="D2823" s="1">
        <v>65862004824</v>
      </c>
      <c r="E2823" s="1">
        <v>637</v>
      </c>
      <c r="F2823" s="1" t="s">
        <v>12072</v>
      </c>
      <c r="G2823" s="23">
        <v>13.68</v>
      </c>
    </row>
    <row r="2824" spans="1:7" customFormat="1" x14ac:dyDescent="0.3">
      <c r="A2824" s="1" t="s">
        <v>0</v>
      </c>
      <c r="B2824" s="32">
        <v>98126</v>
      </c>
      <c r="C2824" s="1" t="s">
        <v>13206</v>
      </c>
      <c r="D2824" s="1">
        <v>62103033302</v>
      </c>
      <c r="E2824" s="1">
        <v>637</v>
      </c>
      <c r="F2824" s="1" t="s">
        <v>12072</v>
      </c>
      <c r="G2824" s="23">
        <v>197.2</v>
      </c>
    </row>
    <row r="2825" spans="1:7" customFormat="1" x14ac:dyDescent="0.3">
      <c r="A2825" s="1" t="s">
        <v>0</v>
      </c>
      <c r="B2825" s="32">
        <v>101254</v>
      </c>
      <c r="C2825" s="1" t="s">
        <v>13275</v>
      </c>
      <c r="D2825" s="1">
        <v>16864090803</v>
      </c>
      <c r="E2825" s="1">
        <v>637</v>
      </c>
      <c r="F2825" s="1" t="s">
        <v>12072</v>
      </c>
      <c r="G2825" s="23">
        <v>2.16</v>
      </c>
    </row>
    <row r="2826" spans="1:7" customFormat="1" x14ac:dyDescent="0.3">
      <c r="A2826" s="1" t="s">
        <v>0</v>
      </c>
      <c r="B2826" s="32">
        <v>24060</v>
      </c>
      <c r="C2826" s="1" t="s">
        <v>12847</v>
      </c>
      <c r="D2826" s="1">
        <v>77333098310</v>
      </c>
      <c r="E2826" s="1">
        <v>637</v>
      </c>
      <c r="F2826" s="1" t="s">
        <v>12072</v>
      </c>
      <c r="G2826" s="23">
        <v>2</v>
      </c>
    </row>
    <row r="2827" spans="1:7" customFormat="1" x14ac:dyDescent="0.3">
      <c r="A2827" s="1" t="s">
        <v>0</v>
      </c>
      <c r="B2827" s="32">
        <v>24060</v>
      </c>
      <c r="C2827" s="1" t="s">
        <v>12847</v>
      </c>
      <c r="D2827" s="1">
        <v>68585000801</v>
      </c>
      <c r="E2827" s="1">
        <v>637</v>
      </c>
      <c r="F2827" s="1" t="s">
        <v>12072</v>
      </c>
      <c r="G2827" s="23">
        <v>1.59</v>
      </c>
    </row>
    <row r="2828" spans="1:7" customFormat="1" x14ac:dyDescent="0.3">
      <c r="A2828" s="1" t="s">
        <v>0</v>
      </c>
      <c r="B2828" s="32">
        <v>85928</v>
      </c>
      <c r="C2828" s="1" t="s">
        <v>13116</v>
      </c>
      <c r="D2828" s="1">
        <v>68084010309</v>
      </c>
      <c r="E2828" s="1">
        <v>637</v>
      </c>
      <c r="F2828" s="1" t="s">
        <v>12072</v>
      </c>
      <c r="G2828" s="23">
        <v>102.08</v>
      </c>
    </row>
    <row r="2829" spans="1:7" customFormat="1" x14ac:dyDescent="0.3">
      <c r="A2829" s="1" t="s">
        <v>0</v>
      </c>
      <c r="B2829" s="32">
        <v>85928</v>
      </c>
      <c r="C2829" s="1" t="s">
        <v>13116</v>
      </c>
      <c r="D2829" s="1">
        <v>68001013606</v>
      </c>
      <c r="E2829" s="1">
        <v>637</v>
      </c>
      <c r="F2829" s="1" t="s">
        <v>12072</v>
      </c>
      <c r="G2829" s="23">
        <v>41.16</v>
      </c>
    </row>
    <row r="2830" spans="1:7" customFormat="1" x14ac:dyDescent="0.3">
      <c r="A2830" s="1" t="s">
        <v>0</v>
      </c>
      <c r="B2830" s="32">
        <v>83727</v>
      </c>
      <c r="C2830" s="1" t="s">
        <v>13090</v>
      </c>
      <c r="D2830" s="1">
        <v>68001013906</v>
      </c>
      <c r="E2830" s="1">
        <v>637</v>
      </c>
      <c r="F2830" s="1" t="s">
        <v>12072</v>
      </c>
      <c r="G2830" s="23">
        <v>30.48</v>
      </c>
    </row>
    <row r="2831" spans="1:7" customFormat="1" x14ac:dyDescent="0.3">
      <c r="A2831" s="1" t="s">
        <v>0</v>
      </c>
      <c r="B2831" s="32">
        <v>35640</v>
      </c>
      <c r="C2831" s="1" t="s">
        <v>13015</v>
      </c>
      <c r="D2831" s="1">
        <v>54288010001</v>
      </c>
      <c r="E2831" s="1">
        <v>636</v>
      </c>
      <c r="F2831" s="1" t="s">
        <v>7255</v>
      </c>
      <c r="G2831" s="23">
        <v>204.6</v>
      </c>
    </row>
    <row r="2832" spans="1:7" customFormat="1" x14ac:dyDescent="0.3">
      <c r="A2832" s="1" t="s">
        <v>0</v>
      </c>
      <c r="B2832" s="32">
        <v>35640</v>
      </c>
      <c r="C2832" s="1" t="s">
        <v>13015</v>
      </c>
      <c r="D2832" s="1">
        <v>409421505</v>
      </c>
      <c r="E2832" s="1">
        <v>636</v>
      </c>
      <c r="F2832" s="1" t="s">
        <v>7255</v>
      </c>
      <c r="G2832" s="23">
        <v>153.79</v>
      </c>
    </row>
    <row r="2833" spans="1:7" customFormat="1" x14ac:dyDescent="0.3">
      <c r="A2833" s="1" t="s">
        <v>0</v>
      </c>
      <c r="B2833" s="32">
        <v>101207</v>
      </c>
      <c r="C2833" s="1" t="s">
        <v>13273</v>
      </c>
      <c r="D2833" s="1">
        <v>55111068852</v>
      </c>
      <c r="E2833" s="1">
        <v>636</v>
      </c>
      <c r="F2833" s="1" t="s">
        <v>7255</v>
      </c>
      <c r="G2833" s="23">
        <v>592.58000000000004</v>
      </c>
    </row>
    <row r="2834" spans="1:7" customFormat="1" x14ac:dyDescent="0.3">
      <c r="A2834" s="1" t="s">
        <v>0</v>
      </c>
      <c r="B2834" s="32">
        <v>101207</v>
      </c>
      <c r="C2834" s="1" t="s">
        <v>13273</v>
      </c>
      <c r="D2834" s="1">
        <v>409422801</v>
      </c>
      <c r="E2834" s="1">
        <v>636</v>
      </c>
      <c r="F2834" s="1" t="s">
        <v>7255</v>
      </c>
      <c r="G2834" s="23">
        <v>164.01</v>
      </c>
    </row>
    <row r="2835" spans="1:7" customFormat="1" x14ac:dyDescent="0.3">
      <c r="A2835" s="1" t="s">
        <v>0</v>
      </c>
      <c r="B2835" s="32">
        <v>101207</v>
      </c>
      <c r="C2835" s="1" t="s">
        <v>13273</v>
      </c>
      <c r="D2835" s="1">
        <v>25021083082</v>
      </c>
      <c r="E2835" s="1">
        <v>636</v>
      </c>
      <c r="F2835" s="1" t="s">
        <v>7255</v>
      </c>
      <c r="G2835" s="23">
        <v>122.64</v>
      </c>
    </row>
    <row r="2836" spans="1:7" customFormat="1" x14ac:dyDescent="0.3">
      <c r="A2836" s="1" t="s">
        <v>0</v>
      </c>
      <c r="B2836" s="32">
        <v>101207</v>
      </c>
      <c r="C2836" s="1" t="s">
        <v>13273</v>
      </c>
      <c r="D2836" s="1">
        <v>70860080282</v>
      </c>
      <c r="E2836" s="1">
        <v>636</v>
      </c>
      <c r="F2836" s="1" t="s">
        <v>7255</v>
      </c>
      <c r="G2836" s="23">
        <v>91.87</v>
      </c>
    </row>
    <row r="2837" spans="1:7" customFormat="1" x14ac:dyDescent="0.3">
      <c r="A2837" s="1" t="s">
        <v>0</v>
      </c>
      <c r="B2837" s="32">
        <v>11701</v>
      </c>
      <c r="C2837" s="1" t="s">
        <v>12658</v>
      </c>
      <c r="D2837" s="1">
        <v>904608261</v>
      </c>
      <c r="E2837" s="1">
        <v>637</v>
      </c>
      <c r="F2837" s="1" t="s">
        <v>12072</v>
      </c>
      <c r="G2837" s="23">
        <v>2.21</v>
      </c>
    </row>
    <row r="2838" spans="1:7" customFormat="1" x14ac:dyDescent="0.3">
      <c r="A2838" s="1" t="s">
        <v>0</v>
      </c>
      <c r="B2838" s="32">
        <v>11701</v>
      </c>
      <c r="C2838" s="1" t="s">
        <v>12658</v>
      </c>
      <c r="D2838" s="1">
        <v>781531701</v>
      </c>
      <c r="E2838" s="1">
        <v>637</v>
      </c>
      <c r="F2838" s="1" t="s">
        <v>12072</v>
      </c>
      <c r="G2838" s="23">
        <v>1.92</v>
      </c>
    </row>
    <row r="2839" spans="1:7" customFormat="1" x14ac:dyDescent="0.3">
      <c r="A2839" s="1" t="s">
        <v>0</v>
      </c>
      <c r="B2839" s="32">
        <v>27780</v>
      </c>
      <c r="C2839" s="1" t="s">
        <v>12917</v>
      </c>
      <c r="D2839" s="1">
        <v>60687023065</v>
      </c>
      <c r="E2839" s="1">
        <v>637</v>
      </c>
      <c r="F2839" s="1" t="s">
        <v>12072</v>
      </c>
      <c r="G2839" s="23">
        <v>25.9</v>
      </c>
    </row>
  </sheetData>
  <autoFilter ref="A1:G1" xr:uid="{912D6EBB-98A5-4F5E-AF71-1437EAFD13F1}">
    <sortState ref="A2:G2839">
      <sortCondition ref="C1"/>
    </sortState>
  </autoFilter>
  <sortState ref="A2:C3">
    <sortCondition ref="B2:B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941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7265625" defaultRowHeight="12" x14ac:dyDescent="0.3"/>
  <cols>
    <col min="1" max="1" width="37.1796875" style="9" bestFit="1" customWidth="1"/>
    <col min="2" max="2" width="12.26953125" style="14" bestFit="1" customWidth="1"/>
    <col min="3" max="3" width="57.26953125" style="11" customWidth="1"/>
    <col min="4" max="4" width="14.81640625" style="12" bestFit="1" customWidth="1"/>
    <col min="5" max="16384" width="8.7265625" style="10"/>
  </cols>
  <sheetData>
    <row r="1" spans="1:4" s="3" customFormat="1" x14ac:dyDescent="0.3">
      <c r="A1" s="2" t="s">
        <v>1</v>
      </c>
      <c r="B1" s="2" t="s">
        <v>7431</v>
      </c>
      <c r="C1" s="2" t="s">
        <v>7432</v>
      </c>
      <c r="D1" s="7" t="s">
        <v>3131</v>
      </c>
    </row>
    <row r="2" spans="1:4" s="3" customFormat="1" x14ac:dyDescent="0.3">
      <c r="A2" s="4" t="s">
        <v>0</v>
      </c>
      <c r="B2" s="28">
        <v>107195</v>
      </c>
      <c r="C2" s="4" t="s">
        <v>7433</v>
      </c>
      <c r="D2" s="8">
        <v>366.65</v>
      </c>
    </row>
    <row r="3" spans="1:4" s="3" customFormat="1" x14ac:dyDescent="0.3">
      <c r="A3" s="4" t="s">
        <v>0</v>
      </c>
      <c r="B3" s="28">
        <v>107194</v>
      </c>
      <c r="C3" s="4" t="s">
        <v>7434</v>
      </c>
      <c r="D3" s="8">
        <v>366.65</v>
      </c>
    </row>
    <row r="4" spans="1:4" s="3" customFormat="1" x14ac:dyDescent="0.3">
      <c r="A4" s="4" t="s">
        <v>0</v>
      </c>
      <c r="B4" s="28">
        <v>50003</v>
      </c>
      <c r="C4" s="4" t="s">
        <v>7435</v>
      </c>
      <c r="D4" s="8">
        <v>392.44</v>
      </c>
    </row>
    <row r="5" spans="1:4" s="3" customFormat="1" x14ac:dyDescent="0.3">
      <c r="A5" s="4" t="s">
        <v>0</v>
      </c>
      <c r="B5" s="28">
        <v>50004</v>
      </c>
      <c r="C5" s="4" t="s">
        <v>7436</v>
      </c>
      <c r="D5" s="8">
        <v>392.44</v>
      </c>
    </row>
    <row r="6" spans="1:4" s="3" customFormat="1" x14ac:dyDescent="0.3">
      <c r="A6" s="4" t="s">
        <v>0</v>
      </c>
      <c r="B6" s="28">
        <v>49999</v>
      </c>
      <c r="C6" s="4" t="s">
        <v>7437</v>
      </c>
      <c r="D6" s="8">
        <v>392.44</v>
      </c>
    </row>
    <row r="7" spans="1:4" s="3" customFormat="1" x14ac:dyDescent="0.3">
      <c r="A7" s="4" t="s">
        <v>0</v>
      </c>
      <c r="B7" s="28">
        <v>50000</v>
      </c>
      <c r="C7" s="4" t="s">
        <v>7438</v>
      </c>
      <c r="D7" s="8">
        <v>392.44</v>
      </c>
    </row>
    <row r="8" spans="1:4" s="3" customFormat="1" x14ac:dyDescent="0.3">
      <c r="A8" s="4" t="s">
        <v>0</v>
      </c>
      <c r="B8" s="28">
        <v>50001</v>
      </c>
      <c r="C8" s="4" t="s">
        <v>7439</v>
      </c>
      <c r="D8" s="8">
        <v>392.44</v>
      </c>
    </row>
    <row r="9" spans="1:4" s="3" customFormat="1" x14ac:dyDescent="0.3">
      <c r="A9" s="4" t="s">
        <v>0</v>
      </c>
      <c r="B9" s="28">
        <v>50002</v>
      </c>
      <c r="C9" s="4" t="s">
        <v>7440</v>
      </c>
      <c r="D9" s="8">
        <v>392.44</v>
      </c>
    </row>
    <row r="10" spans="1:4" s="3" customFormat="1" x14ac:dyDescent="0.3">
      <c r="A10" s="4" t="s">
        <v>0</v>
      </c>
      <c r="B10" s="28">
        <v>107227</v>
      </c>
      <c r="C10" s="4" t="s">
        <v>7441</v>
      </c>
      <c r="D10" s="8">
        <v>366.65</v>
      </c>
    </row>
    <row r="11" spans="1:4" s="3" customFormat="1" x14ac:dyDescent="0.3">
      <c r="A11" s="4" t="s">
        <v>0</v>
      </c>
      <c r="B11" s="28">
        <v>15750</v>
      </c>
      <c r="C11" s="4" t="s">
        <v>7442</v>
      </c>
      <c r="D11" s="8">
        <v>550.08000000000004</v>
      </c>
    </row>
    <row r="12" spans="1:4" s="3" customFormat="1" x14ac:dyDescent="0.3">
      <c r="A12" s="4" t="s">
        <v>0</v>
      </c>
      <c r="B12" s="28">
        <v>124405</v>
      </c>
      <c r="C12" s="4" t="s">
        <v>7443</v>
      </c>
      <c r="D12" s="8">
        <v>816.23</v>
      </c>
    </row>
    <row r="13" spans="1:4" s="3" customFormat="1" x14ac:dyDescent="0.3">
      <c r="A13" s="4" t="s">
        <v>0</v>
      </c>
      <c r="B13" s="28">
        <v>136133</v>
      </c>
      <c r="C13" s="4" t="s">
        <v>7444</v>
      </c>
      <c r="D13" s="8">
        <v>978.49</v>
      </c>
    </row>
    <row r="14" spans="1:4" s="3" customFormat="1" x14ac:dyDescent="0.3">
      <c r="A14" s="4" t="s">
        <v>0</v>
      </c>
      <c r="B14" s="28">
        <v>105438</v>
      </c>
      <c r="C14" s="4" t="s">
        <v>7445</v>
      </c>
      <c r="D14" s="8">
        <v>371.23</v>
      </c>
    </row>
    <row r="15" spans="1:4" s="3" customFormat="1" x14ac:dyDescent="0.3">
      <c r="A15" s="4" t="s">
        <v>0</v>
      </c>
      <c r="B15" s="28">
        <v>119151</v>
      </c>
      <c r="C15" s="4" t="s">
        <v>7446</v>
      </c>
      <c r="D15" s="8">
        <v>903.15</v>
      </c>
    </row>
    <row r="16" spans="1:4" s="3" customFormat="1" x14ac:dyDescent="0.3">
      <c r="A16" s="4" t="s">
        <v>0</v>
      </c>
      <c r="B16" s="28">
        <v>136805</v>
      </c>
      <c r="C16" s="4" t="s">
        <v>7447</v>
      </c>
      <c r="D16" s="8">
        <v>530.02</v>
      </c>
    </row>
    <row r="17" spans="1:4" s="3" customFormat="1" x14ac:dyDescent="0.3">
      <c r="A17" s="4" t="s">
        <v>0</v>
      </c>
      <c r="B17" s="28">
        <v>136073</v>
      </c>
      <c r="C17" s="4" t="s">
        <v>7448</v>
      </c>
      <c r="D17" s="8">
        <v>530.02</v>
      </c>
    </row>
    <row r="18" spans="1:4" s="3" customFormat="1" x14ac:dyDescent="0.3">
      <c r="A18" s="4" t="s">
        <v>0</v>
      </c>
      <c r="B18" s="28">
        <v>136806</v>
      </c>
      <c r="C18" s="4" t="s">
        <v>7449</v>
      </c>
      <c r="D18" s="8">
        <v>693.1</v>
      </c>
    </row>
    <row r="19" spans="1:4" s="3" customFormat="1" x14ac:dyDescent="0.3">
      <c r="A19" s="4" t="s">
        <v>0</v>
      </c>
      <c r="B19" s="28">
        <v>161310</v>
      </c>
      <c r="C19" s="4" t="s">
        <v>7450</v>
      </c>
      <c r="D19" s="8">
        <v>2405.46</v>
      </c>
    </row>
    <row r="20" spans="1:4" s="3" customFormat="1" x14ac:dyDescent="0.3">
      <c r="A20" s="4" t="s">
        <v>0</v>
      </c>
      <c r="B20" s="28">
        <v>159266</v>
      </c>
      <c r="C20" s="4" t="s">
        <v>7451</v>
      </c>
      <c r="D20" s="8">
        <v>2405.46</v>
      </c>
    </row>
    <row r="21" spans="1:4" s="3" customFormat="1" x14ac:dyDescent="0.3">
      <c r="A21" s="4" t="s">
        <v>0</v>
      </c>
      <c r="B21" s="28">
        <v>31777</v>
      </c>
      <c r="C21" s="4" t="s">
        <v>7452</v>
      </c>
      <c r="D21" s="8">
        <v>1532.81</v>
      </c>
    </row>
    <row r="22" spans="1:4" s="3" customFormat="1" x14ac:dyDescent="0.3">
      <c r="A22" s="4" t="s">
        <v>0</v>
      </c>
      <c r="B22" s="28">
        <v>118037</v>
      </c>
      <c r="C22" s="4" t="s">
        <v>7453</v>
      </c>
      <c r="D22" s="8">
        <v>4555.75</v>
      </c>
    </row>
    <row r="23" spans="1:4" s="3" customFormat="1" x14ac:dyDescent="0.3">
      <c r="A23" s="4" t="s">
        <v>0</v>
      </c>
      <c r="B23" s="28">
        <v>21201</v>
      </c>
      <c r="C23" s="4" t="s">
        <v>7454</v>
      </c>
      <c r="D23" s="8">
        <v>668.64</v>
      </c>
    </row>
    <row r="24" spans="1:4" s="3" customFormat="1" x14ac:dyDescent="0.3">
      <c r="A24" s="4" t="s">
        <v>0</v>
      </c>
      <c r="B24" s="28">
        <v>353040</v>
      </c>
      <c r="C24" s="4" t="s">
        <v>7455</v>
      </c>
      <c r="D24" s="8">
        <v>174.77</v>
      </c>
    </row>
    <row r="25" spans="1:4" s="3" customFormat="1" x14ac:dyDescent="0.3">
      <c r="A25" s="4" t="s">
        <v>0</v>
      </c>
      <c r="B25" s="28">
        <v>70230</v>
      </c>
      <c r="C25" s="4" t="s">
        <v>7456</v>
      </c>
      <c r="D25" s="8">
        <v>1182.3399999999999</v>
      </c>
    </row>
    <row r="26" spans="1:4" s="3" customFormat="1" x14ac:dyDescent="0.3">
      <c r="A26" s="4" t="s">
        <v>0</v>
      </c>
      <c r="B26" s="28">
        <v>358027</v>
      </c>
      <c r="C26" s="4" t="s">
        <v>7457</v>
      </c>
      <c r="D26" s="8">
        <v>1979.49</v>
      </c>
    </row>
    <row r="27" spans="1:4" s="3" customFormat="1" x14ac:dyDescent="0.3">
      <c r="A27" s="4" t="s">
        <v>0</v>
      </c>
      <c r="B27" s="28">
        <v>358023</v>
      </c>
      <c r="C27" s="4" t="s">
        <v>7458</v>
      </c>
      <c r="D27" s="8">
        <v>648.74</v>
      </c>
    </row>
    <row r="28" spans="1:4" s="3" customFormat="1" x14ac:dyDescent="0.3">
      <c r="A28" s="4" t="s">
        <v>0</v>
      </c>
      <c r="B28" s="28">
        <v>337705</v>
      </c>
      <c r="C28" s="4" t="s">
        <v>7459</v>
      </c>
      <c r="D28" s="8">
        <v>304.94</v>
      </c>
    </row>
    <row r="29" spans="1:4" s="3" customFormat="1" x14ac:dyDescent="0.3">
      <c r="A29" s="4" t="s">
        <v>0</v>
      </c>
      <c r="B29" s="28">
        <v>303411</v>
      </c>
      <c r="C29" s="4" t="s">
        <v>7460</v>
      </c>
      <c r="D29" s="8">
        <v>762.41</v>
      </c>
    </row>
    <row r="30" spans="1:4" s="3" customFormat="1" x14ac:dyDescent="0.3">
      <c r="A30" s="4" t="s">
        <v>0</v>
      </c>
      <c r="B30" s="28">
        <v>127534</v>
      </c>
      <c r="C30" s="4" t="s">
        <v>7461</v>
      </c>
      <c r="D30" s="8">
        <v>29.23</v>
      </c>
    </row>
    <row r="31" spans="1:4" s="3" customFormat="1" x14ac:dyDescent="0.3">
      <c r="A31" s="4" t="s">
        <v>0</v>
      </c>
      <c r="B31" s="28">
        <v>375669</v>
      </c>
      <c r="C31" s="4" t="s">
        <v>7462</v>
      </c>
      <c r="D31" s="8">
        <v>12502.8</v>
      </c>
    </row>
    <row r="32" spans="1:4" s="3" customFormat="1" x14ac:dyDescent="0.3">
      <c r="A32" s="4" t="s">
        <v>0</v>
      </c>
      <c r="B32" s="28">
        <v>336731</v>
      </c>
      <c r="C32" s="4" t="s">
        <v>7463</v>
      </c>
      <c r="D32" s="8">
        <v>11862.29</v>
      </c>
    </row>
    <row r="33" spans="1:4" s="3" customFormat="1" x14ac:dyDescent="0.3">
      <c r="A33" s="4" t="s">
        <v>0</v>
      </c>
      <c r="B33" s="28">
        <v>342641</v>
      </c>
      <c r="C33" s="4" t="s">
        <v>7464</v>
      </c>
      <c r="D33" s="8">
        <v>771.11</v>
      </c>
    </row>
    <row r="34" spans="1:4" s="3" customFormat="1" x14ac:dyDescent="0.3">
      <c r="A34" s="4" t="s">
        <v>0</v>
      </c>
      <c r="B34" s="28">
        <v>375737</v>
      </c>
      <c r="C34" s="4" t="s">
        <v>7465</v>
      </c>
      <c r="D34" s="8">
        <v>7660.53</v>
      </c>
    </row>
    <row r="35" spans="1:4" s="3" customFormat="1" x14ac:dyDescent="0.3">
      <c r="A35" s="4" t="s">
        <v>0</v>
      </c>
      <c r="B35" s="28">
        <v>70443</v>
      </c>
      <c r="C35" s="4" t="s">
        <v>7466</v>
      </c>
      <c r="D35" s="8">
        <v>1426.97</v>
      </c>
    </row>
    <row r="36" spans="1:4" s="3" customFormat="1" x14ac:dyDescent="0.3">
      <c r="A36" s="4" t="s">
        <v>0</v>
      </c>
      <c r="B36" s="28">
        <v>367005</v>
      </c>
      <c r="C36" s="4" t="s">
        <v>7467</v>
      </c>
      <c r="D36" s="8">
        <v>1590.05</v>
      </c>
    </row>
    <row r="37" spans="1:4" s="3" customFormat="1" x14ac:dyDescent="0.3">
      <c r="A37" s="4" t="s">
        <v>0</v>
      </c>
      <c r="B37" s="28">
        <v>149362</v>
      </c>
      <c r="C37" s="4" t="s">
        <v>7468</v>
      </c>
      <c r="D37" s="8">
        <v>1581.9</v>
      </c>
    </row>
    <row r="38" spans="1:4" s="3" customFormat="1" x14ac:dyDescent="0.3">
      <c r="A38" s="4" t="s">
        <v>0</v>
      </c>
      <c r="B38" s="28">
        <v>312700</v>
      </c>
      <c r="C38" s="4" t="s">
        <v>7469</v>
      </c>
      <c r="D38" s="8">
        <v>1834.67</v>
      </c>
    </row>
    <row r="39" spans="1:4" s="3" customFormat="1" x14ac:dyDescent="0.3">
      <c r="A39" s="4" t="s">
        <v>0</v>
      </c>
      <c r="B39" s="28">
        <v>137865</v>
      </c>
      <c r="C39" s="4" t="s">
        <v>7470</v>
      </c>
      <c r="D39" s="8">
        <v>1159.02</v>
      </c>
    </row>
    <row r="40" spans="1:4" s="3" customFormat="1" x14ac:dyDescent="0.3">
      <c r="A40" s="4" t="s">
        <v>0</v>
      </c>
      <c r="B40" s="28">
        <v>320858</v>
      </c>
      <c r="C40" s="4" t="s">
        <v>7471</v>
      </c>
      <c r="D40" s="8">
        <v>3095.9</v>
      </c>
    </row>
    <row r="41" spans="1:4" s="3" customFormat="1" x14ac:dyDescent="0.3">
      <c r="A41" s="4" t="s">
        <v>0</v>
      </c>
      <c r="B41" s="28">
        <v>135907</v>
      </c>
      <c r="C41" s="4" t="s">
        <v>7472</v>
      </c>
      <c r="D41" s="8">
        <v>2487</v>
      </c>
    </row>
    <row r="42" spans="1:4" s="3" customFormat="1" x14ac:dyDescent="0.3">
      <c r="A42" s="4" t="s">
        <v>0</v>
      </c>
      <c r="B42" s="28">
        <v>144381</v>
      </c>
      <c r="C42" s="4" t="s">
        <v>7473</v>
      </c>
      <c r="D42" s="8">
        <v>2833.65</v>
      </c>
    </row>
    <row r="43" spans="1:4" s="3" customFormat="1" x14ac:dyDescent="0.3">
      <c r="A43" s="4" t="s">
        <v>0</v>
      </c>
      <c r="B43" s="28">
        <v>420564</v>
      </c>
      <c r="C43" s="4" t="s">
        <v>7474</v>
      </c>
      <c r="D43" s="8">
        <v>2845.32</v>
      </c>
    </row>
    <row r="44" spans="1:4" s="3" customFormat="1" x14ac:dyDescent="0.3">
      <c r="A44" s="4" t="s">
        <v>0</v>
      </c>
      <c r="B44" s="28">
        <v>367004</v>
      </c>
      <c r="C44" s="4" t="s">
        <v>7475</v>
      </c>
      <c r="D44" s="8">
        <v>2726.04</v>
      </c>
    </row>
    <row r="45" spans="1:4" s="3" customFormat="1" x14ac:dyDescent="0.3">
      <c r="A45" s="4" t="s">
        <v>0</v>
      </c>
      <c r="B45" s="28">
        <v>418323</v>
      </c>
      <c r="C45" s="4" t="s">
        <v>7476</v>
      </c>
      <c r="D45" s="8">
        <v>3122.91</v>
      </c>
    </row>
    <row r="46" spans="1:4" s="3" customFormat="1" x14ac:dyDescent="0.3">
      <c r="A46" s="4" t="s">
        <v>0</v>
      </c>
      <c r="B46" s="28">
        <v>148195</v>
      </c>
      <c r="C46" s="4" t="s">
        <v>7477</v>
      </c>
      <c r="D46" s="8">
        <v>3122.91</v>
      </c>
    </row>
    <row r="47" spans="1:4" s="3" customFormat="1" x14ac:dyDescent="0.3">
      <c r="A47" s="4" t="s">
        <v>0</v>
      </c>
      <c r="B47" s="28">
        <v>22185</v>
      </c>
      <c r="C47" s="4" t="s">
        <v>7478</v>
      </c>
      <c r="D47" s="8">
        <v>2609.31</v>
      </c>
    </row>
    <row r="48" spans="1:4" s="3" customFormat="1" x14ac:dyDescent="0.3">
      <c r="A48" s="4" t="s">
        <v>0</v>
      </c>
      <c r="B48" s="28">
        <v>379850</v>
      </c>
      <c r="C48" s="4" t="s">
        <v>7479</v>
      </c>
      <c r="D48" s="8">
        <v>2833.65</v>
      </c>
    </row>
    <row r="49" spans="1:4" s="3" customFormat="1" x14ac:dyDescent="0.3">
      <c r="A49" s="4" t="s">
        <v>0</v>
      </c>
      <c r="B49" s="28">
        <v>352615</v>
      </c>
      <c r="C49" s="4" t="s">
        <v>7480</v>
      </c>
      <c r="D49" s="8">
        <v>693.1</v>
      </c>
    </row>
    <row r="50" spans="1:4" s="3" customFormat="1" x14ac:dyDescent="0.3">
      <c r="A50" s="4" t="s">
        <v>0</v>
      </c>
      <c r="B50" s="28">
        <v>352725</v>
      </c>
      <c r="C50" s="4" t="s">
        <v>7481</v>
      </c>
      <c r="D50" s="8">
        <v>10222.58</v>
      </c>
    </row>
    <row r="51" spans="1:4" s="3" customFormat="1" x14ac:dyDescent="0.3">
      <c r="A51" s="4" t="s">
        <v>0</v>
      </c>
      <c r="B51" s="28">
        <v>417333</v>
      </c>
      <c r="C51" s="4" t="s">
        <v>7482</v>
      </c>
      <c r="D51" s="8">
        <v>3479.68</v>
      </c>
    </row>
    <row r="52" spans="1:4" s="3" customFormat="1" x14ac:dyDescent="0.3">
      <c r="A52" s="4" t="s">
        <v>0</v>
      </c>
      <c r="B52" s="28">
        <v>25401</v>
      </c>
      <c r="C52" s="4" t="s">
        <v>7483</v>
      </c>
      <c r="D52" s="8">
        <v>2650.08</v>
      </c>
    </row>
    <row r="53" spans="1:4" s="3" customFormat="1" x14ac:dyDescent="0.3">
      <c r="A53" s="4" t="s">
        <v>0</v>
      </c>
      <c r="B53" s="28">
        <v>139207</v>
      </c>
      <c r="C53" s="4" t="s">
        <v>7484</v>
      </c>
      <c r="D53" s="8">
        <v>2726.04</v>
      </c>
    </row>
    <row r="54" spans="1:4" s="3" customFormat="1" x14ac:dyDescent="0.3">
      <c r="A54" s="4" t="s">
        <v>0</v>
      </c>
      <c r="B54" s="28">
        <v>147931</v>
      </c>
      <c r="C54" s="4" t="s">
        <v>7485</v>
      </c>
      <c r="D54" s="8">
        <v>2810.62</v>
      </c>
    </row>
    <row r="55" spans="1:4" s="3" customFormat="1" x14ac:dyDescent="0.3">
      <c r="A55" s="4" t="s">
        <v>0</v>
      </c>
      <c r="B55" s="28">
        <v>317330</v>
      </c>
      <c r="C55" s="4" t="s">
        <v>7486</v>
      </c>
      <c r="D55" s="8">
        <v>2810.62</v>
      </c>
    </row>
    <row r="56" spans="1:4" s="3" customFormat="1" x14ac:dyDescent="0.3">
      <c r="A56" s="4" t="s">
        <v>0</v>
      </c>
      <c r="B56" s="28">
        <v>153754</v>
      </c>
      <c r="C56" s="4" t="s">
        <v>7487</v>
      </c>
      <c r="D56" s="8">
        <v>8506.01</v>
      </c>
    </row>
    <row r="57" spans="1:4" s="3" customFormat="1" x14ac:dyDescent="0.3">
      <c r="A57" s="4" t="s">
        <v>0</v>
      </c>
      <c r="B57" s="28">
        <v>352218</v>
      </c>
      <c r="C57" s="4" t="s">
        <v>7488</v>
      </c>
      <c r="D57" s="8">
        <v>3099.55</v>
      </c>
    </row>
    <row r="58" spans="1:4" s="3" customFormat="1" x14ac:dyDescent="0.3">
      <c r="A58" s="4" t="s">
        <v>0</v>
      </c>
      <c r="B58" s="28">
        <v>165243</v>
      </c>
      <c r="C58" s="4" t="s">
        <v>7489</v>
      </c>
      <c r="D58" s="8">
        <v>262.75</v>
      </c>
    </row>
    <row r="59" spans="1:4" s="3" customFormat="1" x14ac:dyDescent="0.3">
      <c r="A59" s="4" t="s">
        <v>0</v>
      </c>
      <c r="B59" s="28">
        <v>414094</v>
      </c>
      <c r="C59" s="4" t="s">
        <v>7490</v>
      </c>
      <c r="D59" s="8">
        <v>662.91</v>
      </c>
    </row>
    <row r="60" spans="1:4" s="3" customFormat="1" x14ac:dyDescent="0.3">
      <c r="A60" s="4" t="s">
        <v>0</v>
      </c>
      <c r="B60" s="28">
        <v>8020969</v>
      </c>
      <c r="C60" s="4" t="s">
        <v>7491</v>
      </c>
      <c r="D60" s="8">
        <v>662.91</v>
      </c>
    </row>
    <row r="61" spans="1:4" s="3" customFormat="1" x14ac:dyDescent="0.3">
      <c r="A61" s="4" t="s">
        <v>0</v>
      </c>
      <c r="B61" s="28">
        <v>366848</v>
      </c>
      <c r="C61" s="4" t="s">
        <v>7492</v>
      </c>
      <c r="D61" s="8">
        <v>7583.67</v>
      </c>
    </row>
    <row r="62" spans="1:4" s="3" customFormat="1" x14ac:dyDescent="0.3">
      <c r="A62" s="4" t="s">
        <v>0</v>
      </c>
      <c r="B62" s="28">
        <v>116055</v>
      </c>
      <c r="C62" s="4" t="s">
        <v>7493</v>
      </c>
      <c r="D62" s="8">
        <v>1738.45</v>
      </c>
    </row>
    <row r="63" spans="1:4" s="3" customFormat="1" x14ac:dyDescent="0.3">
      <c r="A63" s="4" t="s">
        <v>0</v>
      </c>
      <c r="B63" s="28">
        <v>302894</v>
      </c>
      <c r="C63" s="4" t="s">
        <v>7494</v>
      </c>
      <c r="D63" s="8">
        <v>1451.43</v>
      </c>
    </row>
    <row r="64" spans="1:4" s="3" customFormat="1" x14ac:dyDescent="0.3">
      <c r="A64" s="4" t="s">
        <v>0</v>
      </c>
      <c r="B64" s="28">
        <v>128196</v>
      </c>
      <c r="C64" s="4" t="s">
        <v>7495</v>
      </c>
      <c r="D64" s="8">
        <v>1141.57</v>
      </c>
    </row>
    <row r="65" spans="1:4" s="3" customFormat="1" x14ac:dyDescent="0.3">
      <c r="A65" s="4" t="s">
        <v>0</v>
      </c>
      <c r="B65" s="28">
        <v>135669</v>
      </c>
      <c r="C65" s="4" t="s">
        <v>7496</v>
      </c>
      <c r="D65" s="8">
        <v>385.69</v>
      </c>
    </row>
    <row r="66" spans="1:4" s="3" customFormat="1" x14ac:dyDescent="0.3">
      <c r="A66" s="4" t="s">
        <v>0</v>
      </c>
      <c r="B66" s="28">
        <v>151113</v>
      </c>
      <c r="C66" s="4" t="s">
        <v>7497</v>
      </c>
      <c r="D66" s="8">
        <v>1206.81</v>
      </c>
    </row>
    <row r="67" spans="1:4" s="3" customFormat="1" x14ac:dyDescent="0.3">
      <c r="A67" s="4" t="s">
        <v>0</v>
      </c>
      <c r="B67" s="28">
        <v>163402</v>
      </c>
      <c r="C67" s="4" t="s">
        <v>7498</v>
      </c>
      <c r="D67" s="8">
        <v>14803.52</v>
      </c>
    </row>
    <row r="68" spans="1:4" s="3" customFormat="1" x14ac:dyDescent="0.3">
      <c r="A68" s="4" t="s">
        <v>0</v>
      </c>
      <c r="B68" s="28">
        <v>145810</v>
      </c>
      <c r="C68" s="4" t="s">
        <v>7499</v>
      </c>
      <c r="D68" s="8">
        <v>15105.85</v>
      </c>
    </row>
    <row r="69" spans="1:4" s="3" customFormat="1" x14ac:dyDescent="0.3">
      <c r="A69" s="4" t="s">
        <v>0</v>
      </c>
      <c r="B69" s="28">
        <v>130423</v>
      </c>
      <c r="C69" s="4" t="s">
        <v>7500</v>
      </c>
      <c r="D69" s="8">
        <v>24718.66</v>
      </c>
    </row>
    <row r="70" spans="1:4" s="3" customFormat="1" x14ac:dyDescent="0.3">
      <c r="A70" s="4" t="s">
        <v>0</v>
      </c>
      <c r="B70" s="28">
        <v>161780</v>
      </c>
      <c r="C70" s="4" t="s">
        <v>7501</v>
      </c>
      <c r="D70" s="8">
        <v>32348.44</v>
      </c>
    </row>
    <row r="71" spans="1:4" s="3" customFormat="1" x14ac:dyDescent="0.3">
      <c r="A71" s="4" t="s">
        <v>0</v>
      </c>
      <c r="B71" s="28">
        <v>145450</v>
      </c>
      <c r="C71" s="4" t="s">
        <v>7502</v>
      </c>
      <c r="D71" s="8">
        <v>24718.66</v>
      </c>
    </row>
    <row r="72" spans="1:4" s="3" customFormat="1" x14ac:dyDescent="0.3">
      <c r="A72" s="4" t="s">
        <v>0</v>
      </c>
      <c r="B72" s="28">
        <v>161781</v>
      </c>
      <c r="C72" s="4" t="s">
        <v>7503</v>
      </c>
      <c r="D72" s="8">
        <v>32348.44</v>
      </c>
    </row>
    <row r="73" spans="1:4" s="3" customFormat="1" x14ac:dyDescent="0.3">
      <c r="A73" s="4" t="s">
        <v>0</v>
      </c>
      <c r="B73" s="28">
        <v>124889</v>
      </c>
      <c r="C73" s="4" t="s">
        <v>7504</v>
      </c>
      <c r="D73" s="8">
        <v>1679.74</v>
      </c>
    </row>
    <row r="74" spans="1:4" s="3" customFormat="1" x14ac:dyDescent="0.3">
      <c r="A74" s="4" t="s">
        <v>0</v>
      </c>
      <c r="B74" s="28">
        <v>403116</v>
      </c>
      <c r="C74" s="4" t="s">
        <v>7505</v>
      </c>
      <c r="D74" s="8">
        <v>7.56</v>
      </c>
    </row>
    <row r="75" spans="1:4" s="3" customFormat="1" x14ac:dyDescent="0.3">
      <c r="A75" s="4" t="s">
        <v>0</v>
      </c>
      <c r="B75" s="28">
        <v>302568</v>
      </c>
      <c r="C75" s="4" t="s">
        <v>7506</v>
      </c>
      <c r="D75" s="8">
        <v>1850.98</v>
      </c>
    </row>
    <row r="76" spans="1:4" s="3" customFormat="1" x14ac:dyDescent="0.3">
      <c r="A76" s="4" t="s">
        <v>0</v>
      </c>
      <c r="B76" s="28">
        <v>317577</v>
      </c>
      <c r="C76" s="4" t="s">
        <v>7507</v>
      </c>
      <c r="D76" s="8">
        <v>68.34</v>
      </c>
    </row>
    <row r="77" spans="1:4" s="3" customFormat="1" x14ac:dyDescent="0.3">
      <c r="A77" s="4" t="s">
        <v>0</v>
      </c>
      <c r="B77" s="28">
        <v>317575</v>
      </c>
      <c r="C77" s="4" t="s">
        <v>7508</v>
      </c>
      <c r="D77" s="8">
        <v>66.290000000000006</v>
      </c>
    </row>
    <row r="78" spans="1:4" s="3" customFormat="1" x14ac:dyDescent="0.3">
      <c r="A78" s="4" t="s">
        <v>0</v>
      </c>
      <c r="B78" s="28">
        <v>317576</v>
      </c>
      <c r="C78" s="4" t="s">
        <v>7509</v>
      </c>
      <c r="D78" s="8">
        <v>70.27</v>
      </c>
    </row>
    <row r="79" spans="1:4" s="3" customFormat="1" x14ac:dyDescent="0.3">
      <c r="A79" s="4" t="s">
        <v>0</v>
      </c>
      <c r="B79" s="28">
        <v>317574</v>
      </c>
      <c r="C79" s="4" t="s">
        <v>7510</v>
      </c>
      <c r="D79" s="8">
        <v>56.81</v>
      </c>
    </row>
    <row r="80" spans="1:4" s="3" customFormat="1" x14ac:dyDescent="0.3">
      <c r="A80" s="4" t="s">
        <v>0</v>
      </c>
      <c r="B80" s="28">
        <v>124959</v>
      </c>
      <c r="C80" s="4" t="s">
        <v>7511</v>
      </c>
      <c r="D80" s="8">
        <v>815.41</v>
      </c>
    </row>
    <row r="81" spans="1:4" s="3" customFormat="1" x14ac:dyDescent="0.3">
      <c r="A81" s="4" t="s">
        <v>0</v>
      </c>
      <c r="B81" s="28">
        <v>124960</v>
      </c>
      <c r="C81" s="4" t="s">
        <v>7512</v>
      </c>
      <c r="D81" s="8">
        <v>1141.57</v>
      </c>
    </row>
    <row r="82" spans="1:4" s="3" customFormat="1" x14ac:dyDescent="0.3">
      <c r="A82" s="4" t="s">
        <v>0</v>
      </c>
      <c r="B82" s="28">
        <v>124958</v>
      </c>
      <c r="C82" s="4" t="s">
        <v>7513</v>
      </c>
      <c r="D82" s="8">
        <v>815.41</v>
      </c>
    </row>
    <row r="83" spans="1:4" s="3" customFormat="1" x14ac:dyDescent="0.3">
      <c r="A83" s="4" t="s">
        <v>0</v>
      </c>
      <c r="B83" s="28">
        <v>320204</v>
      </c>
      <c r="C83" s="4" t="s">
        <v>7514</v>
      </c>
      <c r="D83" s="8">
        <v>917.34</v>
      </c>
    </row>
    <row r="84" spans="1:4" s="3" customFormat="1" x14ac:dyDescent="0.3">
      <c r="A84" s="4" t="s">
        <v>0</v>
      </c>
      <c r="B84" s="28">
        <v>162106</v>
      </c>
      <c r="C84" s="4" t="s">
        <v>7515</v>
      </c>
      <c r="D84" s="8">
        <v>1398.43</v>
      </c>
    </row>
    <row r="85" spans="1:4" s="3" customFormat="1" x14ac:dyDescent="0.3">
      <c r="A85" s="4" t="s">
        <v>0</v>
      </c>
      <c r="B85" s="28">
        <v>162106</v>
      </c>
      <c r="C85" s="4" t="s">
        <v>7515</v>
      </c>
      <c r="D85" s="8">
        <v>1952.66</v>
      </c>
    </row>
    <row r="86" spans="1:4" s="3" customFormat="1" x14ac:dyDescent="0.3">
      <c r="A86" s="4" t="s">
        <v>0</v>
      </c>
      <c r="B86" s="28">
        <v>162102</v>
      </c>
      <c r="C86" s="4" t="s">
        <v>7516</v>
      </c>
      <c r="D86" s="8">
        <v>1527.59</v>
      </c>
    </row>
    <row r="87" spans="1:4" s="3" customFormat="1" x14ac:dyDescent="0.3">
      <c r="A87" s="4" t="s">
        <v>0</v>
      </c>
      <c r="B87" s="28">
        <v>134783</v>
      </c>
      <c r="C87" s="4" t="s">
        <v>7517</v>
      </c>
      <c r="D87" s="8">
        <v>1740.66</v>
      </c>
    </row>
    <row r="88" spans="1:4" s="3" customFormat="1" x14ac:dyDescent="0.3">
      <c r="A88" s="4" t="s">
        <v>0</v>
      </c>
      <c r="B88" s="28">
        <v>134784</v>
      </c>
      <c r="C88" s="4" t="s">
        <v>7518</v>
      </c>
      <c r="D88" s="8">
        <v>1740.66</v>
      </c>
    </row>
    <row r="89" spans="1:4" s="3" customFormat="1" x14ac:dyDescent="0.3">
      <c r="A89" s="4" t="s">
        <v>0</v>
      </c>
      <c r="B89" s="28">
        <v>134785</v>
      </c>
      <c r="C89" s="4" t="s">
        <v>7519</v>
      </c>
      <c r="D89" s="8">
        <v>1740.66</v>
      </c>
    </row>
    <row r="90" spans="1:4" s="3" customFormat="1" x14ac:dyDescent="0.3">
      <c r="A90" s="4" t="s">
        <v>0</v>
      </c>
      <c r="B90" s="28">
        <v>134781</v>
      </c>
      <c r="C90" s="4" t="s">
        <v>7520</v>
      </c>
      <c r="D90" s="8">
        <v>1740.66</v>
      </c>
    </row>
    <row r="91" spans="1:4" s="3" customFormat="1" x14ac:dyDescent="0.3">
      <c r="A91" s="4" t="s">
        <v>0</v>
      </c>
      <c r="B91" s="28">
        <v>316265</v>
      </c>
      <c r="C91" s="4" t="s">
        <v>7521</v>
      </c>
      <c r="D91" s="8">
        <v>28.23</v>
      </c>
    </row>
    <row r="92" spans="1:4" s="3" customFormat="1" x14ac:dyDescent="0.3">
      <c r="A92" s="4" t="s">
        <v>0</v>
      </c>
      <c r="B92" s="28">
        <v>344619</v>
      </c>
      <c r="C92" s="4" t="s">
        <v>7522</v>
      </c>
      <c r="D92" s="8">
        <v>12810.25</v>
      </c>
    </row>
    <row r="93" spans="1:4" s="3" customFormat="1" x14ac:dyDescent="0.3">
      <c r="A93" s="4" t="s">
        <v>0</v>
      </c>
      <c r="B93" s="28">
        <v>136160</v>
      </c>
      <c r="C93" s="4" t="s">
        <v>7523</v>
      </c>
      <c r="D93" s="8">
        <v>4678.5600000000004</v>
      </c>
    </row>
    <row r="94" spans="1:4" s="3" customFormat="1" x14ac:dyDescent="0.3">
      <c r="A94" s="4" t="s">
        <v>0</v>
      </c>
      <c r="B94" s="28">
        <v>135904</v>
      </c>
      <c r="C94" s="4" t="s">
        <v>7524</v>
      </c>
      <c r="D94" s="8">
        <v>4678.5600000000004</v>
      </c>
    </row>
    <row r="95" spans="1:4" s="3" customFormat="1" x14ac:dyDescent="0.3">
      <c r="A95" s="4" t="s">
        <v>0</v>
      </c>
      <c r="B95" s="28">
        <v>137955</v>
      </c>
      <c r="C95" s="4" t="s">
        <v>7525</v>
      </c>
      <c r="D95" s="8">
        <v>4678.5600000000004</v>
      </c>
    </row>
    <row r="96" spans="1:4" s="3" customFormat="1" x14ac:dyDescent="0.3">
      <c r="A96" s="4" t="s">
        <v>0</v>
      </c>
      <c r="B96" s="28">
        <v>134704</v>
      </c>
      <c r="C96" s="4" t="s">
        <v>7526</v>
      </c>
      <c r="D96" s="8">
        <v>4678.5600000000004</v>
      </c>
    </row>
    <row r="97" spans="1:4" s="3" customFormat="1" x14ac:dyDescent="0.3">
      <c r="A97" s="4" t="s">
        <v>0</v>
      </c>
      <c r="B97" s="28">
        <v>361039</v>
      </c>
      <c r="C97" s="4" t="s">
        <v>7527</v>
      </c>
      <c r="D97" s="8">
        <v>1449.15</v>
      </c>
    </row>
    <row r="98" spans="1:4" s="3" customFormat="1" x14ac:dyDescent="0.3">
      <c r="A98" s="4" t="s">
        <v>0</v>
      </c>
      <c r="B98" s="28">
        <v>320096</v>
      </c>
      <c r="C98" s="4" t="s">
        <v>7528</v>
      </c>
      <c r="D98" s="8">
        <v>1524.49</v>
      </c>
    </row>
    <row r="99" spans="1:4" s="3" customFormat="1" x14ac:dyDescent="0.3">
      <c r="A99" s="4" t="s">
        <v>0</v>
      </c>
      <c r="B99" s="28">
        <v>126277</v>
      </c>
      <c r="C99" s="4" t="s">
        <v>7529</v>
      </c>
      <c r="D99" s="8">
        <v>2561.0500000000002</v>
      </c>
    </row>
    <row r="100" spans="1:4" s="3" customFormat="1" x14ac:dyDescent="0.3">
      <c r="A100" s="4" t="s">
        <v>0</v>
      </c>
      <c r="B100" s="28">
        <v>104215</v>
      </c>
      <c r="C100" s="4" t="s">
        <v>7530</v>
      </c>
      <c r="D100" s="8">
        <v>1588.99</v>
      </c>
    </row>
    <row r="101" spans="1:4" s="3" customFormat="1" x14ac:dyDescent="0.3">
      <c r="A101" s="4" t="s">
        <v>0</v>
      </c>
      <c r="B101" s="28">
        <v>19098</v>
      </c>
      <c r="C101" s="4" t="s">
        <v>7531</v>
      </c>
      <c r="D101" s="8">
        <v>557.45000000000005</v>
      </c>
    </row>
    <row r="102" spans="1:4" s="3" customFormat="1" x14ac:dyDescent="0.3">
      <c r="A102" s="4" t="s">
        <v>0</v>
      </c>
      <c r="B102" s="28">
        <v>137227</v>
      </c>
      <c r="C102" s="4" t="s">
        <v>7532</v>
      </c>
      <c r="D102" s="8">
        <v>641.16</v>
      </c>
    </row>
    <row r="103" spans="1:4" s="3" customFormat="1" x14ac:dyDescent="0.3">
      <c r="A103" s="4" t="s">
        <v>0</v>
      </c>
      <c r="B103" s="28">
        <v>344775</v>
      </c>
      <c r="C103" s="4" t="s">
        <v>7533</v>
      </c>
      <c r="D103" s="8">
        <v>5555.79</v>
      </c>
    </row>
    <row r="104" spans="1:4" s="3" customFormat="1" x14ac:dyDescent="0.3">
      <c r="A104" s="4" t="s">
        <v>0</v>
      </c>
      <c r="B104" s="28">
        <v>301888</v>
      </c>
      <c r="C104" s="4" t="s">
        <v>7534</v>
      </c>
      <c r="D104" s="8">
        <v>653.21</v>
      </c>
    </row>
    <row r="105" spans="1:4" s="3" customFormat="1" x14ac:dyDescent="0.3">
      <c r="A105" s="4" t="s">
        <v>0</v>
      </c>
      <c r="B105" s="28">
        <v>150351</v>
      </c>
      <c r="C105" s="4" t="s">
        <v>7535</v>
      </c>
      <c r="D105" s="8">
        <v>653.21</v>
      </c>
    </row>
    <row r="106" spans="1:4" s="3" customFormat="1" x14ac:dyDescent="0.3">
      <c r="A106" s="4" t="s">
        <v>0</v>
      </c>
      <c r="B106" s="28">
        <v>9063419</v>
      </c>
      <c r="C106" s="4" t="s">
        <v>7536</v>
      </c>
      <c r="D106" s="8">
        <v>28.8</v>
      </c>
    </row>
    <row r="107" spans="1:4" s="3" customFormat="1" x14ac:dyDescent="0.3">
      <c r="A107" s="4" t="s">
        <v>0</v>
      </c>
      <c r="B107" s="28">
        <v>317479</v>
      </c>
      <c r="C107" s="4" t="s">
        <v>7537</v>
      </c>
      <c r="D107" s="8">
        <v>962.18</v>
      </c>
    </row>
    <row r="108" spans="1:4" s="3" customFormat="1" x14ac:dyDescent="0.3">
      <c r="A108" s="4" t="s">
        <v>0</v>
      </c>
      <c r="B108" s="28">
        <v>317476</v>
      </c>
      <c r="C108" s="4" t="s">
        <v>7538</v>
      </c>
      <c r="D108" s="8">
        <v>962.18</v>
      </c>
    </row>
    <row r="109" spans="1:4" s="3" customFormat="1" x14ac:dyDescent="0.3">
      <c r="A109" s="4" t="s">
        <v>0</v>
      </c>
      <c r="B109" s="28">
        <v>317457</v>
      </c>
      <c r="C109" s="4" t="s">
        <v>7539</v>
      </c>
      <c r="D109" s="8">
        <v>962.18</v>
      </c>
    </row>
    <row r="110" spans="1:4" s="3" customFormat="1" x14ac:dyDescent="0.3">
      <c r="A110" s="4" t="s">
        <v>0</v>
      </c>
      <c r="B110" s="28">
        <v>317481</v>
      </c>
      <c r="C110" s="4" t="s">
        <v>7540</v>
      </c>
      <c r="D110" s="8">
        <v>699.07</v>
      </c>
    </row>
    <row r="111" spans="1:4" s="3" customFormat="1" x14ac:dyDescent="0.3">
      <c r="A111" s="4" t="s">
        <v>0</v>
      </c>
      <c r="B111" s="28">
        <v>317514</v>
      </c>
      <c r="C111" s="4" t="s">
        <v>7541</v>
      </c>
      <c r="D111" s="8">
        <v>530.02</v>
      </c>
    </row>
    <row r="112" spans="1:4" s="3" customFormat="1" x14ac:dyDescent="0.3">
      <c r="A112" s="4" t="s">
        <v>0</v>
      </c>
      <c r="B112" s="28">
        <v>319901</v>
      </c>
      <c r="C112" s="4" t="s">
        <v>7542</v>
      </c>
      <c r="D112" s="8">
        <v>1141.57</v>
      </c>
    </row>
    <row r="113" spans="1:4" s="3" customFormat="1" x14ac:dyDescent="0.3">
      <c r="A113" s="4" t="s">
        <v>0</v>
      </c>
      <c r="B113" s="28">
        <v>321428</v>
      </c>
      <c r="C113" s="4" t="s">
        <v>7543</v>
      </c>
      <c r="D113" s="8">
        <v>1487.06</v>
      </c>
    </row>
    <row r="114" spans="1:4" s="3" customFormat="1" x14ac:dyDescent="0.3">
      <c r="A114" s="4" t="s">
        <v>0</v>
      </c>
      <c r="B114" s="28">
        <v>332032</v>
      </c>
      <c r="C114" s="4" t="s">
        <v>7544</v>
      </c>
      <c r="D114" s="8">
        <v>3479.68</v>
      </c>
    </row>
    <row r="115" spans="1:4" s="3" customFormat="1" x14ac:dyDescent="0.3">
      <c r="A115" s="4" t="s">
        <v>0</v>
      </c>
      <c r="B115" s="28">
        <v>364758</v>
      </c>
      <c r="C115" s="4" t="s">
        <v>7545</v>
      </c>
      <c r="D115" s="8">
        <v>945.88</v>
      </c>
    </row>
    <row r="116" spans="1:4" s="3" customFormat="1" x14ac:dyDescent="0.3">
      <c r="A116" s="4" t="s">
        <v>0</v>
      </c>
      <c r="B116" s="28">
        <v>112441</v>
      </c>
      <c r="C116" s="4" t="s">
        <v>7546</v>
      </c>
      <c r="D116" s="8">
        <v>1138.48</v>
      </c>
    </row>
    <row r="117" spans="1:4" s="3" customFormat="1" x14ac:dyDescent="0.3">
      <c r="A117" s="4" t="s">
        <v>0</v>
      </c>
      <c r="B117" s="28">
        <v>341067</v>
      </c>
      <c r="C117" s="4" t="s">
        <v>7547</v>
      </c>
      <c r="D117" s="8">
        <v>3479.68</v>
      </c>
    </row>
    <row r="118" spans="1:4" s="3" customFormat="1" x14ac:dyDescent="0.3">
      <c r="A118" s="4" t="s">
        <v>0</v>
      </c>
      <c r="B118" s="28">
        <v>344730</v>
      </c>
      <c r="C118" s="4" t="s">
        <v>7548</v>
      </c>
      <c r="D118" s="8">
        <v>1630.82</v>
      </c>
    </row>
    <row r="119" spans="1:4" s="3" customFormat="1" x14ac:dyDescent="0.3">
      <c r="A119" s="4" t="s">
        <v>0</v>
      </c>
      <c r="B119" s="28">
        <v>367583</v>
      </c>
      <c r="C119" s="4" t="s">
        <v>7549</v>
      </c>
      <c r="D119" s="8">
        <v>3479.68</v>
      </c>
    </row>
    <row r="120" spans="1:4" s="3" customFormat="1" x14ac:dyDescent="0.3">
      <c r="A120" s="4" t="s">
        <v>0</v>
      </c>
      <c r="B120" s="28">
        <v>317326</v>
      </c>
      <c r="C120" s="4" t="s">
        <v>7550</v>
      </c>
      <c r="D120" s="8">
        <v>937.72</v>
      </c>
    </row>
    <row r="121" spans="1:4" s="3" customFormat="1" x14ac:dyDescent="0.3">
      <c r="A121" s="4" t="s">
        <v>0</v>
      </c>
      <c r="B121" s="28">
        <v>320760</v>
      </c>
      <c r="C121" s="4" t="s">
        <v>7551</v>
      </c>
      <c r="D121" s="8">
        <v>1298.54</v>
      </c>
    </row>
    <row r="122" spans="1:4" s="3" customFormat="1" x14ac:dyDescent="0.3">
      <c r="A122" s="4" t="s">
        <v>0</v>
      </c>
      <c r="B122" s="28">
        <v>345767</v>
      </c>
      <c r="C122" s="4" t="s">
        <v>7552</v>
      </c>
      <c r="D122" s="8">
        <v>1834.67</v>
      </c>
    </row>
    <row r="123" spans="1:4" s="3" customFormat="1" x14ac:dyDescent="0.3">
      <c r="A123" s="4" t="s">
        <v>0</v>
      </c>
      <c r="B123" s="28">
        <v>340585</v>
      </c>
      <c r="C123" s="4" t="s">
        <v>7553</v>
      </c>
      <c r="D123" s="8">
        <v>997.41</v>
      </c>
    </row>
    <row r="124" spans="1:4" s="3" customFormat="1" x14ac:dyDescent="0.3">
      <c r="A124" s="4" t="s">
        <v>0</v>
      </c>
      <c r="B124" s="28">
        <v>340584</v>
      </c>
      <c r="C124" s="4" t="s">
        <v>7554</v>
      </c>
      <c r="D124" s="8">
        <v>997.41</v>
      </c>
    </row>
    <row r="125" spans="1:4" s="3" customFormat="1" x14ac:dyDescent="0.3">
      <c r="A125" s="4" t="s">
        <v>0</v>
      </c>
      <c r="B125" s="28">
        <v>349694</v>
      </c>
      <c r="C125" s="4" t="s">
        <v>7555</v>
      </c>
      <c r="D125" s="8">
        <v>2895.98</v>
      </c>
    </row>
    <row r="126" spans="1:4" s="3" customFormat="1" x14ac:dyDescent="0.3">
      <c r="A126" s="4" t="s">
        <v>0</v>
      </c>
      <c r="B126" s="28">
        <v>317315</v>
      </c>
      <c r="C126" s="4" t="s">
        <v>7556</v>
      </c>
      <c r="D126" s="8">
        <v>1369.89</v>
      </c>
    </row>
    <row r="127" spans="1:4" s="3" customFormat="1" x14ac:dyDescent="0.3">
      <c r="A127" s="4" t="s">
        <v>0</v>
      </c>
      <c r="B127" s="28">
        <v>317248</v>
      </c>
      <c r="C127" s="4" t="s">
        <v>7557</v>
      </c>
      <c r="D127" s="8">
        <v>693.1</v>
      </c>
    </row>
    <row r="128" spans="1:4" s="3" customFormat="1" x14ac:dyDescent="0.3">
      <c r="A128" s="4" t="s">
        <v>0</v>
      </c>
      <c r="B128" s="28">
        <v>333240</v>
      </c>
      <c r="C128" s="4" t="s">
        <v>7558</v>
      </c>
      <c r="D128" s="8">
        <v>327.24</v>
      </c>
    </row>
    <row r="129" spans="1:4" s="3" customFormat="1" x14ac:dyDescent="0.3">
      <c r="A129" s="4" t="s">
        <v>0</v>
      </c>
      <c r="B129" s="28">
        <v>317291</v>
      </c>
      <c r="C129" s="4" t="s">
        <v>7559</v>
      </c>
      <c r="D129" s="8">
        <v>2988</v>
      </c>
    </row>
    <row r="130" spans="1:4" s="3" customFormat="1" x14ac:dyDescent="0.3">
      <c r="A130" s="4" t="s">
        <v>0</v>
      </c>
      <c r="B130" s="28">
        <v>317729</v>
      </c>
      <c r="C130" s="4" t="s">
        <v>7560</v>
      </c>
      <c r="D130" s="8">
        <v>538.16999999999996</v>
      </c>
    </row>
    <row r="131" spans="1:4" s="3" customFormat="1" x14ac:dyDescent="0.3">
      <c r="A131" s="4" t="s">
        <v>0</v>
      </c>
      <c r="B131" s="28">
        <v>317726</v>
      </c>
      <c r="C131" s="4" t="s">
        <v>7561</v>
      </c>
      <c r="D131" s="8">
        <v>538.16999999999996</v>
      </c>
    </row>
    <row r="132" spans="1:4" s="3" customFormat="1" x14ac:dyDescent="0.3">
      <c r="A132" s="4" t="s">
        <v>0</v>
      </c>
      <c r="B132" s="28">
        <v>317731</v>
      </c>
      <c r="C132" s="4" t="s">
        <v>7562</v>
      </c>
      <c r="D132" s="8">
        <v>538.16999999999996</v>
      </c>
    </row>
    <row r="133" spans="1:4" s="3" customFormat="1" x14ac:dyDescent="0.3">
      <c r="A133" s="4" t="s">
        <v>0</v>
      </c>
      <c r="B133" s="28">
        <v>317730</v>
      </c>
      <c r="C133" s="4" t="s">
        <v>7563</v>
      </c>
      <c r="D133" s="8">
        <v>711.12</v>
      </c>
    </row>
    <row r="134" spans="1:4" s="3" customFormat="1" x14ac:dyDescent="0.3">
      <c r="A134" s="4" t="s">
        <v>0</v>
      </c>
      <c r="B134" s="28">
        <v>317732</v>
      </c>
      <c r="C134" s="4" t="s">
        <v>7564</v>
      </c>
      <c r="D134" s="8">
        <v>711.12</v>
      </c>
    </row>
    <row r="135" spans="1:4" s="3" customFormat="1" x14ac:dyDescent="0.3">
      <c r="A135" s="4" t="s">
        <v>0</v>
      </c>
      <c r="B135" s="28">
        <v>317728</v>
      </c>
      <c r="C135" s="4" t="s">
        <v>7565</v>
      </c>
      <c r="D135" s="8">
        <v>711.12</v>
      </c>
    </row>
    <row r="136" spans="1:4" s="3" customFormat="1" x14ac:dyDescent="0.3">
      <c r="A136" s="4" t="s">
        <v>0</v>
      </c>
      <c r="B136" s="28">
        <v>317727</v>
      </c>
      <c r="C136" s="4" t="s">
        <v>7566</v>
      </c>
      <c r="D136" s="8">
        <v>823.56</v>
      </c>
    </row>
    <row r="137" spans="1:4" s="3" customFormat="1" x14ac:dyDescent="0.3">
      <c r="A137" s="4" t="s">
        <v>0</v>
      </c>
      <c r="B137" s="28">
        <v>119194</v>
      </c>
      <c r="C137" s="4" t="s">
        <v>7567</v>
      </c>
      <c r="D137" s="8">
        <v>412.93</v>
      </c>
    </row>
    <row r="138" spans="1:4" s="3" customFormat="1" x14ac:dyDescent="0.3">
      <c r="A138" s="4" t="s">
        <v>0</v>
      </c>
      <c r="B138" s="28">
        <v>9010162</v>
      </c>
      <c r="C138" s="4" t="s">
        <v>7568</v>
      </c>
      <c r="D138" s="8">
        <v>40.07</v>
      </c>
    </row>
    <row r="139" spans="1:4" s="3" customFormat="1" x14ac:dyDescent="0.3">
      <c r="A139" s="4" t="s">
        <v>0</v>
      </c>
      <c r="B139" s="28">
        <v>9010107</v>
      </c>
      <c r="C139" s="4" t="s">
        <v>7569</v>
      </c>
      <c r="D139" s="8">
        <v>512.13</v>
      </c>
    </row>
    <row r="140" spans="1:4" s="3" customFormat="1" x14ac:dyDescent="0.3">
      <c r="A140" s="4" t="s">
        <v>0</v>
      </c>
      <c r="B140" s="28">
        <v>373032</v>
      </c>
      <c r="C140" s="4" t="s">
        <v>7570</v>
      </c>
      <c r="D140" s="8">
        <v>75.44</v>
      </c>
    </row>
    <row r="141" spans="1:4" s="3" customFormat="1" x14ac:dyDescent="0.3">
      <c r="A141" s="4" t="s">
        <v>0</v>
      </c>
      <c r="B141" s="28">
        <v>317379</v>
      </c>
      <c r="C141" s="4" t="s">
        <v>7571</v>
      </c>
      <c r="D141" s="8">
        <v>2307.61</v>
      </c>
    </row>
    <row r="142" spans="1:4" s="3" customFormat="1" x14ac:dyDescent="0.3">
      <c r="A142" s="4" t="s">
        <v>0</v>
      </c>
      <c r="B142" s="28">
        <v>317309</v>
      </c>
      <c r="C142" s="4" t="s">
        <v>7572</v>
      </c>
      <c r="D142" s="8">
        <v>2307.61</v>
      </c>
    </row>
    <row r="143" spans="1:4" s="3" customFormat="1" x14ac:dyDescent="0.3">
      <c r="A143" s="4" t="s">
        <v>0</v>
      </c>
      <c r="B143" s="28">
        <v>317311</v>
      </c>
      <c r="C143" s="4" t="s">
        <v>7573</v>
      </c>
      <c r="D143" s="8">
        <v>2307.61</v>
      </c>
    </row>
    <row r="144" spans="1:4" s="3" customFormat="1" x14ac:dyDescent="0.3">
      <c r="A144" s="4" t="s">
        <v>0</v>
      </c>
      <c r="B144" s="28">
        <v>317383</v>
      </c>
      <c r="C144" s="4" t="s">
        <v>7574</v>
      </c>
      <c r="D144" s="8">
        <v>484.16</v>
      </c>
    </row>
    <row r="145" spans="1:4" s="3" customFormat="1" x14ac:dyDescent="0.3">
      <c r="A145" s="4" t="s">
        <v>0</v>
      </c>
      <c r="B145" s="28">
        <v>317275</v>
      </c>
      <c r="C145" s="4" t="s">
        <v>7575</v>
      </c>
      <c r="D145" s="8">
        <v>711.12</v>
      </c>
    </row>
    <row r="146" spans="1:4" s="3" customFormat="1" x14ac:dyDescent="0.3">
      <c r="A146" s="4" t="s">
        <v>0</v>
      </c>
      <c r="B146" s="28">
        <v>317740</v>
      </c>
      <c r="C146" s="4" t="s">
        <v>7576</v>
      </c>
      <c r="D146" s="8">
        <v>1312.81</v>
      </c>
    </row>
    <row r="147" spans="1:4" s="3" customFormat="1" x14ac:dyDescent="0.3">
      <c r="A147" s="4" t="s">
        <v>0</v>
      </c>
      <c r="B147" s="28">
        <v>309244</v>
      </c>
      <c r="C147" s="4" t="s">
        <v>7577</v>
      </c>
      <c r="D147" s="8">
        <v>199.35</v>
      </c>
    </row>
    <row r="148" spans="1:4" s="3" customFormat="1" x14ac:dyDescent="0.3">
      <c r="A148" s="4" t="s">
        <v>0</v>
      </c>
      <c r="B148" s="28">
        <v>341028</v>
      </c>
      <c r="C148" s="4" t="s">
        <v>7578</v>
      </c>
      <c r="D148" s="8">
        <v>433.9</v>
      </c>
    </row>
    <row r="149" spans="1:4" s="3" customFormat="1" x14ac:dyDescent="0.3">
      <c r="A149" s="4" t="s">
        <v>0</v>
      </c>
      <c r="B149" s="28">
        <v>341029</v>
      </c>
      <c r="C149" s="4" t="s">
        <v>7579</v>
      </c>
      <c r="D149" s="8">
        <v>448.37</v>
      </c>
    </row>
    <row r="150" spans="1:4" s="3" customFormat="1" x14ac:dyDescent="0.3">
      <c r="A150" s="4" t="s">
        <v>0</v>
      </c>
      <c r="B150" s="28">
        <v>353169</v>
      </c>
      <c r="C150" s="4" t="s">
        <v>7580</v>
      </c>
      <c r="D150" s="8">
        <v>2242.38</v>
      </c>
    </row>
    <row r="151" spans="1:4" s="3" customFormat="1" x14ac:dyDescent="0.3">
      <c r="A151" s="4" t="s">
        <v>0</v>
      </c>
      <c r="B151" s="28">
        <v>321325</v>
      </c>
      <c r="C151" s="4" t="s">
        <v>7581</v>
      </c>
      <c r="D151" s="8">
        <v>409.8</v>
      </c>
    </row>
    <row r="152" spans="1:4" s="3" customFormat="1" x14ac:dyDescent="0.3">
      <c r="A152" s="4" t="s">
        <v>0</v>
      </c>
      <c r="B152" s="28">
        <v>317403</v>
      </c>
      <c r="C152" s="4" t="s">
        <v>7582</v>
      </c>
      <c r="D152" s="8">
        <v>1369.89</v>
      </c>
    </row>
    <row r="153" spans="1:4" s="3" customFormat="1" x14ac:dyDescent="0.3">
      <c r="A153" s="4" t="s">
        <v>0</v>
      </c>
      <c r="B153" s="28">
        <v>317155</v>
      </c>
      <c r="C153" s="4" t="s">
        <v>7583</v>
      </c>
      <c r="D153" s="8">
        <v>685.09</v>
      </c>
    </row>
    <row r="154" spans="1:4" s="3" customFormat="1" x14ac:dyDescent="0.3">
      <c r="A154" s="4" t="s">
        <v>0</v>
      </c>
      <c r="B154" s="28">
        <v>110168</v>
      </c>
      <c r="C154" s="4" t="s">
        <v>7584</v>
      </c>
      <c r="D154" s="8">
        <v>1528.4</v>
      </c>
    </row>
    <row r="155" spans="1:4" s="3" customFormat="1" x14ac:dyDescent="0.3">
      <c r="A155" s="4" t="s">
        <v>0</v>
      </c>
      <c r="B155" s="28">
        <v>110169</v>
      </c>
      <c r="C155" s="4" t="s">
        <v>7585</v>
      </c>
      <c r="D155" s="8">
        <v>2176.5700000000002</v>
      </c>
    </row>
    <row r="156" spans="1:4" s="3" customFormat="1" x14ac:dyDescent="0.3">
      <c r="A156" s="4" t="s">
        <v>0</v>
      </c>
      <c r="B156" s="28">
        <v>8023489</v>
      </c>
      <c r="C156" s="4" t="s">
        <v>7586</v>
      </c>
      <c r="D156" s="8">
        <v>355.56</v>
      </c>
    </row>
    <row r="157" spans="1:4" s="3" customFormat="1" x14ac:dyDescent="0.3">
      <c r="A157" s="4" t="s">
        <v>0</v>
      </c>
      <c r="B157" s="28">
        <v>343678</v>
      </c>
      <c r="C157" s="4" t="s">
        <v>7587</v>
      </c>
      <c r="D157" s="8">
        <v>981.75</v>
      </c>
    </row>
    <row r="158" spans="1:4" s="3" customFormat="1" x14ac:dyDescent="0.3">
      <c r="A158" s="4" t="s">
        <v>0</v>
      </c>
      <c r="B158" s="28">
        <v>335600</v>
      </c>
      <c r="C158" s="4" t="s">
        <v>7588</v>
      </c>
      <c r="D158" s="8">
        <v>2676.99</v>
      </c>
    </row>
    <row r="159" spans="1:4" s="3" customFormat="1" x14ac:dyDescent="0.3">
      <c r="A159" s="4" t="s">
        <v>0</v>
      </c>
      <c r="B159" s="28">
        <v>317197</v>
      </c>
      <c r="C159" s="4" t="s">
        <v>7589</v>
      </c>
      <c r="D159" s="8">
        <v>244.07</v>
      </c>
    </row>
    <row r="160" spans="1:4" s="3" customFormat="1" x14ac:dyDescent="0.3">
      <c r="A160" s="4" t="s">
        <v>0</v>
      </c>
      <c r="B160" s="28">
        <v>351569</v>
      </c>
      <c r="C160" s="4" t="s">
        <v>7590</v>
      </c>
      <c r="D160" s="8">
        <v>355.56</v>
      </c>
    </row>
    <row r="161" spans="1:4" s="3" customFormat="1" x14ac:dyDescent="0.3">
      <c r="A161" s="4" t="s">
        <v>0</v>
      </c>
      <c r="B161" s="28">
        <v>334849</v>
      </c>
      <c r="C161" s="4" t="s">
        <v>7591</v>
      </c>
      <c r="D161" s="8">
        <v>614.70000000000005</v>
      </c>
    </row>
    <row r="162" spans="1:4" s="3" customFormat="1" x14ac:dyDescent="0.3">
      <c r="A162" s="4" t="s">
        <v>0</v>
      </c>
      <c r="B162" s="28">
        <v>337769</v>
      </c>
      <c r="C162" s="4" t="s">
        <v>7592</v>
      </c>
      <c r="D162" s="8">
        <v>663.5</v>
      </c>
    </row>
    <row r="163" spans="1:4" s="3" customFormat="1" x14ac:dyDescent="0.3">
      <c r="A163" s="4" t="s">
        <v>0</v>
      </c>
      <c r="B163" s="28">
        <v>317400</v>
      </c>
      <c r="C163" s="4" t="s">
        <v>7593</v>
      </c>
      <c r="D163" s="8">
        <v>198.63</v>
      </c>
    </row>
    <row r="164" spans="1:4" s="3" customFormat="1" x14ac:dyDescent="0.3">
      <c r="A164" s="4" t="s">
        <v>0</v>
      </c>
      <c r="B164" s="28">
        <v>152774</v>
      </c>
      <c r="C164" s="4" t="s">
        <v>7594</v>
      </c>
      <c r="D164" s="8">
        <v>823.56</v>
      </c>
    </row>
    <row r="165" spans="1:4" s="3" customFormat="1" x14ac:dyDescent="0.3">
      <c r="A165" s="4" t="s">
        <v>0</v>
      </c>
      <c r="B165" s="28">
        <v>130801</v>
      </c>
      <c r="C165" s="4" t="s">
        <v>7595</v>
      </c>
      <c r="D165" s="8">
        <v>1744.24</v>
      </c>
    </row>
    <row r="166" spans="1:4" s="3" customFormat="1" x14ac:dyDescent="0.3">
      <c r="A166" s="4" t="s">
        <v>0</v>
      </c>
      <c r="B166" s="28">
        <v>109704</v>
      </c>
      <c r="C166" s="4" t="s">
        <v>7596</v>
      </c>
      <c r="D166" s="8">
        <v>1849.84</v>
      </c>
    </row>
    <row r="167" spans="1:4" s="3" customFormat="1" x14ac:dyDescent="0.3">
      <c r="A167" s="4" t="s">
        <v>0</v>
      </c>
      <c r="B167" s="28">
        <v>362060</v>
      </c>
      <c r="C167" s="4" t="s">
        <v>7597</v>
      </c>
      <c r="D167" s="8">
        <v>1426.97</v>
      </c>
    </row>
    <row r="168" spans="1:4" s="3" customFormat="1" x14ac:dyDescent="0.3">
      <c r="A168" s="4" t="s">
        <v>0</v>
      </c>
      <c r="B168" s="28">
        <v>317187</v>
      </c>
      <c r="C168" s="4" t="s">
        <v>7598</v>
      </c>
      <c r="D168" s="8">
        <v>685.09</v>
      </c>
    </row>
    <row r="169" spans="1:4" s="3" customFormat="1" x14ac:dyDescent="0.3">
      <c r="A169" s="4" t="s">
        <v>0</v>
      </c>
      <c r="B169" s="28">
        <v>133349</v>
      </c>
      <c r="C169" s="4" t="s">
        <v>7599</v>
      </c>
      <c r="D169" s="8">
        <v>29.17</v>
      </c>
    </row>
    <row r="170" spans="1:4" s="3" customFormat="1" x14ac:dyDescent="0.3">
      <c r="A170" s="4" t="s">
        <v>0</v>
      </c>
      <c r="B170" s="28">
        <v>144465</v>
      </c>
      <c r="C170" s="4" t="s">
        <v>7600</v>
      </c>
      <c r="D170" s="8">
        <v>1696.05</v>
      </c>
    </row>
    <row r="171" spans="1:4" s="3" customFormat="1" x14ac:dyDescent="0.3">
      <c r="A171" s="4" t="s">
        <v>0</v>
      </c>
      <c r="B171" s="28">
        <v>37419</v>
      </c>
      <c r="C171" s="4" t="s">
        <v>7601</v>
      </c>
      <c r="D171" s="8">
        <v>3041.08</v>
      </c>
    </row>
    <row r="172" spans="1:4" s="3" customFormat="1" x14ac:dyDescent="0.3">
      <c r="A172" s="4" t="s">
        <v>0</v>
      </c>
      <c r="B172" s="28">
        <v>9049842</v>
      </c>
      <c r="C172" s="4" t="s">
        <v>7602</v>
      </c>
      <c r="D172" s="8">
        <v>1753.13</v>
      </c>
    </row>
    <row r="173" spans="1:4" s="3" customFormat="1" x14ac:dyDescent="0.3">
      <c r="A173" s="4" t="s">
        <v>0</v>
      </c>
      <c r="B173" s="28">
        <v>37414</v>
      </c>
      <c r="C173" s="4" t="s">
        <v>7603</v>
      </c>
      <c r="D173" s="8">
        <v>3073.78</v>
      </c>
    </row>
    <row r="174" spans="1:4" s="3" customFormat="1" x14ac:dyDescent="0.3">
      <c r="A174" s="4" t="s">
        <v>0</v>
      </c>
      <c r="B174" s="28">
        <v>153269</v>
      </c>
      <c r="C174" s="4" t="s">
        <v>7604</v>
      </c>
      <c r="D174" s="8">
        <v>1696.05</v>
      </c>
    </row>
    <row r="175" spans="1:4" s="3" customFormat="1" x14ac:dyDescent="0.3">
      <c r="A175" s="4" t="s">
        <v>0</v>
      </c>
      <c r="B175" s="28">
        <v>144464</v>
      </c>
      <c r="C175" s="4" t="s">
        <v>7605</v>
      </c>
      <c r="D175" s="8">
        <v>1130.1600000000001</v>
      </c>
    </row>
    <row r="176" spans="1:4" s="3" customFormat="1" x14ac:dyDescent="0.3">
      <c r="A176" s="4" t="s">
        <v>0</v>
      </c>
      <c r="B176" s="28">
        <v>115128</v>
      </c>
      <c r="C176" s="4" t="s">
        <v>7606</v>
      </c>
      <c r="D176" s="8">
        <v>2676.99</v>
      </c>
    </row>
    <row r="177" spans="1:4" s="3" customFormat="1" x14ac:dyDescent="0.3">
      <c r="A177" s="4" t="s">
        <v>0</v>
      </c>
      <c r="B177" s="28">
        <v>24970</v>
      </c>
      <c r="C177" s="4" t="s">
        <v>7607</v>
      </c>
      <c r="D177" s="8">
        <v>685.09</v>
      </c>
    </row>
    <row r="178" spans="1:4" s="3" customFormat="1" x14ac:dyDescent="0.3">
      <c r="A178" s="4" t="s">
        <v>0</v>
      </c>
      <c r="B178" s="28">
        <v>321552</v>
      </c>
      <c r="C178" s="4" t="s">
        <v>7608</v>
      </c>
      <c r="D178" s="8">
        <v>15.75</v>
      </c>
    </row>
    <row r="179" spans="1:4" s="3" customFormat="1" x14ac:dyDescent="0.3">
      <c r="A179" s="4" t="s">
        <v>0</v>
      </c>
      <c r="B179" s="28">
        <v>356227</v>
      </c>
      <c r="C179" s="4" t="s">
        <v>7609</v>
      </c>
      <c r="D179" s="8">
        <v>611.55999999999995</v>
      </c>
    </row>
    <row r="180" spans="1:4" s="3" customFormat="1" x14ac:dyDescent="0.3">
      <c r="A180" s="4" t="s">
        <v>0</v>
      </c>
      <c r="B180" s="28">
        <v>151722</v>
      </c>
      <c r="C180" s="4" t="s">
        <v>7610</v>
      </c>
      <c r="D180" s="8">
        <v>611.55999999999995</v>
      </c>
    </row>
    <row r="181" spans="1:4" s="3" customFormat="1" x14ac:dyDescent="0.3">
      <c r="A181" s="4" t="s">
        <v>0</v>
      </c>
      <c r="B181" s="28">
        <v>145277</v>
      </c>
      <c r="C181" s="4" t="s">
        <v>7611</v>
      </c>
      <c r="D181" s="8">
        <v>611.55999999999995</v>
      </c>
    </row>
    <row r="182" spans="1:4" s="3" customFormat="1" x14ac:dyDescent="0.3">
      <c r="A182" s="4" t="s">
        <v>0</v>
      </c>
      <c r="B182" s="28">
        <v>151727</v>
      </c>
      <c r="C182" s="4" t="s">
        <v>7612</v>
      </c>
      <c r="D182" s="8">
        <v>611.55999999999995</v>
      </c>
    </row>
    <row r="183" spans="1:4" s="3" customFormat="1" x14ac:dyDescent="0.3">
      <c r="A183" s="4" t="s">
        <v>0</v>
      </c>
      <c r="B183" s="28">
        <v>340429</v>
      </c>
      <c r="C183" s="4" t="s">
        <v>7613</v>
      </c>
      <c r="D183" s="8">
        <v>611.55999999999995</v>
      </c>
    </row>
    <row r="184" spans="1:4" s="3" customFormat="1" x14ac:dyDescent="0.3">
      <c r="A184" s="4" t="s">
        <v>0</v>
      </c>
      <c r="B184" s="28">
        <v>338112</v>
      </c>
      <c r="C184" s="4" t="s">
        <v>7614</v>
      </c>
      <c r="D184" s="8">
        <v>611.55999999999995</v>
      </c>
    </row>
    <row r="185" spans="1:4" s="3" customFormat="1" x14ac:dyDescent="0.3">
      <c r="A185" s="4" t="s">
        <v>0</v>
      </c>
      <c r="B185" s="28">
        <v>151728</v>
      </c>
      <c r="C185" s="4" t="s">
        <v>7615</v>
      </c>
      <c r="D185" s="8">
        <v>611.55999999999995</v>
      </c>
    </row>
    <row r="186" spans="1:4" s="3" customFormat="1" x14ac:dyDescent="0.3">
      <c r="A186" s="4" t="s">
        <v>0</v>
      </c>
      <c r="B186" s="28">
        <v>358390</v>
      </c>
      <c r="C186" s="4" t="s">
        <v>7616</v>
      </c>
      <c r="D186" s="8">
        <v>611.55999999999995</v>
      </c>
    </row>
    <row r="187" spans="1:4" s="3" customFormat="1" x14ac:dyDescent="0.3">
      <c r="A187" s="4" t="s">
        <v>0</v>
      </c>
      <c r="B187" s="28">
        <v>151720</v>
      </c>
      <c r="C187" s="4" t="s">
        <v>7617</v>
      </c>
      <c r="D187" s="8">
        <v>611.55999999999995</v>
      </c>
    </row>
    <row r="188" spans="1:4" s="3" customFormat="1" x14ac:dyDescent="0.3">
      <c r="A188" s="4" t="s">
        <v>0</v>
      </c>
      <c r="B188" s="28">
        <v>151726</v>
      </c>
      <c r="C188" s="4" t="s">
        <v>7618</v>
      </c>
      <c r="D188" s="8">
        <v>611.55999999999995</v>
      </c>
    </row>
    <row r="189" spans="1:4" s="3" customFormat="1" x14ac:dyDescent="0.3">
      <c r="A189" s="4" t="s">
        <v>0</v>
      </c>
      <c r="B189" s="28">
        <v>316021</v>
      </c>
      <c r="C189" s="4" t="s">
        <v>7619</v>
      </c>
      <c r="D189" s="8">
        <v>611.55999999999995</v>
      </c>
    </row>
    <row r="190" spans="1:4" s="3" customFormat="1" x14ac:dyDescent="0.3">
      <c r="A190" s="4" t="s">
        <v>0</v>
      </c>
      <c r="B190" s="28">
        <v>135724</v>
      </c>
      <c r="C190" s="4" t="s">
        <v>7620</v>
      </c>
      <c r="D190" s="8">
        <v>611.55999999999995</v>
      </c>
    </row>
    <row r="191" spans="1:4" s="3" customFormat="1" x14ac:dyDescent="0.3">
      <c r="A191" s="4" t="s">
        <v>0</v>
      </c>
      <c r="B191" s="28">
        <v>134701</v>
      </c>
      <c r="C191" s="4" t="s">
        <v>7621</v>
      </c>
      <c r="D191" s="8">
        <v>611.55999999999995</v>
      </c>
    </row>
    <row r="192" spans="1:4" s="3" customFormat="1" x14ac:dyDescent="0.3">
      <c r="A192" s="4" t="s">
        <v>0</v>
      </c>
      <c r="B192" s="28">
        <v>342902</v>
      </c>
      <c r="C192" s="4" t="s">
        <v>7622</v>
      </c>
      <c r="D192" s="8">
        <v>611.55999999999995</v>
      </c>
    </row>
    <row r="193" spans="1:4" s="3" customFormat="1" x14ac:dyDescent="0.3">
      <c r="A193" s="4" t="s">
        <v>0</v>
      </c>
      <c r="B193" s="28">
        <v>134702</v>
      </c>
      <c r="C193" s="4" t="s">
        <v>7623</v>
      </c>
      <c r="D193" s="8">
        <v>611.55999999999995</v>
      </c>
    </row>
    <row r="194" spans="1:4" s="3" customFormat="1" x14ac:dyDescent="0.3">
      <c r="A194" s="4" t="s">
        <v>0</v>
      </c>
      <c r="B194" s="28">
        <v>142988</v>
      </c>
      <c r="C194" s="4" t="s">
        <v>7624</v>
      </c>
      <c r="D194" s="8">
        <v>611.55999999999995</v>
      </c>
    </row>
    <row r="195" spans="1:4" s="3" customFormat="1" x14ac:dyDescent="0.3">
      <c r="A195" s="4" t="s">
        <v>0</v>
      </c>
      <c r="B195" s="28">
        <v>136163</v>
      </c>
      <c r="C195" s="4" t="s">
        <v>7625</v>
      </c>
      <c r="D195" s="8">
        <v>611.55999999999995</v>
      </c>
    </row>
    <row r="196" spans="1:4" s="3" customFormat="1" x14ac:dyDescent="0.3">
      <c r="A196" s="4" t="s">
        <v>0</v>
      </c>
      <c r="B196" s="28">
        <v>134700</v>
      </c>
      <c r="C196" s="4" t="s">
        <v>7626</v>
      </c>
      <c r="D196" s="8">
        <v>611.55999999999995</v>
      </c>
    </row>
    <row r="197" spans="1:4" s="3" customFormat="1" x14ac:dyDescent="0.3">
      <c r="A197" s="4" t="s">
        <v>0</v>
      </c>
      <c r="B197" s="28">
        <v>135723</v>
      </c>
      <c r="C197" s="4" t="s">
        <v>7627</v>
      </c>
      <c r="D197" s="8">
        <v>611.55999999999995</v>
      </c>
    </row>
    <row r="198" spans="1:4" s="3" customFormat="1" x14ac:dyDescent="0.3">
      <c r="A198" s="4" t="s">
        <v>0</v>
      </c>
      <c r="B198" s="28">
        <v>311429</v>
      </c>
      <c r="C198" s="4" t="s">
        <v>7628</v>
      </c>
      <c r="D198" s="8">
        <v>611.55999999999995</v>
      </c>
    </row>
    <row r="199" spans="1:4" s="3" customFormat="1" x14ac:dyDescent="0.3">
      <c r="A199" s="4" t="s">
        <v>0</v>
      </c>
      <c r="B199" s="28">
        <v>144269</v>
      </c>
      <c r="C199" s="4" t="s">
        <v>7629</v>
      </c>
      <c r="D199" s="8">
        <v>611.55999999999995</v>
      </c>
    </row>
    <row r="200" spans="1:4" s="3" customFormat="1" x14ac:dyDescent="0.3">
      <c r="A200" s="4" t="s">
        <v>0</v>
      </c>
      <c r="B200" s="28">
        <v>135913</v>
      </c>
      <c r="C200" s="4" t="s">
        <v>7630</v>
      </c>
      <c r="D200" s="8">
        <v>611.55999999999995</v>
      </c>
    </row>
    <row r="201" spans="1:4" s="3" customFormat="1" x14ac:dyDescent="0.3">
      <c r="A201" s="4" t="s">
        <v>0</v>
      </c>
      <c r="B201" s="28">
        <v>151740</v>
      </c>
      <c r="C201" s="4" t="s">
        <v>7631</v>
      </c>
      <c r="D201" s="8">
        <v>611.55999999999995</v>
      </c>
    </row>
    <row r="202" spans="1:4" s="3" customFormat="1" x14ac:dyDescent="0.3">
      <c r="A202" s="4" t="s">
        <v>0</v>
      </c>
      <c r="B202" s="28">
        <v>335550</v>
      </c>
      <c r="C202" s="4" t="s">
        <v>7632</v>
      </c>
      <c r="D202" s="8">
        <v>611.55999999999995</v>
      </c>
    </row>
    <row r="203" spans="1:4" s="3" customFormat="1" x14ac:dyDescent="0.3">
      <c r="A203" s="4" t="s">
        <v>0</v>
      </c>
      <c r="B203" s="28">
        <v>358021</v>
      </c>
      <c r="C203" s="4" t="s">
        <v>7633</v>
      </c>
      <c r="D203" s="8">
        <v>196.7</v>
      </c>
    </row>
    <row r="204" spans="1:4" s="3" customFormat="1" x14ac:dyDescent="0.3">
      <c r="A204" s="4" t="s">
        <v>0</v>
      </c>
      <c r="B204" s="28">
        <v>366830</v>
      </c>
      <c r="C204" s="4" t="s">
        <v>7634</v>
      </c>
      <c r="D204" s="8">
        <v>653.54999999999995</v>
      </c>
    </row>
    <row r="205" spans="1:4" s="3" customFormat="1" x14ac:dyDescent="0.3">
      <c r="A205" s="4" t="s">
        <v>0</v>
      </c>
      <c r="B205" s="28">
        <v>358024</v>
      </c>
      <c r="C205" s="4" t="s">
        <v>7635</v>
      </c>
      <c r="D205" s="8">
        <v>648.74</v>
      </c>
    </row>
    <row r="206" spans="1:4" s="3" customFormat="1" x14ac:dyDescent="0.3">
      <c r="A206" s="4" t="s">
        <v>0</v>
      </c>
      <c r="B206" s="28">
        <v>31926</v>
      </c>
      <c r="C206" s="4" t="s">
        <v>7636</v>
      </c>
      <c r="D206" s="8">
        <v>2185.3000000000002</v>
      </c>
    </row>
    <row r="207" spans="1:4" s="3" customFormat="1" x14ac:dyDescent="0.3">
      <c r="A207" s="4" t="s">
        <v>0</v>
      </c>
      <c r="B207" s="28">
        <v>121580</v>
      </c>
      <c r="C207" s="4" t="s">
        <v>7637</v>
      </c>
      <c r="D207" s="8">
        <v>2185.3000000000002</v>
      </c>
    </row>
    <row r="208" spans="1:4" s="3" customFormat="1" x14ac:dyDescent="0.3">
      <c r="A208" s="4" t="s">
        <v>0</v>
      </c>
      <c r="B208" s="28">
        <v>113059</v>
      </c>
      <c r="C208" s="4" t="s">
        <v>7638</v>
      </c>
      <c r="D208" s="8">
        <v>4666.8599999999997</v>
      </c>
    </row>
    <row r="209" spans="1:4" s="3" customFormat="1" x14ac:dyDescent="0.3">
      <c r="A209" s="4" t="s">
        <v>0</v>
      </c>
      <c r="B209" s="28">
        <v>111929</v>
      </c>
      <c r="C209" s="4" t="s">
        <v>7639</v>
      </c>
      <c r="D209" s="8">
        <v>5772.17</v>
      </c>
    </row>
    <row r="210" spans="1:4" s="3" customFormat="1" x14ac:dyDescent="0.3">
      <c r="A210" s="4" t="s">
        <v>0</v>
      </c>
      <c r="B210" s="28">
        <v>111930</v>
      </c>
      <c r="C210" s="4" t="s">
        <v>7640</v>
      </c>
      <c r="D210" s="8">
        <v>6689.82</v>
      </c>
    </row>
    <row r="211" spans="1:4" s="3" customFormat="1" x14ac:dyDescent="0.3">
      <c r="A211" s="4" t="s">
        <v>0</v>
      </c>
      <c r="B211" s="28">
        <v>56154</v>
      </c>
      <c r="C211" s="4" t="s">
        <v>7641</v>
      </c>
      <c r="D211" s="8">
        <v>5029.45</v>
      </c>
    </row>
    <row r="212" spans="1:4" s="3" customFormat="1" x14ac:dyDescent="0.3">
      <c r="A212" s="4" t="s">
        <v>0</v>
      </c>
      <c r="B212" s="28">
        <v>135726</v>
      </c>
      <c r="C212" s="4" t="s">
        <v>7642</v>
      </c>
      <c r="D212" s="8">
        <v>611.55999999999995</v>
      </c>
    </row>
    <row r="213" spans="1:4" s="3" customFormat="1" x14ac:dyDescent="0.3">
      <c r="A213" s="4" t="s">
        <v>0</v>
      </c>
      <c r="B213" s="28">
        <v>20807</v>
      </c>
      <c r="C213" s="4" t="s">
        <v>7643</v>
      </c>
      <c r="D213" s="8">
        <v>777.66</v>
      </c>
    </row>
    <row r="214" spans="1:4" s="3" customFormat="1" x14ac:dyDescent="0.3">
      <c r="A214" s="4" t="s">
        <v>0</v>
      </c>
      <c r="B214" s="28">
        <v>320201</v>
      </c>
      <c r="C214" s="4" t="s">
        <v>7644</v>
      </c>
      <c r="D214" s="8">
        <v>144.63</v>
      </c>
    </row>
    <row r="215" spans="1:4" s="3" customFormat="1" x14ac:dyDescent="0.3">
      <c r="A215" s="4" t="s">
        <v>0</v>
      </c>
      <c r="B215" s="28">
        <v>43518</v>
      </c>
      <c r="C215" s="4" t="s">
        <v>7645</v>
      </c>
      <c r="D215" s="8">
        <v>639.12</v>
      </c>
    </row>
    <row r="216" spans="1:4" s="3" customFormat="1" x14ac:dyDescent="0.3">
      <c r="A216" s="4" t="s">
        <v>0</v>
      </c>
      <c r="B216" s="28">
        <v>301891</v>
      </c>
      <c r="C216" s="4" t="s">
        <v>7646</v>
      </c>
      <c r="D216" s="8">
        <v>132.58000000000001</v>
      </c>
    </row>
    <row r="217" spans="1:4" s="3" customFormat="1" x14ac:dyDescent="0.3">
      <c r="A217" s="4" t="s">
        <v>0</v>
      </c>
      <c r="B217" s="28">
        <v>332738</v>
      </c>
      <c r="C217" s="4" t="s">
        <v>7647</v>
      </c>
      <c r="D217" s="8">
        <v>591.16999999999996</v>
      </c>
    </row>
    <row r="218" spans="1:4" s="3" customFormat="1" x14ac:dyDescent="0.3">
      <c r="A218" s="4" t="s">
        <v>0</v>
      </c>
      <c r="B218" s="28">
        <v>320200</v>
      </c>
      <c r="C218" s="4" t="s">
        <v>7648</v>
      </c>
      <c r="D218" s="8">
        <v>153.66999999999999</v>
      </c>
    </row>
    <row r="219" spans="1:4" s="3" customFormat="1" x14ac:dyDescent="0.3">
      <c r="A219" s="4" t="s">
        <v>0</v>
      </c>
      <c r="B219" s="28">
        <v>335127</v>
      </c>
      <c r="C219" s="4" t="s">
        <v>7649</v>
      </c>
      <c r="D219" s="8">
        <v>4970.97</v>
      </c>
    </row>
    <row r="220" spans="1:4" s="3" customFormat="1" x14ac:dyDescent="0.3">
      <c r="A220" s="4" t="s">
        <v>0</v>
      </c>
      <c r="B220" s="28">
        <v>317686</v>
      </c>
      <c r="C220" s="4" t="s">
        <v>7650</v>
      </c>
      <c r="D220" s="8">
        <v>703.29</v>
      </c>
    </row>
    <row r="221" spans="1:4" s="3" customFormat="1" x14ac:dyDescent="0.3">
      <c r="A221" s="4" t="s">
        <v>0</v>
      </c>
      <c r="B221" s="28">
        <v>317687</v>
      </c>
      <c r="C221" s="4" t="s">
        <v>7651</v>
      </c>
      <c r="D221" s="8">
        <v>703.29</v>
      </c>
    </row>
    <row r="222" spans="1:4" s="3" customFormat="1" x14ac:dyDescent="0.3">
      <c r="A222" s="4" t="s">
        <v>0</v>
      </c>
      <c r="B222" s="28">
        <v>317229</v>
      </c>
      <c r="C222" s="4" t="s">
        <v>7652</v>
      </c>
      <c r="D222" s="8">
        <v>28.24</v>
      </c>
    </row>
    <row r="223" spans="1:4" s="3" customFormat="1" x14ac:dyDescent="0.3">
      <c r="A223" s="4" t="s">
        <v>0</v>
      </c>
      <c r="B223" s="28">
        <v>317192</v>
      </c>
      <c r="C223" s="4" t="s">
        <v>7653</v>
      </c>
      <c r="D223" s="8">
        <v>2114.6</v>
      </c>
    </row>
    <row r="224" spans="1:4" s="3" customFormat="1" x14ac:dyDescent="0.3">
      <c r="A224" s="4" t="s">
        <v>0</v>
      </c>
      <c r="B224" s="28">
        <v>317191</v>
      </c>
      <c r="C224" s="4" t="s">
        <v>7654</v>
      </c>
      <c r="D224" s="8">
        <v>1916.21</v>
      </c>
    </row>
    <row r="225" spans="1:4" s="3" customFormat="1" x14ac:dyDescent="0.3">
      <c r="A225" s="4" t="s">
        <v>0</v>
      </c>
      <c r="B225" s="28">
        <v>14259</v>
      </c>
      <c r="C225" s="4" t="s">
        <v>7655</v>
      </c>
      <c r="D225" s="8">
        <v>812.39</v>
      </c>
    </row>
    <row r="226" spans="1:4" s="3" customFormat="1" x14ac:dyDescent="0.3">
      <c r="A226" s="4" t="s">
        <v>0</v>
      </c>
      <c r="B226" s="28">
        <v>17171</v>
      </c>
      <c r="C226" s="4" t="s">
        <v>7656</v>
      </c>
      <c r="D226" s="8">
        <v>218.52</v>
      </c>
    </row>
    <row r="227" spans="1:4" s="3" customFormat="1" x14ac:dyDescent="0.3">
      <c r="A227" s="4" t="s">
        <v>0</v>
      </c>
      <c r="B227" s="28">
        <v>319925</v>
      </c>
      <c r="C227" s="4" t="s">
        <v>7657</v>
      </c>
      <c r="D227" s="8">
        <v>711.12</v>
      </c>
    </row>
    <row r="228" spans="1:4" s="3" customFormat="1" x14ac:dyDescent="0.3">
      <c r="A228" s="4" t="s">
        <v>0</v>
      </c>
      <c r="B228" s="28">
        <v>302387</v>
      </c>
      <c r="C228" s="4" t="s">
        <v>7658</v>
      </c>
      <c r="D228" s="8">
        <v>247.81</v>
      </c>
    </row>
    <row r="229" spans="1:4" s="3" customFormat="1" x14ac:dyDescent="0.3">
      <c r="A229" s="4" t="s">
        <v>0</v>
      </c>
      <c r="B229" s="28">
        <v>333268</v>
      </c>
      <c r="C229" s="4" t="s">
        <v>7659</v>
      </c>
      <c r="D229" s="8">
        <v>693.04</v>
      </c>
    </row>
    <row r="230" spans="1:4" s="3" customFormat="1" x14ac:dyDescent="0.3">
      <c r="A230" s="4" t="s">
        <v>0</v>
      </c>
      <c r="B230" s="28">
        <v>128599</v>
      </c>
      <c r="C230" s="4" t="s">
        <v>7660</v>
      </c>
      <c r="D230" s="8">
        <v>1908.06</v>
      </c>
    </row>
    <row r="231" spans="1:4" s="3" customFormat="1" x14ac:dyDescent="0.3">
      <c r="A231" s="4" t="s">
        <v>0</v>
      </c>
      <c r="B231" s="28">
        <v>346770</v>
      </c>
      <c r="C231" s="4" t="s">
        <v>7661</v>
      </c>
      <c r="D231" s="8">
        <v>356.89</v>
      </c>
    </row>
    <row r="232" spans="1:4" s="3" customFormat="1" x14ac:dyDescent="0.3">
      <c r="A232" s="4" t="s">
        <v>0</v>
      </c>
      <c r="B232" s="28">
        <v>346769</v>
      </c>
      <c r="C232" s="4" t="s">
        <v>7662</v>
      </c>
      <c r="D232" s="8">
        <v>356.89</v>
      </c>
    </row>
    <row r="233" spans="1:4" s="3" customFormat="1" x14ac:dyDescent="0.3">
      <c r="A233" s="4" t="s">
        <v>0</v>
      </c>
      <c r="B233" s="28">
        <v>317477</v>
      </c>
      <c r="C233" s="4" t="s">
        <v>7663</v>
      </c>
      <c r="D233" s="8">
        <v>260.33999999999997</v>
      </c>
    </row>
    <row r="234" spans="1:4" s="3" customFormat="1" x14ac:dyDescent="0.3">
      <c r="A234" s="4" t="s">
        <v>0</v>
      </c>
      <c r="B234" s="28">
        <v>53474</v>
      </c>
      <c r="C234" s="4" t="s">
        <v>7664</v>
      </c>
      <c r="D234" s="8">
        <v>373.64</v>
      </c>
    </row>
    <row r="235" spans="1:4" s="3" customFormat="1" x14ac:dyDescent="0.3">
      <c r="A235" s="4" t="s">
        <v>0</v>
      </c>
      <c r="B235" s="28">
        <v>317725</v>
      </c>
      <c r="C235" s="4" t="s">
        <v>7665</v>
      </c>
      <c r="D235" s="8">
        <v>711.12</v>
      </c>
    </row>
    <row r="236" spans="1:4" s="3" customFormat="1" x14ac:dyDescent="0.3">
      <c r="A236" s="4" t="s">
        <v>0</v>
      </c>
      <c r="B236" s="28">
        <v>305312</v>
      </c>
      <c r="C236" s="4" t="s">
        <v>7666</v>
      </c>
      <c r="D236" s="8">
        <v>660.48</v>
      </c>
    </row>
    <row r="237" spans="1:4" s="3" customFormat="1" x14ac:dyDescent="0.3">
      <c r="A237" s="4" t="s">
        <v>0</v>
      </c>
      <c r="B237" s="28">
        <v>14268</v>
      </c>
      <c r="C237" s="4" t="s">
        <v>7667</v>
      </c>
      <c r="D237" s="8">
        <v>1096.4000000000001</v>
      </c>
    </row>
    <row r="238" spans="1:4" s="3" customFormat="1" x14ac:dyDescent="0.3">
      <c r="A238" s="4" t="s">
        <v>0</v>
      </c>
      <c r="B238" s="28">
        <v>300335</v>
      </c>
      <c r="C238" s="4" t="s">
        <v>7668</v>
      </c>
      <c r="D238" s="8">
        <v>1122.82</v>
      </c>
    </row>
    <row r="239" spans="1:4" s="3" customFormat="1" x14ac:dyDescent="0.3">
      <c r="A239" s="4" t="s">
        <v>0</v>
      </c>
      <c r="B239" s="28">
        <v>306328</v>
      </c>
      <c r="C239" s="4" t="s">
        <v>7669</v>
      </c>
      <c r="D239" s="8">
        <v>904.86</v>
      </c>
    </row>
    <row r="240" spans="1:4" s="3" customFormat="1" x14ac:dyDescent="0.3">
      <c r="A240" s="4" t="s">
        <v>0</v>
      </c>
      <c r="B240" s="28">
        <v>317277</v>
      </c>
      <c r="C240" s="4" t="s">
        <v>7670</v>
      </c>
      <c r="D240" s="8">
        <v>711.12</v>
      </c>
    </row>
    <row r="241" spans="1:4" s="3" customFormat="1" x14ac:dyDescent="0.3">
      <c r="A241" s="4" t="s">
        <v>0</v>
      </c>
      <c r="B241" s="28">
        <v>317317</v>
      </c>
      <c r="C241" s="4" t="s">
        <v>7671</v>
      </c>
      <c r="D241" s="8">
        <v>538.16999999999996</v>
      </c>
    </row>
    <row r="242" spans="1:4" s="3" customFormat="1" x14ac:dyDescent="0.3">
      <c r="A242" s="4" t="s">
        <v>0</v>
      </c>
      <c r="B242" s="28">
        <v>350961</v>
      </c>
      <c r="C242" s="4" t="s">
        <v>7672</v>
      </c>
      <c r="D242" s="8">
        <v>218.52</v>
      </c>
    </row>
    <row r="243" spans="1:4" s="3" customFormat="1" x14ac:dyDescent="0.3">
      <c r="A243" s="4" t="s">
        <v>0</v>
      </c>
      <c r="B243" s="28">
        <v>317276</v>
      </c>
      <c r="C243" s="4" t="s">
        <v>7673</v>
      </c>
      <c r="D243" s="8">
        <v>711.12</v>
      </c>
    </row>
    <row r="244" spans="1:4" s="3" customFormat="1" x14ac:dyDescent="0.3">
      <c r="A244" s="4" t="s">
        <v>0</v>
      </c>
      <c r="B244" s="28">
        <v>334861</v>
      </c>
      <c r="C244" s="4" t="s">
        <v>7674</v>
      </c>
      <c r="D244" s="8">
        <v>3230.38</v>
      </c>
    </row>
    <row r="245" spans="1:4" s="3" customFormat="1" x14ac:dyDescent="0.3">
      <c r="A245" s="4" t="s">
        <v>0</v>
      </c>
      <c r="B245" s="28">
        <v>127692</v>
      </c>
      <c r="C245" s="4" t="s">
        <v>7675</v>
      </c>
      <c r="D245" s="8">
        <v>4970.97</v>
      </c>
    </row>
    <row r="246" spans="1:4" s="3" customFormat="1" x14ac:dyDescent="0.3">
      <c r="A246" s="4" t="s">
        <v>0</v>
      </c>
      <c r="B246" s="28">
        <v>24744</v>
      </c>
      <c r="C246" s="4" t="s">
        <v>7676</v>
      </c>
      <c r="D246" s="8">
        <v>3101.67</v>
      </c>
    </row>
    <row r="247" spans="1:4" s="3" customFormat="1" x14ac:dyDescent="0.3">
      <c r="A247" s="4" t="s">
        <v>0</v>
      </c>
      <c r="B247" s="28">
        <v>151076</v>
      </c>
      <c r="C247" s="4" t="s">
        <v>7677</v>
      </c>
      <c r="D247" s="8">
        <v>13069.53</v>
      </c>
    </row>
    <row r="248" spans="1:4" s="3" customFormat="1" x14ac:dyDescent="0.3">
      <c r="A248" s="4" t="s">
        <v>0</v>
      </c>
      <c r="B248" s="28">
        <v>320356</v>
      </c>
      <c r="C248" s="4" t="s">
        <v>7678</v>
      </c>
      <c r="D248" s="8">
        <v>6140.61</v>
      </c>
    </row>
    <row r="249" spans="1:4" s="3" customFormat="1" x14ac:dyDescent="0.3">
      <c r="A249" s="4" t="s">
        <v>0</v>
      </c>
      <c r="B249" s="28">
        <v>151558</v>
      </c>
      <c r="C249" s="4" t="s">
        <v>7679</v>
      </c>
      <c r="D249" s="8">
        <v>117.15</v>
      </c>
    </row>
    <row r="250" spans="1:4" s="3" customFormat="1" x14ac:dyDescent="0.3">
      <c r="A250" s="4" t="s">
        <v>0</v>
      </c>
      <c r="B250" s="28">
        <v>312456</v>
      </c>
      <c r="C250" s="4" t="s">
        <v>7680</v>
      </c>
      <c r="D250" s="8">
        <v>385.69</v>
      </c>
    </row>
    <row r="251" spans="1:4" s="3" customFormat="1" x14ac:dyDescent="0.3">
      <c r="A251" s="4" t="s">
        <v>0</v>
      </c>
      <c r="B251" s="28">
        <v>142687</v>
      </c>
      <c r="C251" s="4" t="s">
        <v>7681</v>
      </c>
      <c r="D251" s="8">
        <v>385.69</v>
      </c>
    </row>
    <row r="252" spans="1:4" s="3" customFormat="1" x14ac:dyDescent="0.3">
      <c r="A252" s="4" t="s">
        <v>0</v>
      </c>
      <c r="B252" s="28">
        <v>319091</v>
      </c>
      <c r="C252" s="4" t="s">
        <v>7682</v>
      </c>
      <c r="D252" s="8">
        <v>28.75</v>
      </c>
    </row>
    <row r="253" spans="1:4" s="3" customFormat="1" x14ac:dyDescent="0.3">
      <c r="A253" s="4" t="s">
        <v>0</v>
      </c>
      <c r="B253" s="28">
        <v>369004</v>
      </c>
      <c r="C253" s="4" t="s">
        <v>7683</v>
      </c>
      <c r="D253" s="8">
        <v>30.81</v>
      </c>
    </row>
    <row r="254" spans="1:4" s="3" customFormat="1" x14ac:dyDescent="0.3">
      <c r="A254" s="4" t="s">
        <v>0</v>
      </c>
      <c r="B254" s="28">
        <v>142046</v>
      </c>
      <c r="C254" s="4" t="s">
        <v>7684</v>
      </c>
      <c r="D254" s="8">
        <v>301.32</v>
      </c>
    </row>
    <row r="255" spans="1:4" s="3" customFormat="1" x14ac:dyDescent="0.3">
      <c r="A255" s="4" t="s">
        <v>0</v>
      </c>
      <c r="B255" s="28">
        <v>130010</v>
      </c>
      <c r="C255" s="4" t="s">
        <v>7685</v>
      </c>
      <c r="D255" s="8">
        <v>385.69</v>
      </c>
    </row>
    <row r="256" spans="1:4" s="3" customFormat="1" x14ac:dyDescent="0.3">
      <c r="A256" s="4" t="s">
        <v>0</v>
      </c>
      <c r="B256" s="28">
        <v>128208</v>
      </c>
      <c r="C256" s="4" t="s">
        <v>7686</v>
      </c>
      <c r="D256" s="8">
        <v>385.69</v>
      </c>
    </row>
    <row r="257" spans="1:4" s="3" customFormat="1" x14ac:dyDescent="0.3">
      <c r="A257" s="4" t="s">
        <v>0</v>
      </c>
      <c r="B257" s="28">
        <v>317697</v>
      </c>
      <c r="C257" s="4" t="s">
        <v>7687</v>
      </c>
      <c r="D257" s="8">
        <v>385.69</v>
      </c>
    </row>
    <row r="258" spans="1:4" s="3" customFormat="1" x14ac:dyDescent="0.3">
      <c r="A258" s="4" t="s">
        <v>0</v>
      </c>
      <c r="B258" s="28">
        <v>345704</v>
      </c>
      <c r="C258" s="4" t="s">
        <v>7688</v>
      </c>
      <c r="D258" s="8">
        <v>1223.1199999999999</v>
      </c>
    </row>
    <row r="259" spans="1:4" s="3" customFormat="1" x14ac:dyDescent="0.3">
      <c r="A259" s="4" t="s">
        <v>0</v>
      </c>
      <c r="B259" s="28">
        <v>9054341</v>
      </c>
      <c r="C259" s="4" t="s">
        <v>7689</v>
      </c>
      <c r="D259" s="8">
        <v>301.32</v>
      </c>
    </row>
    <row r="260" spans="1:4" s="3" customFormat="1" x14ac:dyDescent="0.3">
      <c r="A260" s="4" t="s">
        <v>0</v>
      </c>
      <c r="B260" s="28">
        <v>148474</v>
      </c>
      <c r="C260" s="4" t="s">
        <v>7690</v>
      </c>
      <c r="D260" s="8">
        <v>271.19</v>
      </c>
    </row>
    <row r="261" spans="1:4" s="3" customFormat="1" x14ac:dyDescent="0.3">
      <c r="A261" s="4" t="s">
        <v>0</v>
      </c>
      <c r="B261" s="28">
        <v>301085</v>
      </c>
      <c r="C261" s="4" t="s">
        <v>7691</v>
      </c>
      <c r="D261" s="8">
        <v>301.32</v>
      </c>
    </row>
    <row r="262" spans="1:4" s="3" customFormat="1" x14ac:dyDescent="0.3">
      <c r="A262" s="4" t="s">
        <v>0</v>
      </c>
      <c r="B262" s="28">
        <v>34198</v>
      </c>
      <c r="C262" s="4" t="s">
        <v>7692</v>
      </c>
      <c r="D262" s="8">
        <v>138.72999999999999</v>
      </c>
    </row>
    <row r="263" spans="1:4" s="3" customFormat="1" x14ac:dyDescent="0.3">
      <c r="A263" s="4" t="s">
        <v>0</v>
      </c>
      <c r="B263" s="28">
        <v>335288</v>
      </c>
      <c r="C263" s="4" t="s">
        <v>7693</v>
      </c>
      <c r="D263" s="8">
        <v>7686.15</v>
      </c>
    </row>
    <row r="264" spans="1:4" s="3" customFormat="1" x14ac:dyDescent="0.3">
      <c r="A264" s="4" t="s">
        <v>0</v>
      </c>
      <c r="B264" s="28">
        <v>336225</v>
      </c>
      <c r="C264" s="4" t="s">
        <v>7694</v>
      </c>
      <c r="D264" s="8">
        <v>38.33</v>
      </c>
    </row>
    <row r="265" spans="1:4" s="3" customFormat="1" x14ac:dyDescent="0.3">
      <c r="A265" s="4" t="s">
        <v>0</v>
      </c>
      <c r="B265" s="28">
        <v>162834</v>
      </c>
      <c r="C265" s="4" t="s">
        <v>7695</v>
      </c>
      <c r="D265" s="8">
        <v>379.79</v>
      </c>
    </row>
    <row r="266" spans="1:4" s="3" customFormat="1" x14ac:dyDescent="0.3">
      <c r="A266" s="4" t="s">
        <v>0</v>
      </c>
      <c r="B266" s="28">
        <v>312077</v>
      </c>
      <c r="C266" s="4" t="s">
        <v>7696</v>
      </c>
      <c r="D266" s="8">
        <v>1834.67</v>
      </c>
    </row>
    <row r="267" spans="1:4" s="3" customFormat="1" x14ac:dyDescent="0.3">
      <c r="A267" s="4" t="s">
        <v>0</v>
      </c>
      <c r="B267" s="28">
        <v>315352</v>
      </c>
      <c r="C267" s="4" t="s">
        <v>7697</v>
      </c>
      <c r="D267" s="8">
        <v>421.85</v>
      </c>
    </row>
    <row r="268" spans="1:4" s="3" customFormat="1" x14ac:dyDescent="0.3">
      <c r="A268" s="4" t="s">
        <v>0</v>
      </c>
      <c r="B268" s="28">
        <v>315352</v>
      </c>
      <c r="C268" s="4" t="s">
        <v>7697</v>
      </c>
      <c r="D268" s="8">
        <v>409.8</v>
      </c>
    </row>
    <row r="269" spans="1:4" s="3" customFormat="1" x14ac:dyDescent="0.3">
      <c r="A269" s="4" t="s">
        <v>0</v>
      </c>
      <c r="B269" s="28">
        <v>15008</v>
      </c>
      <c r="C269" s="4" t="s">
        <v>7698</v>
      </c>
      <c r="D269" s="8">
        <v>3321.78</v>
      </c>
    </row>
    <row r="270" spans="1:4" s="3" customFormat="1" x14ac:dyDescent="0.3">
      <c r="A270" s="4" t="s">
        <v>0</v>
      </c>
      <c r="B270" s="28">
        <v>300733</v>
      </c>
      <c r="C270" s="4" t="s">
        <v>7699</v>
      </c>
      <c r="D270" s="8">
        <v>165.37</v>
      </c>
    </row>
    <row r="271" spans="1:4" s="3" customFormat="1" x14ac:dyDescent="0.3">
      <c r="A271" s="4" t="s">
        <v>0</v>
      </c>
      <c r="B271" s="28">
        <v>155525</v>
      </c>
      <c r="C271" s="4" t="s">
        <v>7700</v>
      </c>
      <c r="D271" s="8">
        <v>31.38</v>
      </c>
    </row>
    <row r="272" spans="1:4" s="3" customFormat="1" x14ac:dyDescent="0.3">
      <c r="A272" s="4" t="s">
        <v>0</v>
      </c>
      <c r="B272" s="28">
        <v>317521</v>
      </c>
      <c r="C272" s="4" t="s">
        <v>7701</v>
      </c>
      <c r="D272" s="8">
        <v>1103.0899999999999</v>
      </c>
    </row>
    <row r="273" spans="1:4" s="3" customFormat="1" x14ac:dyDescent="0.3">
      <c r="A273" s="4" t="s">
        <v>0</v>
      </c>
      <c r="B273" s="28">
        <v>317522</v>
      </c>
      <c r="C273" s="4" t="s">
        <v>7702</v>
      </c>
      <c r="D273" s="8">
        <v>1021.71</v>
      </c>
    </row>
    <row r="274" spans="1:4" s="3" customFormat="1" x14ac:dyDescent="0.3">
      <c r="A274" s="4" t="s">
        <v>0</v>
      </c>
      <c r="B274" s="28">
        <v>126276</v>
      </c>
      <c r="C274" s="4" t="s">
        <v>7703</v>
      </c>
      <c r="D274" s="8">
        <v>1630.82</v>
      </c>
    </row>
    <row r="275" spans="1:4" s="3" customFormat="1" x14ac:dyDescent="0.3">
      <c r="A275" s="4" t="s">
        <v>0</v>
      </c>
      <c r="B275" s="28">
        <v>134802</v>
      </c>
      <c r="C275" s="4" t="s">
        <v>7704</v>
      </c>
      <c r="D275" s="8">
        <v>449.93</v>
      </c>
    </row>
    <row r="276" spans="1:4" s="3" customFormat="1" x14ac:dyDescent="0.3">
      <c r="A276" s="4" t="s">
        <v>0</v>
      </c>
      <c r="B276" s="28">
        <v>8002783</v>
      </c>
      <c r="C276" s="4" t="s">
        <v>7705</v>
      </c>
      <c r="D276" s="8">
        <v>590.59</v>
      </c>
    </row>
    <row r="277" spans="1:4" s="3" customFormat="1" x14ac:dyDescent="0.3">
      <c r="A277" s="4" t="s">
        <v>0</v>
      </c>
      <c r="B277" s="28">
        <v>308688</v>
      </c>
      <c r="C277" s="4" t="s">
        <v>7706</v>
      </c>
      <c r="D277" s="8">
        <v>553.5</v>
      </c>
    </row>
    <row r="278" spans="1:4" s="3" customFormat="1" x14ac:dyDescent="0.3">
      <c r="A278" s="4" t="s">
        <v>0</v>
      </c>
      <c r="B278" s="28">
        <v>302742</v>
      </c>
      <c r="C278" s="4" t="s">
        <v>7707</v>
      </c>
      <c r="D278" s="8">
        <v>259.14</v>
      </c>
    </row>
    <row r="279" spans="1:4" s="3" customFormat="1" x14ac:dyDescent="0.3">
      <c r="A279" s="4" t="s">
        <v>0</v>
      </c>
      <c r="B279" s="28">
        <v>2654</v>
      </c>
      <c r="C279" s="4" t="s">
        <v>7708</v>
      </c>
      <c r="D279" s="8">
        <v>100.76</v>
      </c>
    </row>
    <row r="280" spans="1:4" s="3" customFormat="1" x14ac:dyDescent="0.3">
      <c r="A280" s="4" t="s">
        <v>0</v>
      </c>
      <c r="B280" s="28">
        <v>404477</v>
      </c>
      <c r="C280" s="4" t="s">
        <v>7709</v>
      </c>
      <c r="D280" s="8">
        <v>553.83000000000004</v>
      </c>
    </row>
    <row r="281" spans="1:4" s="3" customFormat="1" x14ac:dyDescent="0.3">
      <c r="A281" s="4" t="s">
        <v>0</v>
      </c>
      <c r="B281" s="28">
        <v>404478</v>
      </c>
      <c r="C281" s="4" t="s">
        <v>7710</v>
      </c>
      <c r="D281" s="8">
        <v>553.83000000000004</v>
      </c>
    </row>
    <row r="282" spans="1:4" s="3" customFormat="1" x14ac:dyDescent="0.3">
      <c r="A282" s="4" t="s">
        <v>0</v>
      </c>
      <c r="B282" s="28">
        <v>404479</v>
      </c>
      <c r="C282" s="4" t="s">
        <v>7711</v>
      </c>
      <c r="D282" s="8">
        <v>553.83000000000004</v>
      </c>
    </row>
    <row r="283" spans="1:4" s="3" customFormat="1" x14ac:dyDescent="0.3">
      <c r="A283" s="4" t="s">
        <v>0</v>
      </c>
      <c r="B283" s="28">
        <v>135679</v>
      </c>
      <c r="C283" s="4" t="s">
        <v>7712</v>
      </c>
      <c r="D283" s="8">
        <v>165.61</v>
      </c>
    </row>
    <row r="284" spans="1:4" s="3" customFormat="1" x14ac:dyDescent="0.3">
      <c r="A284" s="4" t="s">
        <v>0</v>
      </c>
      <c r="B284" s="28">
        <v>6546</v>
      </c>
      <c r="C284" s="4" t="s">
        <v>7713</v>
      </c>
      <c r="D284" s="8">
        <v>167.66</v>
      </c>
    </row>
    <row r="285" spans="1:4" s="3" customFormat="1" x14ac:dyDescent="0.3">
      <c r="A285" s="4" t="s">
        <v>0</v>
      </c>
      <c r="B285" s="28">
        <v>6309</v>
      </c>
      <c r="C285" s="4" t="s">
        <v>7714</v>
      </c>
      <c r="D285" s="8">
        <v>165.61</v>
      </c>
    </row>
    <row r="286" spans="1:4" s="3" customFormat="1" x14ac:dyDescent="0.3">
      <c r="A286" s="4" t="s">
        <v>0</v>
      </c>
      <c r="B286" s="28">
        <v>19013</v>
      </c>
      <c r="C286" s="4" t="s">
        <v>7715</v>
      </c>
      <c r="D286" s="8">
        <v>652.33000000000004</v>
      </c>
    </row>
    <row r="287" spans="1:4" s="3" customFormat="1" x14ac:dyDescent="0.3">
      <c r="A287" s="4" t="s">
        <v>0</v>
      </c>
      <c r="B287" s="28">
        <v>164096</v>
      </c>
      <c r="C287" s="4" t="s">
        <v>7716</v>
      </c>
      <c r="D287" s="8">
        <v>2525.73</v>
      </c>
    </row>
    <row r="288" spans="1:4" s="3" customFormat="1" x14ac:dyDescent="0.3">
      <c r="A288" s="4" t="s">
        <v>0</v>
      </c>
      <c r="B288" s="28">
        <v>319167</v>
      </c>
      <c r="C288" s="4" t="s">
        <v>7717</v>
      </c>
      <c r="D288" s="8">
        <v>109.68</v>
      </c>
    </row>
    <row r="289" spans="1:4" s="3" customFormat="1" x14ac:dyDescent="0.3">
      <c r="A289" s="4" t="s">
        <v>0</v>
      </c>
      <c r="B289" s="28">
        <v>319168</v>
      </c>
      <c r="C289" s="4" t="s">
        <v>7718</v>
      </c>
      <c r="D289" s="8">
        <v>109.68</v>
      </c>
    </row>
    <row r="290" spans="1:4" s="3" customFormat="1" x14ac:dyDescent="0.3">
      <c r="A290" s="4" t="s">
        <v>0</v>
      </c>
      <c r="B290" s="28">
        <v>319164</v>
      </c>
      <c r="C290" s="4" t="s">
        <v>7719</v>
      </c>
      <c r="D290" s="8">
        <v>447.28</v>
      </c>
    </row>
    <row r="291" spans="1:4" s="3" customFormat="1" x14ac:dyDescent="0.3">
      <c r="A291" s="4" t="s">
        <v>0</v>
      </c>
      <c r="B291" s="28">
        <v>413861</v>
      </c>
      <c r="C291" s="4" t="s">
        <v>7720</v>
      </c>
      <c r="D291" s="8">
        <v>2062.9899999999998</v>
      </c>
    </row>
    <row r="292" spans="1:4" s="3" customFormat="1" x14ac:dyDescent="0.3">
      <c r="A292" s="4" t="s">
        <v>0</v>
      </c>
      <c r="B292" s="28">
        <v>306647</v>
      </c>
      <c r="C292" s="4" t="s">
        <v>7721</v>
      </c>
      <c r="D292" s="8">
        <v>384.8</v>
      </c>
    </row>
    <row r="293" spans="1:4" s="3" customFormat="1" x14ac:dyDescent="0.3">
      <c r="A293" s="4" t="s">
        <v>0</v>
      </c>
      <c r="B293" s="28">
        <v>17313</v>
      </c>
      <c r="C293" s="4" t="s">
        <v>7722</v>
      </c>
      <c r="D293" s="8">
        <v>2997.87</v>
      </c>
    </row>
    <row r="294" spans="1:4" s="3" customFormat="1" x14ac:dyDescent="0.3">
      <c r="A294" s="4" t="s">
        <v>0</v>
      </c>
      <c r="B294" s="28">
        <v>20989</v>
      </c>
      <c r="C294" s="4" t="s">
        <v>7723</v>
      </c>
      <c r="D294" s="8">
        <v>120.05</v>
      </c>
    </row>
    <row r="295" spans="1:4" s="3" customFormat="1" x14ac:dyDescent="0.3">
      <c r="A295" s="4" t="s">
        <v>0</v>
      </c>
      <c r="B295" s="28">
        <v>54249</v>
      </c>
      <c r="C295" s="4" t="s">
        <v>7724</v>
      </c>
      <c r="D295" s="8">
        <v>900.62</v>
      </c>
    </row>
    <row r="296" spans="1:4" s="3" customFormat="1" x14ac:dyDescent="0.3">
      <c r="A296" s="4" t="s">
        <v>0</v>
      </c>
      <c r="B296" s="28">
        <v>415086</v>
      </c>
      <c r="C296" s="4" t="s">
        <v>7725</v>
      </c>
      <c r="D296" s="8">
        <v>11718.82</v>
      </c>
    </row>
    <row r="297" spans="1:4" s="3" customFormat="1" x14ac:dyDescent="0.3">
      <c r="A297" s="4" t="s">
        <v>0</v>
      </c>
      <c r="B297" s="28">
        <v>319482</v>
      </c>
      <c r="C297" s="4" t="s">
        <v>7726</v>
      </c>
      <c r="D297" s="8">
        <v>219.84</v>
      </c>
    </row>
    <row r="298" spans="1:4" s="3" customFormat="1" x14ac:dyDescent="0.3">
      <c r="A298" s="4" t="s">
        <v>0</v>
      </c>
      <c r="B298" s="28">
        <v>21746</v>
      </c>
      <c r="C298" s="4" t="s">
        <v>7727</v>
      </c>
      <c r="D298" s="8">
        <v>167.66</v>
      </c>
    </row>
    <row r="299" spans="1:4" s="3" customFormat="1" x14ac:dyDescent="0.3">
      <c r="A299" s="4" t="s">
        <v>0</v>
      </c>
      <c r="B299" s="28">
        <v>21745</v>
      </c>
      <c r="C299" s="4" t="s">
        <v>7728</v>
      </c>
      <c r="D299" s="8">
        <v>166.81</v>
      </c>
    </row>
    <row r="300" spans="1:4" s="3" customFormat="1" x14ac:dyDescent="0.3">
      <c r="A300" s="4" t="s">
        <v>0</v>
      </c>
      <c r="B300" s="28">
        <v>125288</v>
      </c>
      <c r="C300" s="4" t="s">
        <v>7729</v>
      </c>
      <c r="D300" s="8">
        <v>225.99</v>
      </c>
    </row>
    <row r="301" spans="1:4" s="3" customFormat="1" x14ac:dyDescent="0.3">
      <c r="A301" s="4" t="s">
        <v>0</v>
      </c>
      <c r="B301" s="28">
        <v>33089</v>
      </c>
      <c r="C301" s="4" t="s">
        <v>7730</v>
      </c>
      <c r="D301" s="8">
        <v>1938.64</v>
      </c>
    </row>
    <row r="302" spans="1:4" s="3" customFormat="1" x14ac:dyDescent="0.3">
      <c r="A302" s="4" t="s">
        <v>0</v>
      </c>
      <c r="B302" s="28">
        <v>47311</v>
      </c>
      <c r="C302" s="4" t="s">
        <v>7731</v>
      </c>
      <c r="D302" s="8">
        <v>1131.3800000000001</v>
      </c>
    </row>
    <row r="303" spans="1:4" s="3" customFormat="1" x14ac:dyDescent="0.3">
      <c r="A303" s="4" t="s">
        <v>0</v>
      </c>
      <c r="B303" s="28">
        <v>8124</v>
      </c>
      <c r="C303" s="4" t="s">
        <v>7732</v>
      </c>
      <c r="D303" s="8">
        <v>147.54</v>
      </c>
    </row>
    <row r="304" spans="1:4" s="3" customFormat="1" x14ac:dyDescent="0.3">
      <c r="A304" s="4" t="s">
        <v>0</v>
      </c>
      <c r="B304" s="28">
        <v>320104</v>
      </c>
      <c r="C304" s="4" t="s">
        <v>7733</v>
      </c>
      <c r="D304" s="8">
        <v>215.14</v>
      </c>
    </row>
    <row r="305" spans="1:4" s="3" customFormat="1" x14ac:dyDescent="0.3">
      <c r="A305" s="4" t="s">
        <v>0</v>
      </c>
      <c r="B305" s="28">
        <v>155707</v>
      </c>
      <c r="C305" s="4" t="s">
        <v>7734</v>
      </c>
      <c r="D305" s="8">
        <v>471.51</v>
      </c>
    </row>
    <row r="306" spans="1:4" s="3" customFormat="1" x14ac:dyDescent="0.3">
      <c r="A306" s="4" t="s">
        <v>0</v>
      </c>
      <c r="B306" s="28">
        <v>21021</v>
      </c>
      <c r="C306" s="4" t="s">
        <v>7735</v>
      </c>
      <c r="D306" s="8">
        <v>107.03</v>
      </c>
    </row>
    <row r="307" spans="1:4" s="3" customFormat="1" x14ac:dyDescent="0.3">
      <c r="A307" s="4" t="s">
        <v>0</v>
      </c>
      <c r="B307" s="28">
        <v>375500</v>
      </c>
      <c r="C307" s="4" t="s">
        <v>7736</v>
      </c>
      <c r="D307" s="8">
        <v>110.86</v>
      </c>
    </row>
    <row r="308" spans="1:4" s="3" customFormat="1" x14ac:dyDescent="0.3">
      <c r="A308" s="4" t="s">
        <v>0</v>
      </c>
      <c r="B308" s="28">
        <v>319162</v>
      </c>
      <c r="C308" s="4" t="s">
        <v>7737</v>
      </c>
      <c r="D308" s="8">
        <v>43.79</v>
      </c>
    </row>
    <row r="309" spans="1:4" s="3" customFormat="1" x14ac:dyDescent="0.3">
      <c r="A309" s="4" t="s">
        <v>0</v>
      </c>
      <c r="B309" s="28">
        <v>319160</v>
      </c>
      <c r="C309" s="4" t="s">
        <v>7738</v>
      </c>
      <c r="D309" s="8">
        <v>36.94</v>
      </c>
    </row>
    <row r="310" spans="1:4" s="3" customFormat="1" x14ac:dyDescent="0.3">
      <c r="A310" s="4" t="s">
        <v>0</v>
      </c>
      <c r="B310" s="28">
        <v>318985</v>
      </c>
      <c r="C310" s="4" t="s">
        <v>7739</v>
      </c>
      <c r="D310" s="8">
        <v>34.909999999999997</v>
      </c>
    </row>
    <row r="311" spans="1:4" s="3" customFormat="1" x14ac:dyDescent="0.3">
      <c r="A311" s="4" t="s">
        <v>0</v>
      </c>
      <c r="B311" s="28">
        <v>162900</v>
      </c>
      <c r="C311" s="4" t="s">
        <v>7740</v>
      </c>
      <c r="D311" s="8">
        <v>103.29</v>
      </c>
    </row>
    <row r="312" spans="1:4" s="3" customFormat="1" x14ac:dyDescent="0.3">
      <c r="A312" s="4" t="s">
        <v>0</v>
      </c>
      <c r="B312" s="28">
        <v>320075</v>
      </c>
      <c r="C312" s="4" t="s">
        <v>7741</v>
      </c>
      <c r="D312" s="8">
        <v>110.86</v>
      </c>
    </row>
    <row r="313" spans="1:4" s="3" customFormat="1" x14ac:dyDescent="0.3">
      <c r="A313" s="4" t="s">
        <v>0</v>
      </c>
      <c r="B313" s="28">
        <v>341430</v>
      </c>
      <c r="C313" s="4" t="s">
        <v>7742</v>
      </c>
      <c r="D313" s="8">
        <v>180.19</v>
      </c>
    </row>
    <row r="314" spans="1:4" s="3" customFormat="1" x14ac:dyDescent="0.3">
      <c r="A314" s="4" t="s">
        <v>0</v>
      </c>
      <c r="B314" s="28">
        <v>370875</v>
      </c>
      <c r="C314" s="4" t="s">
        <v>7743</v>
      </c>
      <c r="D314" s="8">
        <v>9966.3700000000008</v>
      </c>
    </row>
    <row r="315" spans="1:4" s="3" customFormat="1" x14ac:dyDescent="0.3">
      <c r="A315" s="4" t="s">
        <v>0</v>
      </c>
      <c r="B315" s="28">
        <v>370876</v>
      </c>
      <c r="C315" s="4" t="s">
        <v>7744</v>
      </c>
      <c r="D315" s="8">
        <v>10965.57</v>
      </c>
    </row>
    <row r="316" spans="1:4" s="3" customFormat="1" x14ac:dyDescent="0.3">
      <c r="A316" s="4" t="s">
        <v>0</v>
      </c>
      <c r="B316" s="28">
        <v>370877</v>
      </c>
      <c r="C316" s="4" t="s">
        <v>7745</v>
      </c>
      <c r="D316" s="8">
        <v>6405.13</v>
      </c>
    </row>
    <row r="317" spans="1:4" s="3" customFormat="1" x14ac:dyDescent="0.3">
      <c r="A317" s="4" t="s">
        <v>0</v>
      </c>
      <c r="B317" s="28">
        <v>162104</v>
      </c>
      <c r="C317" s="4" t="s">
        <v>7746</v>
      </c>
      <c r="D317" s="8">
        <v>1952.66</v>
      </c>
    </row>
    <row r="318" spans="1:4" s="3" customFormat="1" x14ac:dyDescent="0.3">
      <c r="A318" s="4" t="s">
        <v>0</v>
      </c>
      <c r="B318" s="28">
        <v>8461</v>
      </c>
      <c r="C318" s="4" t="s">
        <v>7747</v>
      </c>
      <c r="D318" s="8">
        <v>3004.66</v>
      </c>
    </row>
    <row r="319" spans="1:4" s="3" customFormat="1" x14ac:dyDescent="0.3">
      <c r="A319" s="4" t="s">
        <v>0</v>
      </c>
      <c r="B319" s="28">
        <v>302731</v>
      </c>
      <c r="C319" s="4" t="s">
        <v>7748</v>
      </c>
      <c r="D319" s="8">
        <v>125.35</v>
      </c>
    </row>
    <row r="320" spans="1:4" s="3" customFormat="1" x14ac:dyDescent="0.3">
      <c r="A320" s="4" t="s">
        <v>0</v>
      </c>
      <c r="B320" s="28">
        <v>54258</v>
      </c>
      <c r="C320" s="4" t="s">
        <v>7749</v>
      </c>
      <c r="D320" s="8">
        <v>1527.59</v>
      </c>
    </row>
    <row r="321" spans="1:4" s="3" customFormat="1" x14ac:dyDescent="0.3">
      <c r="A321" s="4" t="s">
        <v>0</v>
      </c>
      <c r="B321" s="28">
        <v>101618</v>
      </c>
      <c r="C321" s="4" t="s">
        <v>7750</v>
      </c>
      <c r="D321" s="8">
        <v>1527.59</v>
      </c>
    </row>
    <row r="322" spans="1:4" s="3" customFormat="1" x14ac:dyDescent="0.3">
      <c r="A322" s="4" t="s">
        <v>0</v>
      </c>
      <c r="B322" s="28">
        <v>155244</v>
      </c>
      <c r="C322" s="4" t="s">
        <v>7751</v>
      </c>
      <c r="D322" s="8">
        <v>144.27000000000001</v>
      </c>
    </row>
    <row r="323" spans="1:4" s="3" customFormat="1" x14ac:dyDescent="0.3">
      <c r="A323" s="4" t="s">
        <v>0</v>
      </c>
      <c r="B323" s="28">
        <v>9021022</v>
      </c>
      <c r="C323" s="4" t="s">
        <v>7752</v>
      </c>
      <c r="D323" s="8">
        <v>144.27000000000001</v>
      </c>
    </row>
    <row r="324" spans="1:4" s="3" customFormat="1" x14ac:dyDescent="0.3">
      <c r="A324" s="4" t="s">
        <v>0</v>
      </c>
      <c r="B324" s="28">
        <v>21023</v>
      </c>
      <c r="C324" s="4" t="s">
        <v>7753</v>
      </c>
      <c r="D324" s="8">
        <v>144.27000000000001</v>
      </c>
    </row>
    <row r="325" spans="1:4" s="3" customFormat="1" x14ac:dyDescent="0.3">
      <c r="A325" s="4" t="s">
        <v>0</v>
      </c>
      <c r="B325" s="28">
        <v>21024</v>
      </c>
      <c r="C325" s="4" t="s">
        <v>7754</v>
      </c>
      <c r="D325" s="8">
        <v>145.24</v>
      </c>
    </row>
    <row r="326" spans="1:4" s="3" customFormat="1" x14ac:dyDescent="0.3">
      <c r="A326" s="4" t="s">
        <v>0</v>
      </c>
      <c r="B326" s="28">
        <v>1310</v>
      </c>
      <c r="C326" s="4" t="s">
        <v>7755</v>
      </c>
      <c r="D326" s="8">
        <v>90.76</v>
      </c>
    </row>
    <row r="327" spans="1:4" s="3" customFormat="1" x14ac:dyDescent="0.3">
      <c r="A327" s="4" t="s">
        <v>0</v>
      </c>
      <c r="B327" s="28">
        <v>20986</v>
      </c>
      <c r="C327" s="4" t="s">
        <v>7756</v>
      </c>
      <c r="D327" s="8">
        <v>120.05</v>
      </c>
    </row>
    <row r="328" spans="1:4" s="3" customFormat="1" x14ac:dyDescent="0.3">
      <c r="A328" s="4" t="s">
        <v>0</v>
      </c>
      <c r="B328" s="28">
        <v>380985</v>
      </c>
      <c r="C328" s="4" t="s">
        <v>7757</v>
      </c>
      <c r="D328" s="8">
        <v>650.86</v>
      </c>
    </row>
    <row r="329" spans="1:4" s="3" customFormat="1" x14ac:dyDescent="0.3">
      <c r="A329" s="4" t="s">
        <v>0</v>
      </c>
      <c r="B329" s="28">
        <v>380986</v>
      </c>
      <c r="C329" s="4" t="s">
        <v>7758</v>
      </c>
      <c r="D329" s="8">
        <v>650.86</v>
      </c>
    </row>
    <row r="330" spans="1:4" s="3" customFormat="1" x14ac:dyDescent="0.3">
      <c r="A330" s="4" t="s">
        <v>0</v>
      </c>
      <c r="B330" s="28">
        <v>380987</v>
      </c>
      <c r="C330" s="4" t="s">
        <v>7759</v>
      </c>
      <c r="D330" s="8">
        <v>650.86</v>
      </c>
    </row>
    <row r="331" spans="1:4" s="3" customFormat="1" x14ac:dyDescent="0.3">
      <c r="A331" s="4" t="s">
        <v>0</v>
      </c>
      <c r="B331" s="28">
        <v>380988</v>
      </c>
      <c r="C331" s="4" t="s">
        <v>7760</v>
      </c>
      <c r="D331" s="8">
        <v>650.86</v>
      </c>
    </row>
    <row r="332" spans="1:4" s="3" customFormat="1" x14ac:dyDescent="0.3">
      <c r="A332" s="4" t="s">
        <v>0</v>
      </c>
      <c r="B332" s="28">
        <v>380989</v>
      </c>
      <c r="C332" s="4" t="s">
        <v>7761</v>
      </c>
      <c r="D332" s="8">
        <v>650.86</v>
      </c>
    </row>
    <row r="333" spans="1:4" s="3" customFormat="1" x14ac:dyDescent="0.3">
      <c r="A333" s="4" t="s">
        <v>0</v>
      </c>
      <c r="B333" s="28">
        <v>380990</v>
      </c>
      <c r="C333" s="4" t="s">
        <v>7762</v>
      </c>
      <c r="D333" s="8">
        <v>650.86</v>
      </c>
    </row>
    <row r="334" spans="1:4" s="3" customFormat="1" x14ac:dyDescent="0.3">
      <c r="A334" s="4" t="s">
        <v>0</v>
      </c>
      <c r="B334" s="28">
        <v>380983</v>
      </c>
      <c r="C334" s="4" t="s">
        <v>7763</v>
      </c>
      <c r="D334" s="8">
        <v>650.86</v>
      </c>
    </row>
    <row r="335" spans="1:4" s="3" customFormat="1" x14ac:dyDescent="0.3">
      <c r="A335" s="4" t="s">
        <v>0</v>
      </c>
      <c r="B335" s="28">
        <v>340629</v>
      </c>
      <c r="C335" s="4" t="s">
        <v>7764</v>
      </c>
      <c r="D335" s="8">
        <v>77.17</v>
      </c>
    </row>
    <row r="336" spans="1:4" s="3" customFormat="1" x14ac:dyDescent="0.3">
      <c r="A336" s="4" t="s">
        <v>0</v>
      </c>
      <c r="B336" s="28">
        <v>2681</v>
      </c>
      <c r="C336" s="4" t="s">
        <v>7765</v>
      </c>
      <c r="D336" s="8">
        <v>59.54</v>
      </c>
    </row>
    <row r="337" spans="1:4" s="3" customFormat="1" x14ac:dyDescent="0.3">
      <c r="A337" s="4" t="s">
        <v>0</v>
      </c>
      <c r="B337" s="28">
        <v>2675</v>
      </c>
      <c r="C337" s="4" t="s">
        <v>7766</v>
      </c>
      <c r="D337" s="8">
        <v>59.54</v>
      </c>
    </row>
    <row r="338" spans="1:4" s="3" customFormat="1" x14ac:dyDescent="0.3">
      <c r="A338" s="4" t="s">
        <v>0</v>
      </c>
      <c r="B338" s="28">
        <v>2676</v>
      </c>
      <c r="C338" s="4" t="s">
        <v>7767</v>
      </c>
      <c r="D338" s="8">
        <v>59.54</v>
      </c>
    </row>
    <row r="339" spans="1:4" s="3" customFormat="1" x14ac:dyDescent="0.3">
      <c r="A339" s="4" t="s">
        <v>0</v>
      </c>
      <c r="B339" s="28">
        <v>319483</v>
      </c>
      <c r="C339" s="4" t="s">
        <v>7768</v>
      </c>
      <c r="D339" s="8">
        <v>667.01</v>
      </c>
    </row>
    <row r="340" spans="1:4" s="3" customFormat="1" x14ac:dyDescent="0.3">
      <c r="A340" s="4" t="s">
        <v>0</v>
      </c>
      <c r="B340" s="28">
        <v>301953</v>
      </c>
      <c r="C340" s="4" t="s">
        <v>7769</v>
      </c>
      <c r="D340" s="8">
        <v>540.29</v>
      </c>
    </row>
    <row r="341" spans="1:4" s="3" customFormat="1" x14ac:dyDescent="0.3">
      <c r="A341" s="4" t="s">
        <v>0</v>
      </c>
      <c r="B341" s="28">
        <v>391173</v>
      </c>
      <c r="C341" s="4" t="s">
        <v>7770</v>
      </c>
      <c r="D341" s="8">
        <v>222.13</v>
      </c>
    </row>
    <row r="342" spans="1:4" s="3" customFormat="1" x14ac:dyDescent="0.3">
      <c r="A342" s="4" t="s">
        <v>0</v>
      </c>
      <c r="B342" s="28">
        <v>348008</v>
      </c>
      <c r="C342" s="4" t="s">
        <v>7771</v>
      </c>
      <c r="D342" s="8">
        <v>2997.87</v>
      </c>
    </row>
    <row r="343" spans="1:4" s="3" customFormat="1" x14ac:dyDescent="0.3">
      <c r="A343" s="4" t="s">
        <v>0</v>
      </c>
      <c r="B343" s="28">
        <v>111872</v>
      </c>
      <c r="C343" s="4" t="s">
        <v>7772</v>
      </c>
      <c r="D343" s="8">
        <v>2989.48</v>
      </c>
    </row>
    <row r="344" spans="1:4" s="3" customFormat="1" x14ac:dyDescent="0.3">
      <c r="A344" s="4" t="s">
        <v>0</v>
      </c>
      <c r="B344" s="28">
        <v>8006152</v>
      </c>
      <c r="C344" s="4" t="s">
        <v>7773</v>
      </c>
      <c r="D344" s="8">
        <v>635.45000000000005</v>
      </c>
    </row>
    <row r="345" spans="1:4" s="3" customFormat="1" x14ac:dyDescent="0.3">
      <c r="A345" s="4" t="s">
        <v>0</v>
      </c>
      <c r="B345" s="28">
        <v>8015646</v>
      </c>
      <c r="C345" s="4" t="s">
        <v>7774</v>
      </c>
      <c r="D345" s="8">
        <v>814.76</v>
      </c>
    </row>
    <row r="346" spans="1:4" s="3" customFormat="1" x14ac:dyDescent="0.3">
      <c r="A346" s="4" t="s">
        <v>0</v>
      </c>
      <c r="B346" s="28">
        <v>317313</v>
      </c>
      <c r="C346" s="4" t="s">
        <v>7775</v>
      </c>
      <c r="D346" s="8">
        <v>1728.67</v>
      </c>
    </row>
    <row r="347" spans="1:4" s="3" customFormat="1" x14ac:dyDescent="0.3">
      <c r="A347" s="4" t="s">
        <v>0</v>
      </c>
      <c r="B347" s="28">
        <v>317314</v>
      </c>
      <c r="C347" s="4" t="s">
        <v>7776</v>
      </c>
      <c r="D347" s="8">
        <v>1728.67</v>
      </c>
    </row>
    <row r="348" spans="1:4" s="3" customFormat="1" x14ac:dyDescent="0.3">
      <c r="A348" s="4" t="s">
        <v>0</v>
      </c>
      <c r="B348" s="28">
        <v>332905</v>
      </c>
      <c r="C348" s="4" t="s">
        <v>7777</v>
      </c>
      <c r="D348" s="8">
        <v>1019.26</v>
      </c>
    </row>
    <row r="349" spans="1:4" s="3" customFormat="1" x14ac:dyDescent="0.3">
      <c r="A349" s="4" t="s">
        <v>0</v>
      </c>
      <c r="B349" s="28">
        <v>314904</v>
      </c>
      <c r="C349" s="4" t="s">
        <v>7778</v>
      </c>
      <c r="D349" s="8">
        <v>937.72</v>
      </c>
    </row>
    <row r="350" spans="1:4" s="3" customFormat="1" x14ac:dyDescent="0.3">
      <c r="A350" s="4" t="s">
        <v>0</v>
      </c>
      <c r="B350" s="28">
        <v>9034814</v>
      </c>
      <c r="C350" s="4" t="s">
        <v>7779</v>
      </c>
      <c r="D350" s="8">
        <v>63.88</v>
      </c>
    </row>
    <row r="351" spans="1:4" s="3" customFormat="1" x14ac:dyDescent="0.3">
      <c r="A351" s="4" t="s">
        <v>0</v>
      </c>
      <c r="B351" s="28">
        <v>346657</v>
      </c>
      <c r="C351" s="4" t="s">
        <v>7780</v>
      </c>
      <c r="D351" s="8">
        <v>806.33</v>
      </c>
    </row>
    <row r="352" spans="1:4" s="3" customFormat="1" x14ac:dyDescent="0.3">
      <c r="A352" s="4" t="s">
        <v>0</v>
      </c>
      <c r="B352" s="28">
        <v>133066</v>
      </c>
      <c r="C352" s="4" t="s">
        <v>7781</v>
      </c>
      <c r="D352" s="8">
        <v>7176.06</v>
      </c>
    </row>
    <row r="353" spans="1:4" s="3" customFormat="1" x14ac:dyDescent="0.3">
      <c r="A353" s="4" t="s">
        <v>0</v>
      </c>
      <c r="B353" s="28">
        <v>342225</v>
      </c>
      <c r="C353" s="4" t="s">
        <v>7782</v>
      </c>
      <c r="D353" s="8">
        <v>65.3</v>
      </c>
    </row>
    <row r="354" spans="1:4" s="3" customFormat="1" x14ac:dyDescent="0.3">
      <c r="A354" s="4" t="s">
        <v>0</v>
      </c>
      <c r="B354" s="28">
        <v>337606</v>
      </c>
      <c r="C354" s="4" t="s">
        <v>7783</v>
      </c>
      <c r="D354" s="8">
        <v>858.17</v>
      </c>
    </row>
    <row r="355" spans="1:4" s="3" customFormat="1" x14ac:dyDescent="0.3">
      <c r="A355" s="4" t="s">
        <v>0</v>
      </c>
      <c r="B355" s="28">
        <v>164351</v>
      </c>
      <c r="C355" s="4" t="s">
        <v>7784</v>
      </c>
      <c r="D355" s="8">
        <v>551.38</v>
      </c>
    </row>
    <row r="356" spans="1:4" s="3" customFormat="1" x14ac:dyDescent="0.3">
      <c r="A356" s="4" t="s">
        <v>0</v>
      </c>
      <c r="B356" s="28">
        <v>164222</v>
      </c>
      <c r="C356" s="4" t="s">
        <v>7785</v>
      </c>
      <c r="D356" s="8">
        <v>619.79</v>
      </c>
    </row>
    <row r="357" spans="1:4" s="3" customFormat="1" x14ac:dyDescent="0.3">
      <c r="A357" s="4" t="s">
        <v>0</v>
      </c>
      <c r="B357" s="28">
        <v>134856</v>
      </c>
      <c r="C357" s="4" t="s">
        <v>7786</v>
      </c>
      <c r="D357" s="8">
        <v>696.48</v>
      </c>
    </row>
    <row r="358" spans="1:4" s="3" customFormat="1" x14ac:dyDescent="0.3">
      <c r="A358" s="4" t="s">
        <v>0</v>
      </c>
      <c r="B358" s="28">
        <v>418197</v>
      </c>
      <c r="C358" s="4" t="s">
        <v>7787</v>
      </c>
      <c r="D358" s="8">
        <v>1286.5999999999999</v>
      </c>
    </row>
    <row r="359" spans="1:4" s="3" customFormat="1" x14ac:dyDescent="0.3">
      <c r="A359" s="4" t="s">
        <v>0</v>
      </c>
      <c r="B359" s="28">
        <v>320670</v>
      </c>
      <c r="C359" s="4" t="s">
        <v>7788</v>
      </c>
      <c r="D359" s="8">
        <v>536.67999999999995</v>
      </c>
    </row>
    <row r="360" spans="1:4" s="3" customFormat="1" x14ac:dyDescent="0.3">
      <c r="A360" s="4" t="s">
        <v>0</v>
      </c>
      <c r="B360" s="28">
        <v>144060</v>
      </c>
      <c r="C360" s="4" t="s">
        <v>7789</v>
      </c>
      <c r="D360" s="8">
        <v>349.57</v>
      </c>
    </row>
    <row r="361" spans="1:4" s="3" customFormat="1" x14ac:dyDescent="0.3">
      <c r="A361" s="4" t="s">
        <v>0</v>
      </c>
      <c r="B361" s="28">
        <v>377580</v>
      </c>
      <c r="C361" s="4" t="s">
        <v>7790</v>
      </c>
      <c r="D361" s="8">
        <v>915.12</v>
      </c>
    </row>
    <row r="362" spans="1:4" s="3" customFormat="1" x14ac:dyDescent="0.3">
      <c r="A362" s="4" t="s">
        <v>0</v>
      </c>
      <c r="B362" s="28">
        <v>361710</v>
      </c>
      <c r="C362" s="4" t="s">
        <v>7791</v>
      </c>
      <c r="D362" s="8">
        <v>596.98</v>
      </c>
    </row>
    <row r="363" spans="1:4" s="3" customFormat="1" x14ac:dyDescent="0.3">
      <c r="A363" s="4" t="s">
        <v>0</v>
      </c>
      <c r="B363" s="28">
        <v>361709</v>
      </c>
      <c r="C363" s="4" t="s">
        <v>7792</v>
      </c>
      <c r="D363" s="8">
        <v>557.17999999999995</v>
      </c>
    </row>
    <row r="364" spans="1:4" s="3" customFormat="1" x14ac:dyDescent="0.3">
      <c r="A364" s="4" t="s">
        <v>0</v>
      </c>
      <c r="B364" s="28">
        <v>361708</v>
      </c>
      <c r="C364" s="4" t="s">
        <v>7793</v>
      </c>
      <c r="D364" s="8">
        <v>299.82</v>
      </c>
    </row>
    <row r="365" spans="1:4" s="3" customFormat="1" x14ac:dyDescent="0.3">
      <c r="A365" s="4" t="s">
        <v>0</v>
      </c>
      <c r="B365" s="28">
        <v>350148</v>
      </c>
      <c r="C365" s="4" t="s">
        <v>7794</v>
      </c>
      <c r="D365" s="8">
        <v>393.11</v>
      </c>
    </row>
    <row r="366" spans="1:4" s="3" customFormat="1" x14ac:dyDescent="0.3">
      <c r="A366" s="4" t="s">
        <v>0</v>
      </c>
      <c r="B366" s="28">
        <v>154636</v>
      </c>
      <c r="C366" s="4" t="s">
        <v>7795</v>
      </c>
      <c r="D366" s="8">
        <v>906.34</v>
      </c>
    </row>
    <row r="367" spans="1:4" s="3" customFormat="1" x14ac:dyDescent="0.3">
      <c r="A367" s="4" t="s">
        <v>0</v>
      </c>
      <c r="B367" s="28">
        <v>317739</v>
      </c>
      <c r="C367" s="4" t="s">
        <v>7796</v>
      </c>
      <c r="D367" s="8">
        <v>479.72</v>
      </c>
    </row>
    <row r="368" spans="1:4" s="3" customFormat="1" x14ac:dyDescent="0.3">
      <c r="A368" s="4" t="s">
        <v>0</v>
      </c>
      <c r="B368" s="28">
        <v>344448</v>
      </c>
      <c r="C368" s="4" t="s">
        <v>7797</v>
      </c>
      <c r="D368" s="8">
        <v>1020.55</v>
      </c>
    </row>
    <row r="369" spans="1:4" s="3" customFormat="1" x14ac:dyDescent="0.3">
      <c r="A369" s="4" t="s">
        <v>0</v>
      </c>
      <c r="B369" s="28">
        <v>419114</v>
      </c>
      <c r="C369" s="4" t="s">
        <v>7798</v>
      </c>
      <c r="D369" s="8">
        <v>819.85</v>
      </c>
    </row>
    <row r="370" spans="1:4" s="3" customFormat="1" x14ac:dyDescent="0.3">
      <c r="A370" s="4" t="s">
        <v>0</v>
      </c>
      <c r="B370" s="28">
        <v>335286</v>
      </c>
      <c r="C370" s="4" t="s">
        <v>7799</v>
      </c>
      <c r="D370" s="8">
        <v>276.23</v>
      </c>
    </row>
    <row r="371" spans="1:4" s="3" customFormat="1" x14ac:dyDescent="0.3">
      <c r="A371" s="4" t="s">
        <v>0</v>
      </c>
      <c r="B371" s="28">
        <v>375057</v>
      </c>
      <c r="C371" s="4" t="s">
        <v>7800</v>
      </c>
      <c r="D371" s="8">
        <v>660.79</v>
      </c>
    </row>
    <row r="372" spans="1:4" s="3" customFormat="1" x14ac:dyDescent="0.3">
      <c r="A372" s="4" t="s">
        <v>0</v>
      </c>
      <c r="B372" s="28">
        <v>159489</v>
      </c>
      <c r="C372" s="4" t="s">
        <v>7801</v>
      </c>
      <c r="D372" s="8">
        <v>673</v>
      </c>
    </row>
    <row r="373" spans="1:4" s="3" customFormat="1" x14ac:dyDescent="0.3">
      <c r="A373" s="4" t="s">
        <v>0</v>
      </c>
      <c r="B373" s="28">
        <v>376513</v>
      </c>
      <c r="C373" s="4" t="s">
        <v>7802</v>
      </c>
      <c r="D373" s="8">
        <v>234.7</v>
      </c>
    </row>
    <row r="374" spans="1:4" s="3" customFormat="1" x14ac:dyDescent="0.3">
      <c r="A374" s="4" t="s">
        <v>0</v>
      </c>
      <c r="B374" s="28">
        <v>336893</v>
      </c>
      <c r="C374" s="4" t="s">
        <v>7803</v>
      </c>
      <c r="D374" s="8">
        <v>433.74</v>
      </c>
    </row>
    <row r="375" spans="1:4" s="3" customFormat="1" x14ac:dyDescent="0.3">
      <c r="A375" s="4" t="s">
        <v>0</v>
      </c>
      <c r="B375" s="28">
        <v>336892</v>
      </c>
      <c r="C375" s="4" t="s">
        <v>7804</v>
      </c>
      <c r="D375" s="8">
        <v>293.92</v>
      </c>
    </row>
    <row r="376" spans="1:4" s="3" customFormat="1" x14ac:dyDescent="0.3">
      <c r="A376" s="4" t="s">
        <v>0</v>
      </c>
      <c r="B376" s="28">
        <v>352237</v>
      </c>
      <c r="C376" s="4" t="s">
        <v>7805</v>
      </c>
      <c r="D376" s="8">
        <v>646.73</v>
      </c>
    </row>
    <row r="377" spans="1:4" s="3" customFormat="1" x14ac:dyDescent="0.3">
      <c r="A377" s="4" t="s">
        <v>0</v>
      </c>
      <c r="B377" s="28">
        <v>311390</v>
      </c>
      <c r="C377" s="4" t="s">
        <v>7806</v>
      </c>
      <c r="D377" s="8">
        <v>1020.55</v>
      </c>
    </row>
    <row r="378" spans="1:4" s="3" customFormat="1" x14ac:dyDescent="0.3">
      <c r="A378" s="4" t="s">
        <v>0</v>
      </c>
      <c r="B378" s="28">
        <v>364402</v>
      </c>
      <c r="C378" s="4" t="s">
        <v>7807</v>
      </c>
      <c r="D378" s="8">
        <v>660.79</v>
      </c>
    </row>
    <row r="379" spans="1:4" s="3" customFormat="1" x14ac:dyDescent="0.3">
      <c r="A379" s="4" t="s">
        <v>0</v>
      </c>
      <c r="B379" s="28">
        <v>313040</v>
      </c>
      <c r="C379" s="4" t="s">
        <v>7808</v>
      </c>
      <c r="D379" s="8">
        <v>619.79</v>
      </c>
    </row>
    <row r="380" spans="1:4" s="3" customFormat="1" x14ac:dyDescent="0.3">
      <c r="A380" s="4" t="s">
        <v>0</v>
      </c>
      <c r="B380" s="28">
        <v>340601</v>
      </c>
      <c r="C380" s="4" t="s">
        <v>7809</v>
      </c>
      <c r="D380" s="8">
        <v>551.38</v>
      </c>
    </row>
    <row r="381" spans="1:4" s="3" customFormat="1" x14ac:dyDescent="0.3">
      <c r="A381" s="4" t="s">
        <v>0</v>
      </c>
      <c r="B381" s="28">
        <v>149600</v>
      </c>
      <c r="C381" s="4" t="s">
        <v>7810</v>
      </c>
      <c r="D381" s="8">
        <v>173.74</v>
      </c>
    </row>
    <row r="382" spans="1:4" s="3" customFormat="1" x14ac:dyDescent="0.3">
      <c r="A382" s="4" t="s">
        <v>0</v>
      </c>
      <c r="B382" s="28">
        <v>366874</v>
      </c>
      <c r="C382" s="4" t="s">
        <v>7811</v>
      </c>
      <c r="D382" s="8">
        <v>276.08999999999997</v>
      </c>
    </row>
    <row r="383" spans="1:4" s="3" customFormat="1" x14ac:dyDescent="0.3">
      <c r="A383" s="4" t="s">
        <v>0</v>
      </c>
      <c r="B383" s="28">
        <v>366953</v>
      </c>
      <c r="C383" s="4" t="s">
        <v>7812</v>
      </c>
      <c r="D383" s="8">
        <v>281.48</v>
      </c>
    </row>
    <row r="384" spans="1:4" s="3" customFormat="1" x14ac:dyDescent="0.3">
      <c r="A384" s="4" t="s">
        <v>0</v>
      </c>
      <c r="B384" s="28">
        <v>313922</v>
      </c>
      <c r="C384" s="4" t="s">
        <v>7813</v>
      </c>
      <c r="D384" s="8">
        <v>301.54000000000002</v>
      </c>
    </row>
    <row r="385" spans="1:4" s="3" customFormat="1" x14ac:dyDescent="0.3">
      <c r="A385" s="4" t="s">
        <v>0</v>
      </c>
      <c r="B385" s="28">
        <v>149592</v>
      </c>
      <c r="C385" s="4" t="s">
        <v>7814</v>
      </c>
      <c r="D385" s="8">
        <v>240.1</v>
      </c>
    </row>
    <row r="386" spans="1:4" s="3" customFormat="1" x14ac:dyDescent="0.3">
      <c r="A386" s="4" t="s">
        <v>0</v>
      </c>
      <c r="B386" s="28">
        <v>320671</v>
      </c>
      <c r="C386" s="4" t="s">
        <v>7815</v>
      </c>
      <c r="D386" s="8">
        <v>417.69</v>
      </c>
    </row>
    <row r="387" spans="1:4" s="3" customFormat="1" x14ac:dyDescent="0.3">
      <c r="A387" s="4" t="s">
        <v>0</v>
      </c>
      <c r="B387" s="28">
        <v>340480</v>
      </c>
      <c r="C387" s="4" t="s">
        <v>7816</v>
      </c>
      <c r="D387" s="8">
        <v>363.21</v>
      </c>
    </row>
    <row r="388" spans="1:4" s="3" customFormat="1" x14ac:dyDescent="0.3">
      <c r="A388" s="4" t="s">
        <v>0</v>
      </c>
      <c r="B388" s="28">
        <v>346701</v>
      </c>
      <c r="C388" s="4" t="s">
        <v>7817</v>
      </c>
      <c r="D388" s="8">
        <v>157.05000000000001</v>
      </c>
    </row>
    <row r="389" spans="1:4" s="3" customFormat="1" x14ac:dyDescent="0.3">
      <c r="A389" s="4" t="s">
        <v>0</v>
      </c>
      <c r="B389" s="28">
        <v>346686</v>
      </c>
      <c r="C389" s="4" t="s">
        <v>7818</v>
      </c>
      <c r="D389" s="8">
        <v>167.12</v>
      </c>
    </row>
    <row r="390" spans="1:4" s="3" customFormat="1" x14ac:dyDescent="0.3">
      <c r="A390" s="4" t="s">
        <v>0</v>
      </c>
      <c r="B390" s="28">
        <v>344133</v>
      </c>
      <c r="C390" s="4" t="s">
        <v>7819</v>
      </c>
      <c r="D390" s="8">
        <v>187.03</v>
      </c>
    </row>
    <row r="391" spans="1:4" s="3" customFormat="1" x14ac:dyDescent="0.3">
      <c r="A391" s="4" t="s">
        <v>0</v>
      </c>
      <c r="B391" s="28">
        <v>363141</v>
      </c>
      <c r="C391" s="4" t="s">
        <v>7820</v>
      </c>
      <c r="D391" s="8">
        <v>127.83</v>
      </c>
    </row>
    <row r="392" spans="1:4" s="3" customFormat="1" x14ac:dyDescent="0.3">
      <c r="A392" s="4" t="s">
        <v>0</v>
      </c>
      <c r="B392" s="28">
        <v>161749</v>
      </c>
      <c r="C392" s="4" t="s">
        <v>7821</v>
      </c>
      <c r="D392" s="8">
        <v>2721.67</v>
      </c>
    </row>
    <row r="393" spans="1:4" s="3" customFormat="1" x14ac:dyDescent="0.3">
      <c r="A393" s="4" t="s">
        <v>0</v>
      </c>
      <c r="B393" s="28">
        <v>8002893</v>
      </c>
      <c r="C393" s="4" t="s">
        <v>7822</v>
      </c>
      <c r="D393" s="8">
        <v>3693.08</v>
      </c>
    </row>
    <row r="394" spans="1:4" s="3" customFormat="1" x14ac:dyDescent="0.3">
      <c r="A394" s="4" t="s">
        <v>0</v>
      </c>
      <c r="B394" s="28">
        <v>119253</v>
      </c>
      <c r="C394" s="4" t="s">
        <v>7823</v>
      </c>
      <c r="D394" s="8">
        <v>2284.62</v>
      </c>
    </row>
    <row r="395" spans="1:4" s="3" customFormat="1" x14ac:dyDescent="0.3">
      <c r="A395" s="4" t="s">
        <v>0</v>
      </c>
      <c r="B395" s="28">
        <v>14311</v>
      </c>
      <c r="C395" s="4" t="s">
        <v>7824</v>
      </c>
      <c r="D395" s="8">
        <v>4156.55</v>
      </c>
    </row>
    <row r="396" spans="1:4" s="3" customFormat="1" x14ac:dyDescent="0.3">
      <c r="A396" s="4" t="s">
        <v>0</v>
      </c>
      <c r="B396" s="28">
        <v>26853</v>
      </c>
      <c r="C396" s="4" t="s">
        <v>7825</v>
      </c>
      <c r="D396" s="8">
        <v>3222.3</v>
      </c>
    </row>
    <row r="397" spans="1:4" s="3" customFormat="1" x14ac:dyDescent="0.3">
      <c r="A397" s="4" t="s">
        <v>0</v>
      </c>
      <c r="B397" s="28">
        <v>14312</v>
      </c>
      <c r="C397" s="4" t="s">
        <v>7826</v>
      </c>
      <c r="D397" s="8">
        <v>3791.62</v>
      </c>
    </row>
    <row r="398" spans="1:4" s="3" customFormat="1" x14ac:dyDescent="0.3">
      <c r="A398" s="4" t="s">
        <v>0</v>
      </c>
      <c r="B398" s="28">
        <v>54817</v>
      </c>
      <c r="C398" s="4" t="s">
        <v>7827</v>
      </c>
      <c r="D398" s="8">
        <v>3123.76</v>
      </c>
    </row>
    <row r="399" spans="1:4" s="3" customFormat="1" x14ac:dyDescent="0.3">
      <c r="A399" s="4" t="s">
        <v>0</v>
      </c>
      <c r="B399" s="28">
        <v>23398</v>
      </c>
      <c r="C399" s="4" t="s">
        <v>7828</v>
      </c>
      <c r="D399" s="8">
        <v>676.41</v>
      </c>
    </row>
    <row r="400" spans="1:4" s="3" customFormat="1" x14ac:dyDescent="0.3">
      <c r="A400" s="4" t="s">
        <v>0</v>
      </c>
      <c r="B400" s="28">
        <v>322649</v>
      </c>
      <c r="C400" s="4" t="s">
        <v>7829</v>
      </c>
      <c r="D400" s="8">
        <v>467.65</v>
      </c>
    </row>
    <row r="401" spans="1:4" s="3" customFormat="1" x14ac:dyDescent="0.3">
      <c r="A401" s="4" t="s">
        <v>0</v>
      </c>
      <c r="B401" s="28">
        <v>317372</v>
      </c>
      <c r="C401" s="4" t="s">
        <v>7830</v>
      </c>
      <c r="D401" s="8">
        <v>1849.35</v>
      </c>
    </row>
    <row r="402" spans="1:4" s="3" customFormat="1" x14ac:dyDescent="0.3">
      <c r="A402" s="4" t="s">
        <v>0</v>
      </c>
      <c r="B402" s="28">
        <v>350963</v>
      </c>
      <c r="C402" s="4" t="s">
        <v>7831</v>
      </c>
      <c r="D402" s="8">
        <v>2949.42</v>
      </c>
    </row>
    <row r="403" spans="1:4" s="3" customFormat="1" x14ac:dyDescent="0.3">
      <c r="A403" s="4" t="s">
        <v>0</v>
      </c>
      <c r="B403" s="28">
        <v>9056943</v>
      </c>
      <c r="C403" s="4" t="s">
        <v>7832</v>
      </c>
      <c r="D403" s="8">
        <v>417.51</v>
      </c>
    </row>
    <row r="404" spans="1:4" s="3" customFormat="1" x14ac:dyDescent="0.3">
      <c r="A404" s="4" t="s">
        <v>0</v>
      </c>
      <c r="B404" s="28">
        <v>59858</v>
      </c>
      <c r="C404" s="4" t="s">
        <v>7833</v>
      </c>
      <c r="D404" s="8">
        <v>417.55</v>
      </c>
    </row>
    <row r="405" spans="1:4" s="3" customFormat="1" x14ac:dyDescent="0.3">
      <c r="A405" s="4" t="s">
        <v>0</v>
      </c>
      <c r="B405" s="28">
        <v>45549</v>
      </c>
      <c r="C405" s="4" t="s">
        <v>7834</v>
      </c>
      <c r="D405" s="8">
        <v>484.93</v>
      </c>
    </row>
    <row r="406" spans="1:4" s="3" customFormat="1" x14ac:dyDescent="0.3">
      <c r="A406" s="4" t="s">
        <v>0</v>
      </c>
      <c r="B406" s="28">
        <v>304711</v>
      </c>
      <c r="C406" s="4" t="s">
        <v>7835</v>
      </c>
      <c r="D406" s="8">
        <v>592.28</v>
      </c>
    </row>
    <row r="407" spans="1:4" s="3" customFormat="1" x14ac:dyDescent="0.3">
      <c r="A407" s="4" t="s">
        <v>0</v>
      </c>
      <c r="B407" s="28">
        <v>304715</v>
      </c>
      <c r="C407" s="4" t="s">
        <v>7836</v>
      </c>
      <c r="D407" s="8">
        <v>592.24</v>
      </c>
    </row>
    <row r="408" spans="1:4" s="3" customFormat="1" x14ac:dyDescent="0.3">
      <c r="A408" s="4" t="s">
        <v>0</v>
      </c>
      <c r="B408" s="28">
        <v>351466</v>
      </c>
      <c r="C408" s="4" t="s">
        <v>7837</v>
      </c>
      <c r="D408" s="8">
        <v>564.07000000000005</v>
      </c>
    </row>
    <row r="409" spans="1:4" s="3" customFormat="1" x14ac:dyDescent="0.3">
      <c r="A409" s="4" t="s">
        <v>0</v>
      </c>
      <c r="B409" s="28">
        <v>351467</v>
      </c>
      <c r="C409" s="4" t="s">
        <v>7838</v>
      </c>
      <c r="D409" s="8">
        <v>684.94</v>
      </c>
    </row>
    <row r="410" spans="1:4" s="3" customFormat="1" x14ac:dyDescent="0.3">
      <c r="A410" s="4" t="s">
        <v>0</v>
      </c>
      <c r="B410" s="28">
        <v>122779</v>
      </c>
      <c r="C410" s="4" t="s">
        <v>7839</v>
      </c>
      <c r="D410" s="8">
        <v>1386.2</v>
      </c>
    </row>
    <row r="411" spans="1:4" s="3" customFormat="1" x14ac:dyDescent="0.3">
      <c r="A411" s="4" t="s">
        <v>0</v>
      </c>
      <c r="B411" s="28">
        <v>339556</v>
      </c>
      <c r="C411" s="4" t="s">
        <v>7840</v>
      </c>
      <c r="D411" s="8">
        <v>1622.67</v>
      </c>
    </row>
    <row r="412" spans="1:4" s="3" customFormat="1" x14ac:dyDescent="0.3">
      <c r="A412" s="4" t="s">
        <v>0</v>
      </c>
      <c r="B412" s="28">
        <v>392705</v>
      </c>
      <c r="C412" s="4" t="s">
        <v>7841</v>
      </c>
      <c r="D412" s="8">
        <v>2111.91</v>
      </c>
    </row>
    <row r="413" spans="1:4" s="3" customFormat="1" x14ac:dyDescent="0.3">
      <c r="A413" s="4" t="s">
        <v>0</v>
      </c>
      <c r="B413" s="28">
        <v>59936</v>
      </c>
      <c r="C413" s="4" t="s">
        <v>7842</v>
      </c>
      <c r="D413" s="8">
        <v>62.68</v>
      </c>
    </row>
    <row r="414" spans="1:4" s="3" customFormat="1" x14ac:dyDescent="0.3">
      <c r="A414" s="4" t="s">
        <v>0</v>
      </c>
      <c r="B414" s="28">
        <v>59934</v>
      </c>
      <c r="C414" s="4" t="s">
        <v>7843</v>
      </c>
      <c r="D414" s="8">
        <v>33.25</v>
      </c>
    </row>
    <row r="415" spans="1:4" s="3" customFormat="1" x14ac:dyDescent="0.3">
      <c r="A415" s="4" t="s">
        <v>0</v>
      </c>
      <c r="B415" s="28">
        <v>59932</v>
      </c>
      <c r="C415" s="4" t="s">
        <v>7844</v>
      </c>
      <c r="D415" s="8">
        <v>7.9</v>
      </c>
    </row>
    <row r="416" spans="1:4" s="3" customFormat="1" x14ac:dyDescent="0.3">
      <c r="A416" s="4" t="s">
        <v>0</v>
      </c>
      <c r="B416" s="28">
        <v>300331</v>
      </c>
      <c r="C416" s="4" t="s">
        <v>7845</v>
      </c>
      <c r="D416" s="8">
        <v>15.73</v>
      </c>
    </row>
    <row r="417" spans="1:4" s="3" customFormat="1" x14ac:dyDescent="0.3">
      <c r="A417" s="4" t="s">
        <v>0</v>
      </c>
      <c r="B417" s="28">
        <v>336052</v>
      </c>
      <c r="C417" s="4" t="s">
        <v>7846</v>
      </c>
      <c r="D417" s="8">
        <v>3157.61</v>
      </c>
    </row>
    <row r="418" spans="1:4" s="3" customFormat="1" x14ac:dyDescent="0.3">
      <c r="A418" s="4" t="s">
        <v>0</v>
      </c>
      <c r="B418" s="28">
        <v>318953</v>
      </c>
      <c r="C418" s="4" t="s">
        <v>7847</v>
      </c>
      <c r="D418" s="8">
        <v>521.41</v>
      </c>
    </row>
    <row r="419" spans="1:4" s="3" customFormat="1" x14ac:dyDescent="0.3">
      <c r="A419" s="4" t="s">
        <v>0</v>
      </c>
      <c r="B419" s="28">
        <v>335479</v>
      </c>
      <c r="C419" s="4" t="s">
        <v>7848</v>
      </c>
      <c r="D419" s="8">
        <v>2761.91</v>
      </c>
    </row>
    <row r="420" spans="1:4" s="3" customFormat="1" x14ac:dyDescent="0.3">
      <c r="A420" s="4" t="s">
        <v>0</v>
      </c>
      <c r="B420" s="28">
        <v>308360</v>
      </c>
      <c r="C420" s="4" t="s">
        <v>7849</v>
      </c>
      <c r="D420" s="8">
        <v>606.62</v>
      </c>
    </row>
    <row r="421" spans="1:4" s="3" customFormat="1" x14ac:dyDescent="0.3">
      <c r="A421" s="4" t="s">
        <v>0</v>
      </c>
      <c r="B421" s="28">
        <v>151595</v>
      </c>
      <c r="C421" s="4" t="s">
        <v>7850</v>
      </c>
      <c r="D421" s="8">
        <v>7942.36</v>
      </c>
    </row>
    <row r="422" spans="1:4" s="3" customFormat="1" x14ac:dyDescent="0.3">
      <c r="A422" s="4" t="s">
        <v>0</v>
      </c>
      <c r="B422" s="28">
        <v>151038</v>
      </c>
      <c r="C422" s="4" t="s">
        <v>7851</v>
      </c>
      <c r="D422" s="8">
        <v>7942.36</v>
      </c>
    </row>
    <row r="423" spans="1:4" s="3" customFormat="1" x14ac:dyDescent="0.3">
      <c r="A423" s="4" t="s">
        <v>0</v>
      </c>
      <c r="B423" s="28">
        <v>151596</v>
      </c>
      <c r="C423" s="4" t="s">
        <v>7852</v>
      </c>
      <c r="D423" s="8">
        <v>7942.36</v>
      </c>
    </row>
    <row r="424" spans="1:4" s="3" customFormat="1" x14ac:dyDescent="0.3">
      <c r="A424" s="4" t="s">
        <v>0</v>
      </c>
      <c r="B424" s="28">
        <v>151598</v>
      </c>
      <c r="C424" s="4" t="s">
        <v>7853</v>
      </c>
      <c r="D424" s="8">
        <v>7942.36</v>
      </c>
    </row>
    <row r="425" spans="1:4" s="3" customFormat="1" x14ac:dyDescent="0.3">
      <c r="A425" s="4" t="s">
        <v>0</v>
      </c>
      <c r="B425" s="28">
        <v>136057</v>
      </c>
      <c r="C425" s="4" t="s">
        <v>7854</v>
      </c>
      <c r="D425" s="8">
        <v>6661.33</v>
      </c>
    </row>
    <row r="426" spans="1:4" s="3" customFormat="1" x14ac:dyDescent="0.3">
      <c r="A426" s="4" t="s">
        <v>0</v>
      </c>
      <c r="B426" s="28">
        <v>364185</v>
      </c>
      <c r="C426" s="4" t="s">
        <v>7855</v>
      </c>
      <c r="D426" s="8">
        <v>6661.33</v>
      </c>
    </row>
    <row r="427" spans="1:4" s="3" customFormat="1" x14ac:dyDescent="0.3">
      <c r="A427" s="4" t="s">
        <v>0</v>
      </c>
      <c r="B427" s="28">
        <v>138982</v>
      </c>
      <c r="C427" s="4" t="s">
        <v>7856</v>
      </c>
      <c r="D427" s="8">
        <v>2446.23</v>
      </c>
    </row>
    <row r="428" spans="1:4" s="3" customFormat="1" x14ac:dyDescent="0.3">
      <c r="A428" s="4" t="s">
        <v>0</v>
      </c>
      <c r="B428" s="28">
        <v>134698</v>
      </c>
      <c r="C428" s="4" t="s">
        <v>7857</v>
      </c>
      <c r="D428" s="8">
        <v>2446.23</v>
      </c>
    </row>
    <row r="429" spans="1:4" s="3" customFormat="1" x14ac:dyDescent="0.3">
      <c r="A429" s="4" t="s">
        <v>0</v>
      </c>
      <c r="B429" s="28">
        <v>142947</v>
      </c>
      <c r="C429" s="4" t="s">
        <v>7858</v>
      </c>
      <c r="D429" s="8">
        <v>2446.23</v>
      </c>
    </row>
    <row r="430" spans="1:4" s="3" customFormat="1" x14ac:dyDescent="0.3">
      <c r="A430" s="4" t="s">
        <v>0</v>
      </c>
      <c r="B430" s="28">
        <v>344774</v>
      </c>
      <c r="C430" s="4" t="s">
        <v>7859</v>
      </c>
      <c r="D430" s="8">
        <v>8198.56</v>
      </c>
    </row>
    <row r="431" spans="1:4" s="3" customFormat="1" x14ac:dyDescent="0.3">
      <c r="A431" s="4" t="s">
        <v>0</v>
      </c>
      <c r="B431" s="28">
        <v>315355</v>
      </c>
      <c r="C431" s="4" t="s">
        <v>7860</v>
      </c>
      <c r="D431" s="8">
        <v>28.18</v>
      </c>
    </row>
    <row r="432" spans="1:4" s="3" customFormat="1" x14ac:dyDescent="0.3">
      <c r="A432" s="4" t="s">
        <v>0</v>
      </c>
      <c r="B432" s="28">
        <v>313219</v>
      </c>
      <c r="C432" s="4" t="s">
        <v>7861</v>
      </c>
      <c r="D432" s="8">
        <v>7645.16</v>
      </c>
    </row>
    <row r="433" spans="1:4" s="3" customFormat="1" x14ac:dyDescent="0.3">
      <c r="A433" s="4" t="s">
        <v>0</v>
      </c>
      <c r="B433" s="28">
        <v>315772</v>
      </c>
      <c r="C433" s="4" t="s">
        <v>7862</v>
      </c>
      <c r="D433" s="8">
        <v>7645.16</v>
      </c>
    </row>
    <row r="434" spans="1:4" s="3" customFormat="1" x14ac:dyDescent="0.3">
      <c r="A434" s="4" t="s">
        <v>0</v>
      </c>
      <c r="B434" s="28">
        <v>354691</v>
      </c>
      <c r="C434" s="4" t="s">
        <v>7863</v>
      </c>
      <c r="D434" s="8">
        <v>7645.16</v>
      </c>
    </row>
    <row r="435" spans="1:4" s="3" customFormat="1" x14ac:dyDescent="0.3">
      <c r="A435" s="4" t="s">
        <v>0</v>
      </c>
      <c r="B435" s="28">
        <v>366105</v>
      </c>
      <c r="C435" s="4" t="s">
        <v>7864</v>
      </c>
      <c r="D435" s="8">
        <v>294.14</v>
      </c>
    </row>
    <row r="436" spans="1:4" s="3" customFormat="1" x14ac:dyDescent="0.3">
      <c r="A436" s="4" t="s">
        <v>0</v>
      </c>
      <c r="B436" s="28">
        <v>413918</v>
      </c>
      <c r="C436" s="4" t="s">
        <v>7865</v>
      </c>
      <c r="D436" s="8">
        <v>357.73</v>
      </c>
    </row>
    <row r="437" spans="1:4" s="3" customFormat="1" x14ac:dyDescent="0.3">
      <c r="A437" s="4" t="s">
        <v>0</v>
      </c>
      <c r="B437" s="28">
        <v>306656</v>
      </c>
      <c r="C437" s="4" t="s">
        <v>7866</v>
      </c>
      <c r="D437" s="8">
        <v>32.11</v>
      </c>
    </row>
    <row r="438" spans="1:4" s="3" customFormat="1" x14ac:dyDescent="0.3">
      <c r="A438" s="4" t="s">
        <v>0</v>
      </c>
      <c r="B438" s="28">
        <v>56536</v>
      </c>
      <c r="C438" s="4" t="s">
        <v>7867</v>
      </c>
      <c r="D438" s="8">
        <v>631.33000000000004</v>
      </c>
    </row>
    <row r="439" spans="1:4" s="3" customFormat="1" x14ac:dyDescent="0.3">
      <c r="A439" s="4" t="s">
        <v>0</v>
      </c>
      <c r="B439" s="28">
        <v>358607</v>
      </c>
      <c r="C439" s="4" t="s">
        <v>7868</v>
      </c>
      <c r="D439" s="8">
        <v>1223.1199999999999</v>
      </c>
    </row>
    <row r="440" spans="1:4" s="3" customFormat="1" x14ac:dyDescent="0.3">
      <c r="A440" s="4" t="s">
        <v>0</v>
      </c>
      <c r="B440" s="28">
        <v>143898</v>
      </c>
      <c r="C440" s="4" t="s">
        <v>7869</v>
      </c>
      <c r="D440" s="8">
        <v>1137.5</v>
      </c>
    </row>
    <row r="441" spans="1:4" s="3" customFormat="1" x14ac:dyDescent="0.3">
      <c r="A441" s="4" t="s">
        <v>0</v>
      </c>
      <c r="B441" s="28">
        <v>110944</v>
      </c>
      <c r="C441" s="4" t="s">
        <v>7870</v>
      </c>
      <c r="D441" s="8">
        <v>1168.07</v>
      </c>
    </row>
    <row r="442" spans="1:4" s="3" customFormat="1" x14ac:dyDescent="0.3">
      <c r="A442" s="4" t="s">
        <v>0</v>
      </c>
      <c r="B442" s="28">
        <v>151146</v>
      </c>
      <c r="C442" s="4" t="s">
        <v>7871</v>
      </c>
      <c r="D442" s="8">
        <v>921.41</v>
      </c>
    </row>
    <row r="443" spans="1:4" s="3" customFormat="1" x14ac:dyDescent="0.3">
      <c r="A443" s="4" t="s">
        <v>0</v>
      </c>
      <c r="B443" s="28">
        <v>317337</v>
      </c>
      <c r="C443" s="4" t="s">
        <v>7872</v>
      </c>
      <c r="D443" s="8">
        <v>1426.97</v>
      </c>
    </row>
    <row r="444" spans="1:4" s="3" customFormat="1" x14ac:dyDescent="0.3">
      <c r="A444" s="4" t="s">
        <v>0</v>
      </c>
      <c r="B444" s="28">
        <v>142167</v>
      </c>
      <c r="C444" s="4" t="s">
        <v>7873</v>
      </c>
      <c r="D444" s="8">
        <v>2446.23</v>
      </c>
    </row>
    <row r="445" spans="1:4" s="3" customFormat="1" x14ac:dyDescent="0.3">
      <c r="A445" s="4" t="s">
        <v>0</v>
      </c>
      <c r="B445" s="28">
        <v>337416</v>
      </c>
      <c r="C445" s="4" t="s">
        <v>7874</v>
      </c>
      <c r="D445" s="8">
        <v>2191.8200000000002</v>
      </c>
    </row>
    <row r="446" spans="1:4" s="3" customFormat="1" x14ac:dyDescent="0.3">
      <c r="A446" s="4" t="s">
        <v>0</v>
      </c>
      <c r="B446" s="28">
        <v>143897</v>
      </c>
      <c r="C446" s="4" t="s">
        <v>7875</v>
      </c>
      <c r="D446" s="8">
        <v>1426.97</v>
      </c>
    </row>
    <row r="447" spans="1:4" s="3" customFormat="1" x14ac:dyDescent="0.3">
      <c r="A447" s="4" t="s">
        <v>0</v>
      </c>
      <c r="B447" s="28">
        <v>373155</v>
      </c>
      <c r="C447" s="4" t="s">
        <v>7876</v>
      </c>
      <c r="D447" s="8">
        <v>62.27</v>
      </c>
    </row>
    <row r="448" spans="1:4" s="3" customFormat="1" x14ac:dyDescent="0.3">
      <c r="A448" s="4" t="s">
        <v>0</v>
      </c>
      <c r="B448" s="28">
        <v>333479</v>
      </c>
      <c r="C448" s="4" t="s">
        <v>7877</v>
      </c>
      <c r="D448" s="8">
        <v>2307.61</v>
      </c>
    </row>
    <row r="449" spans="1:4" s="3" customFormat="1" x14ac:dyDescent="0.3">
      <c r="A449" s="4" t="s">
        <v>0</v>
      </c>
      <c r="B449" s="28">
        <v>333480</v>
      </c>
      <c r="C449" s="4" t="s">
        <v>7878</v>
      </c>
      <c r="D449" s="8">
        <v>2307.61</v>
      </c>
    </row>
    <row r="450" spans="1:4" s="3" customFormat="1" x14ac:dyDescent="0.3">
      <c r="A450" s="4" t="s">
        <v>0</v>
      </c>
      <c r="B450" s="28">
        <v>333481</v>
      </c>
      <c r="C450" s="4" t="s">
        <v>7879</v>
      </c>
      <c r="D450" s="8">
        <v>2307.61</v>
      </c>
    </row>
    <row r="451" spans="1:4" s="3" customFormat="1" x14ac:dyDescent="0.3">
      <c r="A451" s="4" t="s">
        <v>0</v>
      </c>
      <c r="B451" s="28">
        <v>137313</v>
      </c>
      <c r="C451" s="4" t="s">
        <v>7880</v>
      </c>
      <c r="D451" s="8">
        <v>4970.97</v>
      </c>
    </row>
    <row r="452" spans="1:4" s="3" customFormat="1" x14ac:dyDescent="0.3">
      <c r="A452" s="4" t="s">
        <v>0</v>
      </c>
      <c r="B452" s="28">
        <v>311823</v>
      </c>
      <c r="C452" s="4" t="s">
        <v>7881</v>
      </c>
      <c r="D452" s="8">
        <v>258.52999999999997</v>
      </c>
    </row>
    <row r="453" spans="1:4" s="3" customFormat="1" x14ac:dyDescent="0.3">
      <c r="A453" s="4" t="s">
        <v>0</v>
      </c>
      <c r="B453" s="28">
        <v>317274</v>
      </c>
      <c r="C453" s="4" t="s">
        <v>7882</v>
      </c>
      <c r="D453" s="8">
        <v>538.16999999999996</v>
      </c>
    </row>
    <row r="454" spans="1:4" s="3" customFormat="1" x14ac:dyDescent="0.3">
      <c r="A454" s="4" t="s">
        <v>0</v>
      </c>
      <c r="B454" s="28">
        <v>317273</v>
      </c>
      <c r="C454" s="4" t="s">
        <v>7883</v>
      </c>
      <c r="D454" s="8">
        <v>538.16999999999996</v>
      </c>
    </row>
    <row r="455" spans="1:4" s="3" customFormat="1" x14ac:dyDescent="0.3">
      <c r="A455" s="4" t="s">
        <v>0</v>
      </c>
      <c r="B455" s="28">
        <v>317198</v>
      </c>
      <c r="C455" s="4" t="s">
        <v>7884</v>
      </c>
      <c r="D455" s="8">
        <v>376.05</v>
      </c>
    </row>
    <row r="456" spans="1:4" s="3" customFormat="1" x14ac:dyDescent="0.3">
      <c r="A456" s="4" t="s">
        <v>0</v>
      </c>
      <c r="B456" s="28">
        <v>319878</v>
      </c>
      <c r="C456" s="4" t="s">
        <v>7885</v>
      </c>
      <c r="D456" s="8">
        <v>1288.3499999999999</v>
      </c>
    </row>
    <row r="457" spans="1:4" s="3" customFormat="1" x14ac:dyDescent="0.3">
      <c r="A457" s="4" t="s">
        <v>0</v>
      </c>
      <c r="B457" s="28">
        <v>335412</v>
      </c>
      <c r="C457" s="4" t="s">
        <v>7886</v>
      </c>
      <c r="D457" s="8">
        <v>1426.97</v>
      </c>
    </row>
    <row r="458" spans="1:4" s="3" customFormat="1" x14ac:dyDescent="0.3">
      <c r="A458" s="4" t="s">
        <v>0</v>
      </c>
      <c r="B458" s="28">
        <v>374566</v>
      </c>
      <c r="C458" s="4" t="s">
        <v>7887</v>
      </c>
      <c r="D458" s="8">
        <v>1793.9</v>
      </c>
    </row>
    <row r="459" spans="1:4" s="3" customFormat="1" x14ac:dyDescent="0.3">
      <c r="A459" s="4" t="s">
        <v>0</v>
      </c>
      <c r="B459" s="28">
        <v>9019608</v>
      </c>
      <c r="C459" s="4" t="s">
        <v>7888</v>
      </c>
      <c r="D459" s="8">
        <v>445.05</v>
      </c>
    </row>
    <row r="460" spans="1:4" s="3" customFormat="1" x14ac:dyDescent="0.3">
      <c r="A460" s="4" t="s">
        <v>0</v>
      </c>
      <c r="B460" s="28">
        <v>365366</v>
      </c>
      <c r="C460" s="4" t="s">
        <v>7889</v>
      </c>
      <c r="D460" s="8">
        <v>2869.52</v>
      </c>
    </row>
    <row r="461" spans="1:4" s="3" customFormat="1" x14ac:dyDescent="0.3">
      <c r="A461" s="4" t="s">
        <v>0</v>
      </c>
      <c r="B461" s="28">
        <v>368735</v>
      </c>
      <c r="C461" s="4" t="s">
        <v>7890</v>
      </c>
      <c r="D461" s="8">
        <v>2859.2</v>
      </c>
    </row>
    <row r="462" spans="1:4" s="3" customFormat="1" x14ac:dyDescent="0.3">
      <c r="A462" s="4" t="s">
        <v>0</v>
      </c>
      <c r="B462" s="28">
        <v>368736</v>
      </c>
      <c r="C462" s="4" t="s">
        <v>7891</v>
      </c>
      <c r="D462" s="8">
        <v>2859.2</v>
      </c>
    </row>
    <row r="463" spans="1:4" s="3" customFormat="1" x14ac:dyDescent="0.3">
      <c r="A463" s="4" t="s">
        <v>0</v>
      </c>
      <c r="B463" s="28">
        <v>317211</v>
      </c>
      <c r="C463" s="4" t="s">
        <v>7892</v>
      </c>
      <c r="D463" s="8">
        <v>3136.22</v>
      </c>
    </row>
    <row r="464" spans="1:4" s="3" customFormat="1" x14ac:dyDescent="0.3">
      <c r="A464" s="4" t="s">
        <v>0</v>
      </c>
      <c r="B464" s="28">
        <v>352690</v>
      </c>
      <c r="C464" s="4" t="s">
        <v>7893</v>
      </c>
      <c r="D464" s="8">
        <v>3192.65</v>
      </c>
    </row>
    <row r="465" spans="1:4" s="3" customFormat="1" x14ac:dyDescent="0.3">
      <c r="A465" s="4" t="s">
        <v>0</v>
      </c>
      <c r="B465" s="28">
        <v>317336</v>
      </c>
      <c r="C465" s="4" t="s">
        <v>7894</v>
      </c>
      <c r="D465" s="8">
        <v>4386.1499999999996</v>
      </c>
    </row>
    <row r="466" spans="1:4" s="3" customFormat="1" x14ac:dyDescent="0.3">
      <c r="A466" s="4" t="s">
        <v>0</v>
      </c>
      <c r="B466" s="28">
        <v>317258</v>
      </c>
      <c r="C466" s="4" t="s">
        <v>7895</v>
      </c>
      <c r="D466" s="8">
        <v>4386.1499999999996</v>
      </c>
    </row>
    <row r="467" spans="1:4" s="3" customFormat="1" x14ac:dyDescent="0.3">
      <c r="A467" s="4" t="s">
        <v>0</v>
      </c>
      <c r="B467" s="28">
        <v>317259</v>
      </c>
      <c r="C467" s="4" t="s">
        <v>7896</v>
      </c>
      <c r="D467" s="8">
        <v>4386.1499999999996</v>
      </c>
    </row>
    <row r="468" spans="1:4" s="3" customFormat="1" x14ac:dyDescent="0.3">
      <c r="A468" s="4" t="s">
        <v>0</v>
      </c>
      <c r="B468" s="28">
        <v>161116</v>
      </c>
      <c r="C468" s="4" t="s">
        <v>7897</v>
      </c>
      <c r="D468" s="8">
        <v>9068.73</v>
      </c>
    </row>
    <row r="469" spans="1:4" s="3" customFormat="1" x14ac:dyDescent="0.3">
      <c r="A469" s="4" t="s">
        <v>0</v>
      </c>
      <c r="B469" s="28">
        <v>372789</v>
      </c>
      <c r="C469" s="4" t="s">
        <v>7898</v>
      </c>
      <c r="D469" s="8">
        <v>584.32000000000005</v>
      </c>
    </row>
    <row r="470" spans="1:4" s="3" customFormat="1" x14ac:dyDescent="0.3">
      <c r="A470" s="4" t="s">
        <v>0</v>
      </c>
      <c r="B470" s="28">
        <v>372790</v>
      </c>
      <c r="C470" s="4" t="s">
        <v>7899</v>
      </c>
      <c r="D470" s="8">
        <v>584.32000000000005</v>
      </c>
    </row>
    <row r="471" spans="1:4" s="3" customFormat="1" x14ac:dyDescent="0.3">
      <c r="A471" s="4" t="s">
        <v>0</v>
      </c>
      <c r="B471" s="28">
        <v>12812</v>
      </c>
      <c r="C471" s="4" t="s">
        <v>7900</v>
      </c>
      <c r="D471" s="8">
        <v>1527.59</v>
      </c>
    </row>
    <row r="472" spans="1:4" s="3" customFormat="1" x14ac:dyDescent="0.3">
      <c r="A472" s="4" t="s">
        <v>0</v>
      </c>
      <c r="B472" s="28">
        <v>162103</v>
      </c>
      <c r="C472" s="4" t="s">
        <v>7901</v>
      </c>
      <c r="D472" s="8">
        <v>1558.25</v>
      </c>
    </row>
    <row r="473" spans="1:4" s="3" customFormat="1" x14ac:dyDescent="0.3">
      <c r="A473" s="4" t="s">
        <v>0</v>
      </c>
      <c r="B473" s="28">
        <v>162103</v>
      </c>
      <c r="C473" s="4" t="s">
        <v>7901</v>
      </c>
      <c r="D473" s="8">
        <v>1527.59</v>
      </c>
    </row>
    <row r="474" spans="1:4" s="3" customFormat="1" x14ac:dyDescent="0.3">
      <c r="A474" s="4" t="s">
        <v>0</v>
      </c>
      <c r="B474" s="28">
        <v>162105</v>
      </c>
      <c r="C474" s="4" t="s">
        <v>7902</v>
      </c>
      <c r="D474" s="8">
        <v>1398.43</v>
      </c>
    </row>
    <row r="475" spans="1:4" s="3" customFormat="1" x14ac:dyDescent="0.3">
      <c r="A475" s="4" t="s">
        <v>0</v>
      </c>
      <c r="B475" s="28">
        <v>162105</v>
      </c>
      <c r="C475" s="4" t="s">
        <v>7902</v>
      </c>
      <c r="D475" s="8">
        <v>1952.66</v>
      </c>
    </row>
    <row r="476" spans="1:4" s="3" customFormat="1" x14ac:dyDescent="0.3">
      <c r="A476" s="4" t="s">
        <v>0</v>
      </c>
      <c r="B476" s="28">
        <v>372788</v>
      </c>
      <c r="C476" s="4" t="s">
        <v>7903</v>
      </c>
      <c r="D476" s="8">
        <v>584.32000000000005</v>
      </c>
    </row>
    <row r="477" spans="1:4" s="3" customFormat="1" x14ac:dyDescent="0.3">
      <c r="A477" s="4" t="s">
        <v>0</v>
      </c>
      <c r="B477" s="28">
        <v>372786</v>
      </c>
      <c r="C477" s="4" t="s">
        <v>7904</v>
      </c>
      <c r="D477" s="8">
        <v>584.32000000000005</v>
      </c>
    </row>
    <row r="478" spans="1:4" s="3" customFormat="1" x14ac:dyDescent="0.3">
      <c r="A478" s="4" t="s">
        <v>0</v>
      </c>
      <c r="B478" s="28">
        <v>372787</v>
      </c>
      <c r="C478" s="4" t="s">
        <v>7905</v>
      </c>
      <c r="D478" s="8">
        <v>584.32000000000005</v>
      </c>
    </row>
    <row r="479" spans="1:4" s="3" customFormat="1" x14ac:dyDescent="0.3">
      <c r="A479" s="4" t="s">
        <v>0</v>
      </c>
      <c r="B479" s="28">
        <v>318706</v>
      </c>
      <c r="C479" s="4" t="s">
        <v>7906</v>
      </c>
      <c r="D479" s="8">
        <v>28.55</v>
      </c>
    </row>
    <row r="480" spans="1:4" s="3" customFormat="1" x14ac:dyDescent="0.3">
      <c r="A480" s="4" t="s">
        <v>0</v>
      </c>
      <c r="B480" s="28">
        <v>351626</v>
      </c>
      <c r="C480" s="4" t="s">
        <v>7907</v>
      </c>
      <c r="D480" s="8">
        <v>584.32000000000005</v>
      </c>
    </row>
    <row r="481" spans="1:4" s="3" customFormat="1" x14ac:dyDescent="0.3">
      <c r="A481" s="4" t="s">
        <v>0</v>
      </c>
      <c r="B481" s="28">
        <v>373257</v>
      </c>
      <c r="C481" s="4" t="s">
        <v>7908</v>
      </c>
      <c r="D481" s="8">
        <v>1175.9000000000001</v>
      </c>
    </row>
    <row r="482" spans="1:4" s="3" customFormat="1" x14ac:dyDescent="0.3">
      <c r="A482" s="4" t="s">
        <v>0</v>
      </c>
      <c r="B482" s="28">
        <v>317278</v>
      </c>
      <c r="C482" s="4" t="s">
        <v>7909</v>
      </c>
      <c r="D482" s="8">
        <v>538.16999999999996</v>
      </c>
    </row>
    <row r="483" spans="1:4" s="3" customFormat="1" x14ac:dyDescent="0.3">
      <c r="A483" s="4" t="s">
        <v>0</v>
      </c>
      <c r="B483" s="28">
        <v>9053032</v>
      </c>
      <c r="C483" s="4" t="s">
        <v>7910</v>
      </c>
      <c r="D483" s="8">
        <v>2896.88</v>
      </c>
    </row>
    <row r="484" spans="1:4" s="3" customFormat="1" x14ac:dyDescent="0.3">
      <c r="A484" s="4" t="s">
        <v>0</v>
      </c>
      <c r="B484" s="28">
        <v>317206</v>
      </c>
      <c r="C484" s="4" t="s">
        <v>7911</v>
      </c>
      <c r="D484" s="8">
        <v>3066.21</v>
      </c>
    </row>
    <row r="485" spans="1:4" s="3" customFormat="1" x14ac:dyDescent="0.3">
      <c r="A485" s="4" t="s">
        <v>0</v>
      </c>
      <c r="B485" s="28">
        <v>393466</v>
      </c>
      <c r="C485" s="4" t="s">
        <v>7912</v>
      </c>
      <c r="D485" s="8">
        <v>3724.89</v>
      </c>
    </row>
    <row r="486" spans="1:4" s="3" customFormat="1" x14ac:dyDescent="0.3">
      <c r="A486" s="4" t="s">
        <v>0</v>
      </c>
      <c r="B486" s="28">
        <v>391520</v>
      </c>
      <c r="C486" s="4" t="s">
        <v>7913</v>
      </c>
      <c r="D486" s="8">
        <v>1916.21</v>
      </c>
    </row>
    <row r="487" spans="1:4" s="3" customFormat="1" x14ac:dyDescent="0.3">
      <c r="A487" s="4" t="s">
        <v>0</v>
      </c>
      <c r="B487" s="28">
        <v>19060</v>
      </c>
      <c r="C487" s="4" t="s">
        <v>7914</v>
      </c>
      <c r="D487" s="8">
        <v>91</v>
      </c>
    </row>
    <row r="488" spans="1:4" s="3" customFormat="1" x14ac:dyDescent="0.3">
      <c r="A488" s="4" t="s">
        <v>0</v>
      </c>
      <c r="B488" s="28">
        <v>12523</v>
      </c>
      <c r="C488" s="4" t="s">
        <v>7915</v>
      </c>
      <c r="D488" s="8">
        <v>80.510000000000005</v>
      </c>
    </row>
    <row r="489" spans="1:4" s="3" customFormat="1" x14ac:dyDescent="0.3">
      <c r="A489" s="4" t="s">
        <v>0</v>
      </c>
      <c r="B489" s="28">
        <v>318927</v>
      </c>
      <c r="C489" s="4" t="s">
        <v>7916</v>
      </c>
      <c r="D489" s="8">
        <v>188.03</v>
      </c>
    </row>
    <row r="490" spans="1:4" s="3" customFormat="1" x14ac:dyDescent="0.3">
      <c r="A490" s="4" t="s">
        <v>0</v>
      </c>
      <c r="B490" s="28">
        <v>318928</v>
      </c>
      <c r="C490" s="4" t="s">
        <v>7917</v>
      </c>
      <c r="D490" s="8">
        <v>188.03</v>
      </c>
    </row>
    <row r="491" spans="1:4" s="3" customFormat="1" x14ac:dyDescent="0.3">
      <c r="A491" s="4" t="s">
        <v>0</v>
      </c>
      <c r="B491" s="28">
        <v>1352</v>
      </c>
      <c r="C491" s="4" t="s">
        <v>7918</v>
      </c>
      <c r="D491" s="8">
        <v>95.58</v>
      </c>
    </row>
    <row r="492" spans="1:4" s="3" customFormat="1" x14ac:dyDescent="0.3">
      <c r="A492" s="4" t="s">
        <v>0</v>
      </c>
      <c r="B492" s="28">
        <v>151314</v>
      </c>
      <c r="C492" s="4" t="s">
        <v>7919</v>
      </c>
      <c r="D492" s="8">
        <v>329.53</v>
      </c>
    </row>
    <row r="493" spans="1:4" s="3" customFormat="1" x14ac:dyDescent="0.3">
      <c r="A493" s="4" t="s">
        <v>0</v>
      </c>
      <c r="B493" s="28">
        <v>9082</v>
      </c>
      <c r="C493" s="4" t="s">
        <v>7920</v>
      </c>
      <c r="D493" s="8">
        <v>56.69</v>
      </c>
    </row>
    <row r="494" spans="1:4" s="3" customFormat="1" x14ac:dyDescent="0.3">
      <c r="A494" s="4" t="s">
        <v>0</v>
      </c>
      <c r="B494" s="28">
        <v>153505</v>
      </c>
      <c r="C494" s="4" t="s">
        <v>7920</v>
      </c>
      <c r="D494" s="8">
        <v>56.08</v>
      </c>
    </row>
    <row r="495" spans="1:4" s="3" customFormat="1" x14ac:dyDescent="0.3">
      <c r="A495" s="4" t="s">
        <v>0</v>
      </c>
      <c r="B495" s="28">
        <v>9016251</v>
      </c>
      <c r="C495" s="4" t="s">
        <v>7921</v>
      </c>
      <c r="D495" s="8">
        <v>103.17</v>
      </c>
    </row>
    <row r="496" spans="1:4" s="3" customFormat="1" x14ac:dyDescent="0.3">
      <c r="A496" s="4" t="s">
        <v>0</v>
      </c>
      <c r="B496" s="28">
        <v>309762</v>
      </c>
      <c r="C496" s="4" t="s">
        <v>7922</v>
      </c>
      <c r="D496" s="8">
        <v>126.77</v>
      </c>
    </row>
    <row r="497" spans="1:4" s="3" customFormat="1" x14ac:dyDescent="0.3">
      <c r="A497" s="4" t="s">
        <v>0</v>
      </c>
      <c r="B497" s="28">
        <v>351497</v>
      </c>
      <c r="C497" s="4" t="s">
        <v>7923</v>
      </c>
      <c r="D497" s="8">
        <v>3632.14</v>
      </c>
    </row>
    <row r="498" spans="1:4" s="3" customFormat="1" x14ac:dyDescent="0.3">
      <c r="A498" s="4" t="s">
        <v>0</v>
      </c>
      <c r="B498" s="28">
        <v>54954</v>
      </c>
      <c r="C498" s="4" t="s">
        <v>7924</v>
      </c>
      <c r="D498" s="8">
        <v>580.11</v>
      </c>
    </row>
    <row r="499" spans="1:4" s="3" customFormat="1" x14ac:dyDescent="0.3">
      <c r="A499" s="4" t="s">
        <v>0</v>
      </c>
      <c r="B499" s="28">
        <v>54952</v>
      </c>
      <c r="C499" s="4" t="s">
        <v>7925</v>
      </c>
      <c r="D499" s="8">
        <v>471.08</v>
      </c>
    </row>
    <row r="500" spans="1:4" s="3" customFormat="1" x14ac:dyDescent="0.3">
      <c r="A500" s="4" t="s">
        <v>0</v>
      </c>
      <c r="B500" s="28">
        <v>317239</v>
      </c>
      <c r="C500" s="4" t="s">
        <v>7926</v>
      </c>
      <c r="D500" s="8">
        <v>256.73</v>
      </c>
    </row>
    <row r="501" spans="1:4" s="3" customFormat="1" x14ac:dyDescent="0.3">
      <c r="A501" s="4" t="s">
        <v>0</v>
      </c>
      <c r="B501" s="28">
        <v>317244</v>
      </c>
      <c r="C501" s="4" t="s">
        <v>7927</v>
      </c>
      <c r="D501" s="8">
        <v>268.77999999999997</v>
      </c>
    </row>
    <row r="502" spans="1:4" s="3" customFormat="1" x14ac:dyDescent="0.3">
      <c r="A502" s="4" t="s">
        <v>0</v>
      </c>
      <c r="B502" s="28">
        <v>317270</v>
      </c>
      <c r="C502" s="4" t="s">
        <v>7928</v>
      </c>
      <c r="D502" s="8">
        <v>652.33000000000004</v>
      </c>
    </row>
    <row r="503" spans="1:4" s="3" customFormat="1" x14ac:dyDescent="0.3">
      <c r="A503" s="4" t="s">
        <v>0</v>
      </c>
      <c r="B503" s="28">
        <v>15755</v>
      </c>
      <c r="C503" s="4" t="s">
        <v>7929</v>
      </c>
      <c r="D503" s="8">
        <v>550.08000000000004</v>
      </c>
    </row>
    <row r="504" spans="1:4" s="3" customFormat="1" x14ac:dyDescent="0.3">
      <c r="A504" s="4" t="s">
        <v>0</v>
      </c>
      <c r="B504" s="28">
        <v>117055</v>
      </c>
      <c r="C504" s="4" t="s">
        <v>7930</v>
      </c>
      <c r="D504" s="8">
        <v>1367.69</v>
      </c>
    </row>
    <row r="505" spans="1:4" s="3" customFormat="1" x14ac:dyDescent="0.3">
      <c r="A505" s="4" t="s">
        <v>0</v>
      </c>
      <c r="B505" s="28">
        <v>115596</v>
      </c>
      <c r="C505" s="4" t="s">
        <v>7931</v>
      </c>
      <c r="D505" s="8">
        <v>1796.43</v>
      </c>
    </row>
    <row r="506" spans="1:4" s="3" customFormat="1" x14ac:dyDescent="0.3">
      <c r="A506" s="4" t="s">
        <v>0</v>
      </c>
      <c r="B506" s="28">
        <v>139572</v>
      </c>
      <c r="C506" s="4" t="s">
        <v>7932</v>
      </c>
      <c r="D506" s="8">
        <v>530.02</v>
      </c>
    </row>
    <row r="507" spans="1:4" s="3" customFormat="1" x14ac:dyDescent="0.3">
      <c r="A507" s="4" t="s">
        <v>0</v>
      </c>
      <c r="B507" s="28">
        <v>134713</v>
      </c>
      <c r="C507" s="4" t="s">
        <v>7933</v>
      </c>
      <c r="D507" s="8">
        <v>530.02</v>
      </c>
    </row>
    <row r="508" spans="1:4" s="3" customFormat="1" x14ac:dyDescent="0.3">
      <c r="A508" s="4" t="s">
        <v>0</v>
      </c>
      <c r="B508" s="28">
        <v>301047</v>
      </c>
      <c r="C508" s="4" t="s">
        <v>7934</v>
      </c>
      <c r="D508" s="8">
        <v>1500.35</v>
      </c>
    </row>
    <row r="509" spans="1:4" s="3" customFormat="1" x14ac:dyDescent="0.3">
      <c r="A509" s="4" t="s">
        <v>0</v>
      </c>
      <c r="B509" s="28">
        <v>135029</v>
      </c>
      <c r="C509" s="4" t="s">
        <v>7935</v>
      </c>
      <c r="D509" s="8">
        <v>693.1</v>
      </c>
    </row>
    <row r="510" spans="1:4" s="3" customFormat="1" x14ac:dyDescent="0.3">
      <c r="A510" s="4" t="s">
        <v>0</v>
      </c>
      <c r="B510" s="28">
        <v>134241</v>
      </c>
      <c r="C510" s="4" t="s">
        <v>7936</v>
      </c>
      <c r="D510" s="8">
        <v>623.79</v>
      </c>
    </row>
    <row r="511" spans="1:4" s="3" customFormat="1" x14ac:dyDescent="0.3">
      <c r="A511" s="4" t="s">
        <v>0</v>
      </c>
      <c r="B511" s="28">
        <v>139169</v>
      </c>
      <c r="C511" s="4" t="s">
        <v>7937</v>
      </c>
      <c r="D511" s="8">
        <v>774.64</v>
      </c>
    </row>
    <row r="512" spans="1:4" s="3" customFormat="1" x14ac:dyDescent="0.3">
      <c r="A512" s="4" t="s">
        <v>0</v>
      </c>
      <c r="B512" s="28">
        <v>143539</v>
      </c>
      <c r="C512" s="4" t="s">
        <v>7938</v>
      </c>
      <c r="D512" s="8">
        <v>693.1</v>
      </c>
    </row>
    <row r="513" spans="1:4" s="3" customFormat="1" x14ac:dyDescent="0.3">
      <c r="A513" s="4" t="s">
        <v>0</v>
      </c>
      <c r="B513" s="28">
        <v>159267</v>
      </c>
      <c r="C513" s="4" t="s">
        <v>7939</v>
      </c>
      <c r="D513" s="8">
        <v>1590.05</v>
      </c>
    </row>
    <row r="514" spans="1:4" s="3" customFormat="1" x14ac:dyDescent="0.3">
      <c r="A514" s="4" t="s">
        <v>0</v>
      </c>
      <c r="B514" s="28">
        <v>134362</v>
      </c>
      <c r="C514" s="4" t="s">
        <v>7940</v>
      </c>
      <c r="D514" s="8">
        <v>758.33</v>
      </c>
    </row>
    <row r="515" spans="1:4" s="3" customFormat="1" x14ac:dyDescent="0.3">
      <c r="A515" s="4" t="s">
        <v>0</v>
      </c>
      <c r="B515" s="28">
        <v>134341</v>
      </c>
      <c r="C515" s="4" t="s">
        <v>7941</v>
      </c>
      <c r="D515" s="8">
        <v>1426.97</v>
      </c>
    </row>
    <row r="516" spans="1:4" s="3" customFormat="1" x14ac:dyDescent="0.3">
      <c r="A516" s="4" t="s">
        <v>0</v>
      </c>
      <c r="B516" s="28">
        <v>135030</v>
      </c>
      <c r="C516" s="4" t="s">
        <v>7942</v>
      </c>
      <c r="D516" s="8">
        <v>1426.97</v>
      </c>
    </row>
    <row r="517" spans="1:4" s="3" customFormat="1" x14ac:dyDescent="0.3">
      <c r="A517" s="4" t="s">
        <v>0</v>
      </c>
      <c r="B517" s="28">
        <v>135888</v>
      </c>
      <c r="C517" s="4" t="s">
        <v>7943</v>
      </c>
      <c r="D517" s="8">
        <v>1426.97</v>
      </c>
    </row>
    <row r="518" spans="1:4" s="3" customFormat="1" x14ac:dyDescent="0.3">
      <c r="A518" s="4" t="s">
        <v>0</v>
      </c>
      <c r="B518" s="28">
        <v>142871</v>
      </c>
      <c r="C518" s="4" t="s">
        <v>7944</v>
      </c>
      <c r="D518" s="8">
        <v>1223.1199999999999</v>
      </c>
    </row>
    <row r="519" spans="1:4" s="3" customFormat="1" x14ac:dyDescent="0.3">
      <c r="A519" s="4" t="s">
        <v>0</v>
      </c>
      <c r="B519" s="28">
        <v>316817</v>
      </c>
      <c r="C519" s="4" t="s">
        <v>7945</v>
      </c>
      <c r="D519" s="8">
        <v>1500.35</v>
      </c>
    </row>
    <row r="520" spans="1:4" s="3" customFormat="1" x14ac:dyDescent="0.3">
      <c r="A520" s="4" t="s">
        <v>0</v>
      </c>
      <c r="B520" s="28">
        <v>134339</v>
      </c>
      <c r="C520" s="4" t="s">
        <v>7946</v>
      </c>
      <c r="D520" s="8">
        <v>1100.8</v>
      </c>
    </row>
    <row r="521" spans="1:4" s="3" customFormat="1" x14ac:dyDescent="0.3">
      <c r="A521" s="4" t="s">
        <v>0</v>
      </c>
      <c r="B521" s="28">
        <v>161175</v>
      </c>
      <c r="C521" s="4" t="s">
        <v>7947</v>
      </c>
      <c r="D521" s="8">
        <v>1590.05</v>
      </c>
    </row>
    <row r="522" spans="1:4" s="3" customFormat="1" x14ac:dyDescent="0.3">
      <c r="A522" s="4" t="s">
        <v>0</v>
      </c>
      <c r="B522" s="28">
        <v>317080</v>
      </c>
      <c r="C522" s="4" t="s">
        <v>7948</v>
      </c>
      <c r="D522" s="8">
        <v>4881.78</v>
      </c>
    </row>
    <row r="523" spans="1:4" s="3" customFormat="1" x14ac:dyDescent="0.3">
      <c r="A523" s="4" t="s">
        <v>0</v>
      </c>
      <c r="B523" s="28">
        <v>134955</v>
      </c>
      <c r="C523" s="4" t="s">
        <v>7949</v>
      </c>
      <c r="D523" s="8">
        <v>1426.97</v>
      </c>
    </row>
    <row r="524" spans="1:4" s="3" customFormat="1" x14ac:dyDescent="0.3">
      <c r="A524" s="4" t="s">
        <v>0</v>
      </c>
      <c r="B524" s="28">
        <v>48295</v>
      </c>
      <c r="C524" s="4" t="s">
        <v>7950</v>
      </c>
      <c r="D524" s="8">
        <v>2831.36</v>
      </c>
    </row>
    <row r="525" spans="1:4" s="3" customFormat="1" x14ac:dyDescent="0.3">
      <c r="A525" s="4" t="s">
        <v>0</v>
      </c>
      <c r="B525" s="28">
        <v>26301</v>
      </c>
      <c r="C525" s="4" t="s">
        <v>7951</v>
      </c>
      <c r="D525" s="8">
        <v>2890.57</v>
      </c>
    </row>
    <row r="526" spans="1:4" s="3" customFormat="1" x14ac:dyDescent="0.3">
      <c r="A526" s="4" t="s">
        <v>0</v>
      </c>
      <c r="B526" s="28">
        <v>26296</v>
      </c>
      <c r="C526" s="4" t="s">
        <v>7952</v>
      </c>
      <c r="D526" s="8">
        <v>2841.85</v>
      </c>
    </row>
    <row r="527" spans="1:4" s="3" customFormat="1" x14ac:dyDescent="0.3">
      <c r="A527" s="4" t="s">
        <v>0</v>
      </c>
      <c r="B527" s="28">
        <v>119770</v>
      </c>
      <c r="C527" s="4" t="s">
        <v>7953</v>
      </c>
      <c r="D527" s="8">
        <v>1138.48</v>
      </c>
    </row>
    <row r="528" spans="1:4" s="3" customFormat="1" x14ac:dyDescent="0.3">
      <c r="A528" s="4" t="s">
        <v>0</v>
      </c>
      <c r="B528" s="28">
        <v>161177</v>
      </c>
      <c r="C528" s="4" t="s">
        <v>7954</v>
      </c>
      <c r="D528" s="8">
        <v>1223.1199999999999</v>
      </c>
    </row>
    <row r="529" spans="1:4" s="3" customFormat="1" x14ac:dyDescent="0.3">
      <c r="A529" s="4" t="s">
        <v>0</v>
      </c>
      <c r="B529" s="28">
        <v>159269</v>
      </c>
      <c r="C529" s="4" t="s">
        <v>7955</v>
      </c>
      <c r="D529" s="8">
        <v>1223.1199999999999</v>
      </c>
    </row>
    <row r="530" spans="1:4" s="3" customFormat="1" x14ac:dyDescent="0.3">
      <c r="A530" s="4" t="s">
        <v>0</v>
      </c>
      <c r="B530" s="28">
        <v>164239</v>
      </c>
      <c r="C530" s="4" t="s">
        <v>7956</v>
      </c>
      <c r="D530" s="8">
        <v>554.48</v>
      </c>
    </row>
    <row r="531" spans="1:4" s="3" customFormat="1" x14ac:dyDescent="0.3">
      <c r="A531" s="4" t="s">
        <v>0</v>
      </c>
      <c r="B531" s="28">
        <v>128488</v>
      </c>
      <c r="C531" s="4" t="s">
        <v>7957</v>
      </c>
      <c r="D531" s="8">
        <v>774.64</v>
      </c>
    </row>
    <row r="532" spans="1:4" s="3" customFormat="1" x14ac:dyDescent="0.3">
      <c r="A532" s="4" t="s">
        <v>0</v>
      </c>
      <c r="B532" s="28">
        <v>15744</v>
      </c>
      <c r="C532" s="4" t="s">
        <v>7958</v>
      </c>
      <c r="D532" s="8">
        <v>518.27</v>
      </c>
    </row>
    <row r="533" spans="1:4" s="3" customFormat="1" x14ac:dyDescent="0.3">
      <c r="A533" s="4" t="s">
        <v>0</v>
      </c>
      <c r="B533" s="28">
        <v>142899</v>
      </c>
      <c r="C533" s="4" t="s">
        <v>7959</v>
      </c>
      <c r="D533" s="8">
        <v>1223.1199999999999</v>
      </c>
    </row>
    <row r="534" spans="1:4" s="3" customFormat="1" x14ac:dyDescent="0.3">
      <c r="A534" s="4" t="s">
        <v>0</v>
      </c>
      <c r="B534" s="28">
        <v>134361</v>
      </c>
      <c r="C534" s="4" t="s">
        <v>7960</v>
      </c>
      <c r="D534" s="8">
        <v>693.1</v>
      </c>
    </row>
    <row r="535" spans="1:4" s="3" customFormat="1" x14ac:dyDescent="0.3">
      <c r="A535" s="4" t="s">
        <v>0</v>
      </c>
      <c r="B535" s="28">
        <v>50122</v>
      </c>
      <c r="C535" s="4" t="s">
        <v>7961</v>
      </c>
      <c r="D535" s="8">
        <v>566.05999999999995</v>
      </c>
    </row>
    <row r="536" spans="1:4" s="3" customFormat="1" x14ac:dyDescent="0.3">
      <c r="A536" s="4" t="s">
        <v>0</v>
      </c>
      <c r="B536" s="28">
        <v>50125</v>
      </c>
      <c r="C536" s="4" t="s">
        <v>7962</v>
      </c>
      <c r="D536" s="8">
        <v>550.08000000000004</v>
      </c>
    </row>
    <row r="537" spans="1:4" s="3" customFormat="1" x14ac:dyDescent="0.3">
      <c r="A537" s="4" t="s">
        <v>0</v>
      </c>
      <c r="B537" s="28">
        <v>109829</v>
      </c>
      <c r="C537" s="4" t="s">
        <v>7963</v>
      </c>
      <c r="D537" s="8">
        <v>1363.37</v>
      </c>
    </row>
    <row r="538" spans="1:4" s="3" customFormat="1" x14ac:dyDescent="0.3">
      <c r="A538" s="4" t="s">
        <v>0</v>
      </c>
      <c r="B538" s="28">
        <v>15747</v>
      </c>
      <c r="C538" s="4" t="s">
        <v>7964</v>
      </c>
      <c r="D538" s="8">
        <v>550.08000000000004</v>
      </c>
    </row>
    <row r="539" spans="1:4" s="3" customFormat="1" x14ac:dyDescent="0.3">
      <c r="A539" s="4" t="s">
        <v>0</v>
      </c>
      <c r="B539" s="28">
        <v>105965</v>
      </c>
      <c r="C539" s="4" t="s">
        <v>7965</v>
      </c>
      <c r="D539" s="8">
        <v>1138.48</v>
      </c>
    </row>
    <row r="540" spans="1:4" s="3" customFormat="1" x14ac:dyDescent="0.3">
      <c r="A540" s="4" t="s">
        <v>0</v>
      </c>
      <c r="B540" s="28">
        <v>47597</v>
      </c>
      <c r="C540" s="4" t="s">
        <v>7966</v>
      </c>
      <c r="D540" s="8">
        <v>1614.51</v>
      </c>
    </row>
    <row r="541" spans="1:4" s="3" customFormat="1" x14ac:dyDescent="0.3">
      <c r="A541" s="4" t="s">
        <v>0</v>
      </c>
      <c r="B541" s="28">
        <v>60195</v>
      </c>
      <c r="C541" s="4" t="s">
        <v>7967</v>
      </c>
      <c r="D541" s="8">
        <v>616.94000000000005</v>
      </c>
    </row>
    <row r="542" spans="1:4" s="3" customFormat="1" x14ac:dyDescent="0.3">
      <c r="A542" s="4" t="s">
        <v>0</v>
      </c>
      <c r="B542" s="28">
        <v>148521</v>
      </c>
      <c r="C542" s="4" t="s">
        <v>7968</v>
      </c>
      <c r="D542" s="8">
        <v>616.94000000000005</v>
      </c>
    </row>
    <row r="543" spans="1:4" s="3" customFormat="1" x14ac:dyDescent="0.3">
      <c r="A543" s="4" t="s">
        <v>0</v>
      </c>
      <c r="B543" s="28">
        <v>112779</v>
      </c>
      <c r="C543" s="4" t="s">
        <v>7969</v>
      </c>
      <c r="D543" s="8">
        <v>1322.92</v>
      </c>
    </row>
    <row r="544" spans="1:4" s="3" customFormat="1" x14ac:dyDescent="0.3">
      <c r="A544" s="4" t="s">
        <v>0</v>
      </c>
      <c r="B544" s="28">
        <v>50123</v>
      </c>
      <c r="C544" s="4" t="s">
        <v>7970</v>
      </c>
      <c r="D544" s="8">
        <v>566.05999999999995</v>
      </c>
    </row>
    <row r="545" spans="1:4" s="3" customFormat="1" x14ac:dyDescent="0.3">
      <c r="A545" s="4" t="s">
        <v>0</v>
      </c>
      <c r="B545" s="28">
        <v>15761</v>
      </c>
      <c r="C545" s="4" t="s">
        <v>7971</v>
      </c>
      <c r="D545" s="8">
        <v>616.94000000000005</v>
      </c>
    </row>
    <row r="546" spans="1:4" s="3" customFormat="1" x14ac:dyDescent="0.3">
      <c r="A546" s="4" t="s">
        <v>0</v>
      </c>
      <c r="B546" s="28">
        <v>15764</v>
      </c>
      <c r="C546" s="4" t="s">
        <v>7972</v>
      </c>
      <c r="D546" s="8">
        <v>903.15</v>
      </c>
    </row>
    <row r="547" spans="1:4" s="3" customFormat="1" x14ac:dyDescent="0.3">
      <c r="A547" s="4" t="s">
        <v>0</v>
      </c>
      <c r="B547" s="28">
        <v>354495</v>
      </c>
      <c r="C547" s="4" t="s">
        <v>7973</v>
      </c>
      <c r="D547" s="8">
        <v>3061.08</v>
      </c>
    </row>
    <row r="548" spans="1:4" s="3" customFormat="1" x14ac:dyDescent="0.3">
      <c r="A548" s="4" t="s">
        <v>0</v>
      </c>
      <c r="B548" s="28">
        <v>126396</v>
      </c>
      <c r="C548" s="4" t="s">
        <v>7974</v>
      </c>
      <c r="D548" s="8">
        <v>717.56</v>
      </c>
    </row>
    <row r="549" spans="1:4" s="3" customFormat="1" x14ac:dyDescent="0.3">
      <c r="A549" s="4" t="s">
        <v>0</v>
      </c>
      <c r="B549" s="28">
        <v>332411</v>
      </c>
      <c r="C549" s="4" t="s">
        <v>7975</v>
      </c>
      <c r="D549" s="8">
        <v>867.39</v>
      </c>
    </row>
    <row r="550" spans="1:4" s="3" customFormat="1" x14ac:dyDescent="0.3">
      <c r="A550" s="4" t="s">
        <v>0</v>
      </c>
      <c r="B550" s="28">
        <v>133794</v>
      </c>
      <c r="C550" s="4" t="s">
        <v>7976</v>
      </c>
      <c r="D550" s="8">
        <v>774.64</v>
      </c>
    </row>
    <row r="551" spans="1:4" s="3" customFormat="1" x14ac:dyDescent="0.3">
      <c r="A551" s="4" t="s">
        <v>0</v>
      </c>
      <c r="B551" s="28">
        <v>136061</v>
      </c>
      <c r="C551" s="4" t="s">
        <v>7977</v>
      </c>
      <c r="D551" s="8">
        <v>1060.03</v>
      </c>
    </row>
    <row r="552" spans="1:4" s="3" customFormat="1" x14ac:dyDescent="0.3">
      <c r="A552" s="4" t="s">
        <v>0</v>
      </c>
      <c r="B552" s="28">
        <v>135603</v>
      </c>
      <c r="C552" s="4" t="s">
        <v>7978</v>
      </c>
      <c r="D552" s="8">
        <v>530.02</v>
      </c>
    </row>
    <row r="553" spans="1:4" s="3" customFormat="1" x14ac:dyDescent="0.3">
      <c r="A553" s="4" t="s">
        <v>0</v>
      </c>
      <c r="B553" s="28">
        <v>153242</v>
      </c>
      <c r="C553" s="4" t="s">
        <v>7979</v>
      </c>
      <c r="D553" s="8">
        <v>799.1</v>
      </c>
    </row>
    <row r="554" spans="1:4" s="3" customFormat="1" x14ac:dyDescent="0.3">
      <c r="A554" s="4" t="s">
        <v>0</v>
      </c>
      <c r="B554" s="28">
        <v>153241</v>
      </c>
      <c r="C554" s="4" t="s">
        <v>7980</v>
      </c>
      <c r="D554" s="8">
        <v>782.79</v>
      </c>
    </row>
    <row r="555" spans="1:4" s="3" customFormat="1" x14ac:dyDescent="0.3">
      <c r="A555" s="4" t="s">
        <v>0</v>
      </c>
      <c r="B555" s="28">
        <v>148225</v>
      </c>
      <c r="C555" s="4" t="s">
        <v>7981</v>
      </c>
      <c r="D555" s="8">
        <v>595.9</v>
      </c>
    </row>
    <row r="556" spans="1:4" s="3" customFormat="1" x14ac:dyDescent="0.3">
      <c r="A556" s="4" t="s">
        <v>0</v>
      </c>
      <c r="B556" s="28">
        <v>301048</v>
      </c>
      <c r="C556" s="4" t="s">
        <v>7982</v>
      </c>
      <c r="D556" s="8">
        <v>652.33000000000004</v>
      </c>
    </row>
    <row r="557" spans="1:4" s="3" customFormat="1" x14ac:dyDescent="0.3">
      <c r="A557" s="4" t="s">
        <v>0</v>
      </c>
      <c r="B557" s="28">
        <v>356178</v>
      </c>
      <c r="C557" s="4" t="s">
        <v>7983</v>
      </c>
      <c r="D557" s="8">
        <v>652.33000000000004</v>
      </c>
    </row>
    <row r="558" spans="1:4" s="3" customFormat="1" x14ac:dyDescent="0.3">
      <c r="A558" s="4" t="s">
        <v>0</v>
      </c>
      <c r="B558" s="28">
        <v>15751</v>
      </c>
      <c r="C558" s="4" t="s">
        <v>7984</v>
      </c>
      <c r="D558" s="8">
        <v>616.94000000000005</v>
      </c>
    </row>
    <row r="559" spans="1:4" s="3" customFormat="1" x14ac:dyDescent="0.3">
      <c r="A559" s="4" t="s">
        <v>0</v>
      </c>
      <c r="B559" s="28">
        <v>15749</v>
      </c>
      <c r="C559" s="4" t="s">
        <v>7985</v>
      </c>
      <c r="D559" s="8">
        <v>585.14</v>
      </c>
    </row>
    <row r="560" spans="1:4" s="3" customFormat="1" x14ac:dyDescent="0.3">
      <c r="A560" s="4" t="s">
        <v>0</v>
      </c>
      <c r="B560" s="28">
        <v>148518</v>
      </c>
      <c r="C560" s="4" t="s">
        <v>7986</v>
      </c>
      <c r="D560" s="8">
        <v>550.08000000000004</v>
      </c>
    </row>
    <row r="561" spans="1:4" s="3" customFormat="1" x14ac:dyDescent="0.3">
      <c r="A561" s="4" t="s">
        <v>0</v>
      </c>
      <c r="B561" s="28">
        <v>35037</v>
      </c>
      <c r="C561" s="4" t="s">
        <v>7987</v>
      </c>
      <c r="D561" s="8">
        <v>550.08000000000004</v>
      </c>
    </row>
    <row r="562" spans="1:4" s="3" customFormat="1" x14ac:dyDescent="0.3">
      <c r="A562" s="4" t="s">
        <v>0</v>
      </c>
      <c r="B562" s="28">
        <v>26300</v>
      </c>
      <c r="C562" s="4" t="s">
        <v>7988</v>
      </c>
      <c r="D562" s="8">
        <v>2890.57</v>
      </c>
    </row>
    <row r="563" spans="1:4" s="3" customFormat="1" x14ac:dyDescent="0.3">
      <c r="A563" s="4" t="s">
        <v>0</v>
      </c>
      <c r="B563" s="28">
        <v>37561</v>
      </c>
      <c r="C563" s="4" t="s">
        <v>7989</v>
      </c>
      <c r="D563" s="8">
        <v>877.71</v>
      </c>
    </row>
    <row r="564" spans="1:4" s="3" customFormat="1" x14ac:dyDescent="0.3">
      <c r="A564" s="4" t="s">
        <v>0</v>
      </c>
      <c r="B564" s="28">
        <v>63115</v>
      </c>
      <c r="C564" s="4" t="s">
        <v>7990</v>
      </c>
      <c r="D564" s="8">
        <v>680.54</v>
      </c>
    </row>
    <row r="565" spans="1:4" s="3" customFormat="1" x14ac:dyDescent="0.3">
      <c r="A565" s="4" t="s">
        <v>0</v>
      </c>
      <c r="B565" s="28">
        <v>19923</v>
      </c>
      <c r="C565" s="4" t="s">
        <v>7991</v>
      </c>
      <c r="D565" s="8">
        <v>520.23</v>
      </c>
    </row>
    <row r="566" spans="1:4" s="3" customFormat="1" x14ac:dyDescent="0.3">
      <c r="A566" s="4" t="s">
        <v>0</v>
      </c>
      <c r="B566" s="28">
        <v>8003437</v>
      </c>
      <c r="C566" s="4" t="s">
        <v>7992</v>
      </c>
      <c r="D566" s="8">
        <v>534.26</v>
      </c>
    </row>
    <row r="567" spans="1:4" s="3" customFormat="1" x14ac:dyDescent="0.3">
      <c r="A567" s="4" t="s">
        <v>0</v>
      </c>
      <c r="B567" s="28">
        <v>32699</v>
      </c>
      <c r="C567" s="4" t="s">
        <v>7993</v>
      </c>
      <c r="D567" s="8">
        <v>2841.85</v>
      </c>
    </row>
    <row r="568" spans="1:4" s="3" customFormat="1" x14ac:dyDescent="0.3">
      <c r="A568" s="4" t="s">
        <v>0</v>
      </c>
      <c r="B568" s="28">
        <v>15759</v>
      </c>
      <c r="C568" s="4" t="s">
        <v>7994</v>
      </c>
      <c r="D568" s="8">
        <v>585.14</v>
      </c>
    </row>
    <row r="569" spans="1:4" s="3" customFormat="1" x14ac:dyDescent="0.3">
      <c r="A569" s="4" t="s">
        <v>0</v>
      </c>
      <c r="B569" s="28">
        <v>8002956</v>
      </c>
      <c r="C569" s="4" t="s">
        <v>7995</v>
      </c>
      <c r="D569" s="8">
        <v>896.95</v>
      </c>
    </row>
    <row r="570" spans="1:4" s="3" customFormat="1" x14ac:dyDescent="0.3">
      <c r="A570" s="4" t="s">
        <v>0</v>
      </c>
      <c r="B570" s="28">
        <v>33962</v>
      </c>
      <c r="C570" s="4" t="s">
        <v>7996</v>
      </c>
      <c r="D570" s="8">
        <v>543.72</v>
      </c>
    </row>
    <row r="571" spans="1:4" s="3" customFormat="1" x14ac:dyDescent="0.3">
      <c r="A571" s="4" t="s">
        <v>0</v>
      </c>
      <c r="B571" s="28">
        <v>3440</v>
      </c>
      <c r="C571" s="4" t="s">
        <v>7997</v>
      </c>
      <c r="D571" s="8">
        <v>534.26</v>
      </c>
    </row>
    <row r="572" spans="1:4" s="3" customFormat="1" x14ac:dyDescent="0.3">
      <c r="A572" s="4" t="s">
        <v>0</v>
      </c>
      <c r="B572" s="28">
        <v>37393</v>
      </c>
      <c r="C572" s="4" t="s">
        <v>7998</v>
      </c>
      <c r="D572" s="8">
        <v>2858.09</v>
      </c>
    </row>
    <row r="573" spans="1:4" s="3" customFormat="1" x14ac:dyDescent="0.3">
      <c r="A573" s="4" t="s">
        <v>0</v>
      </c>
      <c r="B573" s="28">
        <v>134240</v>
      </c>
      <c r="C573" s="4" t="s">
        <v>7999</v>
      </c>
      <c r="D573" s="8">
        <v>644.16999999999996</v>
      </c>
    </row>
    <row r="574" spans="1:4" s="3" customFormat="1" x14ac:dyDescent="0.3">
      <c r="A574" s="4" t="s">
        <v>0</v>
      </c>
      <c r="B574" s="28">
        <v>363079</v>
      </c>
      <c r="C574" s="4" t="s">
        <v>8000</v>
      </c>
      <c r="D574" s="8">
        <v>1050.25</v>
      </c>
    </row>
    <row r="575" spans="1:4" s="3" customFormat="1" x14ac:dyDescent="0.3">
      <c r="A575" s="4" t="s">
        <v>0</v>
      </c>
      <c r="B575" s="28">
        <v>136472</v>
      </c>
      <c r="C575" s="4" t="s">
        <v>8001</v>
      </c>
      <c r="D575" s="8">
        <v>574.91999999999996</v>
      </c>
    </row>
    <row r="576" spans="1:4" s="3" customFormat="1" x14ac:dyDescent="0.3">
      <c r="A576" s="4" t="s">
        <v>0</v>
      </c>
      <c r="B576" s="28">
        <v>136704</v>
      </c>
      <c r="C576" s="4" t="s">
        <v>8002</v>
      </c>
      <c r="D576" s="8">
        <v>1945.41</v>
      </c>
    </row>
    <row r="577" spans="1:4" s="3" customFormat="1" x14ac:dyDescent="0.3">
      <c r="A577" s="4" t="s">
        <v>0</v>
      </c>
      <c r="B577" s="28">
        <v>42712</v>
      </c>
      <c r="C577" s="4" t="s">
        <v>8003</v>
      </c>
      <c r="D577" s="8">
        <v>1198.6500000000001</v>
      </c>
    </row>
    <row r="578" spans="1:4" s="3" customFormat="1" x14ac:dyDescent="0.3">
      <c r="A578" s="4" t="s">
        <v>0</v>
      </c>
      <c r="B578" s="28">
        <v>62687</v>
      </c>
      <c r="C578" s="4" t="s">
        <v>8004</v>
      </c>
      <c r="D578" s="8">
        <v>1022.52</v>
      </c>
    </row>
    <row r="579" spans="1:4" s="3" customFormat="1" x14ac:dyDescent="0.3">
      <c r="A579" s="4" t="s">
        <v>0</v>
      </c>
      <c r="B579" s="28">
        <v>133772</v>
      </c>
      <c r="C579" s="4" t="s">
        <v>8005</v>
      </c>
      <c r="D579" s="8">
        <v>611.55999999999995</v>
      </c>
    </row>
    <row r="580" spans="1:4" s="3" customFormat="1" x14ac:dyDescent="0.3">
      <c r="A580" s="4" t="s">
        <v>0</v>
      </c>
      <c r="B580" s="28">
        <v>317261</v>
      </c>
      <c r="C580" s="4" t="s">
        <v>8006</v>
      </c>
      <c r="D580" s="8">
        <v>1369.89</v>
      </c>
    </row>
    <row r="581" spans="1:4" s="3" customFormat="1" x14ac:dyDescent="0.3">
      <c r="A581" s="4" t="s">
        <v>0</v>
      </c>
      <c r="B581" s="28">
        <v>316818</v>
      </c>
      <c r="C581" s="4" t="s">
        <v>8007</v>
      </c>
      <c r="D581" s="8">
        <v>1369.89</v>
      </c>
    </row>
    <row r="582" spans="1:4" s="3" customFormat="1" x14ac:dyDescent="0.3">
      <c r="A582" s="4" t="s">
        <v>0</v>
      </c>
      <c r="B582" s="28">
        <v>165064</v>
      </c>
      <c r="C582" s="4" t="s">
        <v>8008</v>
      </c>
      <c r="D582" s="8">
        <v>1369.89</v>
      </c>
    </row>
    <row r="583" spans="1:4" s="3" customFormat="1" x14ac:dyDescent="0.3">
      <c r="A583" s="4" t="s">
        <v>0</v>
      </c>
      <c r="B583" s="28">
        <v>317260</v>
      </c>
      <c r="C583" s="4" t="s">
        <v>8009</v>
      </c>
      <c r="D583" s="8">
        <v>1369.89</v>
      </c>
    </row>
    <row r="584" spans="1:4" s="3" customFormat="1" x14ac:dyDescent="0.3">
      <c r="A584" s="4" t="s">
        <v>0</v>
      </c>
      <c r="B584" s="28">
        <v>164262</v>
      </c>
      <c r="C584" s="4" t="s">
        <v>8010</v>
      </c>
      <c r="D584" s="8">
        <v>1590.05</v>
      </c>
    </row>
    <row r="585" spans="1:4" s="3" customFormat="1" x14ac:dyDescent="0.3">
      <c r="A585" s="4" t="s">
        <v>0</v>
      </c>
      <c r="B585" s="28">
        <v>317253</v>
      </c>
      <c r="C585" s="4" t="s">
        <v>8011</v>
      </c>
      <c r="D585" s="8">
        <v>652.33000000000004</v>
      </c>
    </row>
    <row r="586" spans="1:4" s="3" customFormat="1" x14ac:dyDescent="0.3">
      <c r="A586" s="4" t="s">
        <v>0</v>
      </c>
      <c r="B586" s="28">
        <v>114773</v>
      </c>
      <c r="C586" s="4" t="s">
        <v>8012</v>
      </c>
      <c r="D586" s="8">
        <v>1549.28</v>
      </c>
    </row>
    <row r="587" spans="1:4" s="3" customFormat="1" x14ac:dyDescent="0.3">
      <c r="A587" s="4" t="s">
        <v>0</v>
      </c>
      <c r="B587" s="28">
        <v>351662</v>
      </c>
      <c r="C587" s="4" t="s">
        <v>8013</v>
      </c>
      <c r="D587" s="8">
        <v>542.38</v>
      </c>
    </row>
    <row r="588" spans="1:4" s="3" customFormat="1" x14ac:dyDescent="0.3">
      <c r="A588" s="4" t="s">
        <v>0</v>
      </c>
      <c r="B588" s="28">
        <v>351663</v>
      </c>
      <c r="C588" s="4" t="s">
        <v>8014</v>
      </c>
      <c r="D588" s="8">
        <v>542.38</v>
      </c>
    </row>
    <row r="589" spans="1:4" s="3" customFormat="1" x14ac:dyDescent="0.3">
      <c r="A589" s="4" t="s">
        <v>0</v>
      </c>
      <c r="B589" s="28">
        <v>162495</v>
      </c>
      <c r="C589" s="4" t="s">
        <v>8015</v>
      </c>
      <c r="D589" s="8">
        <v>1223.1199999999999</v>
      </c>
    </row>
    <row r="590" spans="1:4" s="3" customFormat="1" x14ac:dyDescent="0.3">
      <c r="A590" s="4" t="s">
        <v>0</v>
      </c>
      <c r="B590" s="28">
        <v>363671</v>
      </c>
      <c r="C590" s="4" t="s">
        <v>8016</v>
      </c>
      <c r="D590" s="8">
        <v>1272.04</v>
      </c>
    </row>
    <row r="591" spans="1:4" s="3" customFormat="1" x14ac:dyDescent="0.3">
      <c r="A591" s="4" t="s">
        <v>0</v>
      </c>
      <c r="B591" s="28">
        <v>317648</v>
      </c>
      <c r="C591" s="4" t="s">
        <v>8017</v>
      </c>
      <c r="D591" s="8">
        <v>1247.58</v>
      </c>
    </row>
    <row r="592" spans="1:4" s="3" customFormat="1" x14ac:dyDescent="0.3">
      <c r="A592" s="4" t="s">
        <v>0</v>
      </c>
      <c r="B592" s="28">
        <v>317661</v>
      </c>
      <c r="C592" s="4" t="s">
        <v>8018</v>
      </c>
      <c r="D592" s="8">
        <v>1247.58</v>
      </c>
    </row>
    <row r="593" spans="1:4" s="3" customFormat="1" x14ac:dyDescent="0.3">
      <c r="A593" s="4" t="s">
        <v>0</v>
      </c>
      <c r="B593" s="28">
        <v>378827</v>
      </c>
      <c r="C593" s="4" t="s">
        <v>8019</v>
      </c>
      <c r="D593" s="8">
        <v>790.95</v>
      </c>
    </row>
    <row r="594" spans="1:4" s="3" customFormat="1" x14ac:dyDescent="0.3">
      <c r="A594" s="4" t="s">
        <v>0</v>
      </c>
      <c r="B594" s="28">
        <v>316532</v>
      </c>
      <c r="C594" s="4" t="s">
        <v>8020</v>
      </c>
      <c r="D594" s="8">
        <v>799.1</v>
      </c>
    </row>
    <row r="595" spans="1:4" s="3" customFormat="1" x14ac:dyDescent="0.3">
      <c r="A595" s="4" t="s">
        <v>0</v>
      </c>
      <c r="B595" s="28">
        <v>154425</v>
      </c>
      <c r="C595" s="4" t="s">
        <v>8021</v>
      </c>
      <c r="D595" s="8">
        <v>790.95</v>
      </c>
    </row>
    <row r="596" spans="1:4" s="3" customFormat="1" x14ac:dyDescent="0.3">
      <c r="A596" s="4" t="s">
        <v>0</v>
      </c>
      <c r="B596" s="28">
        <v>339458</v>
      </c>
      <c r="C596" s="4" t="s">
        <v>8022</v>
      </c>
      <c r="D596" s="8">
        <v>774.64</v>
      </c>
    </row>
    <row r="597" spans="1:4" s="3" customFormat="1" x14ac:dyDescent="0.3">
      <c r="A597" s="4" t="s">
        <v>0</v>
      </c>
      <c r="B597" s="28">
        <v>139079</v>
      </c>
      <c r="C597" s="4" t="s">
        <v>8023</v>
      </c>
      <c r="D597" s="8">
        <v>652.33000000000004</v>
      </c>
    </row>
    <row r="598" spans="1:4" s="3" customFormat="1" x14ac:dyDescent="0.3">
      <c r="A598" s="4" t="s">
        <v>0</v>
      </c>
      <c r="B598" s="28">
        <v>7052</v>
      </c>
      <c r="C598" s="4" t="s">
        <v>8024</v>
      </c>
      <c r="D598" s="8">
        <v>60.49</v>
      </c>
    </row>
    <row r="599" spans="1:4" s="3" customFormat="1" x14ac:dyDescent="0.3">
      <c r="A599" s="4" t="s">
        <v>0</v>
      </c>
      <c r="B599" s="28">
        <v>141848</v>
      </c>
      <c r="C599" s="4" t="s">
        <v>8025</v>
      </c>
      <c r="D599" s="8">
        <v>389.07</v>
      </c>
    </row>
    <row r="600" spans="1:4" s="3" customFormat="1" x14ac:dyDescent="0.3">
      <c r="A600" s="4" t="s">
        <v>0</v>
      </c>
      <c r="B600" s="28">
        <v>352133</v>
      </c>
      <c r="C600" s="4" t="s">
        <v>8026</v>
      </c>
      <c r="D600" s="8">
        <v>665.92</v>
      </c>
    </row>
    <row r="601" spans="1:4" s="3" customFormat="1" x14ac:dyDescent="0.3">
      <c r="A601" s="4" t="s">
        <v>0</v>
      </c>
      <c r="B601" s="28">
        <v>376550</v>
      </c>
      <c r="C601" s="4" t="s">
        <v>8027</v>
      </c>
      <c r="D601" s="8">
        <v>1630.82</v>
      </c>
    </row>
    <row r="602" spans="1:4" s="3" customFormat="1" x14ac:dyDescent="0.3">
      <c r="A602" s="4" t="s">
        <v>0</v>
      </c>
      <c r="B602" s="28">
        <v>334857</v>
      </c>
      <c r="C602" s="4" t="s">
        <v>8028</v>
      </c>
      <c r="D602" s="8">
        <v>3026.02</v>
      </c>
    </row>
    <row r="603" spans="1:4" s="3" customFormat="1" x14ac:dyDescent="0.3">
      <c r="A603" s="4" t="s">
        <v>0</v>
      </c>
      <c r="B603" s="28">
        <v>418135</v>
      </c>
      <c r="C603" s="4" t="s">
        <v>8029</v>
      </c>
      <c r="D603" s="8">
        <v>1057.8599999999999</v>
      </c>
    </row>
    <row r="604" spans="1:4" s="3" customFormat="1" x14ac:dyDescent="0.3">
      <c r="A604" s="4" t="s">
        <v>0</v>
      </c>
      <c r="B604" s="28">
        <v>321219</v>
      </c>
      <c r="C604" s="4" t="s">
        <v>8030</v>
      </c>
      <c r="D604" s="8">
        <v>2733.22</v>
      </c>
    </row>
    <row r="605" spans="1:4" s="3" customFormat="1" x14ac:dyDescent="0.3">
      <c r="A605" s="4" t="s">
        <v>0</v>
      </c>
      <c r="B605" s="28">
        <v>317391</v>
      </c>
      <c r="C605" s="4" t="s">
        <v>8031</v>
      </c>
      <c r="D605" s="8">
        <v>1161.96</v>
      </c>
    </row>
    <row r="606" spans="1:4" s="3" customFormat="1" x14ac:dyDescent="0.3">
      <c r="A606" s="4" t="s">
        <v>0</v>
      </c>
      <c r="B606" s="28">
        <v>162698</v>
      </c>
      <c r="C606" s="4" t="s">
        <v>8032</v>
      </c>
      <c r="D606" s="8">
        <v>431.01</v>
      </c>
    </row>
    <row r="607" spans="1:4" s="3" customFormat="1" x14ac:dyDescent="0.3">
      <c r="A607" s="4" t="s">
        <v>0</v>
      </c>
      <c r="B607" s="28">
        <v>320696</v>
      </c>
      <c r="C607" s="4" t="s">
        <v>8033</v>
      </c>
      <c r="D607" s="8">
        <v>118.12</v>
      </c>
    </row>
    <row r="608" spans="1:4" s="3" customFormat="1" x14ac:dyDescent="0.3">
      <c r="A608" s="4" t="s">
        <v>0</v>
      </c>
      <c r="B608" s="28">
        <v>9045935</v>
      </c>
      <c r="C608" s="4" t="s">
        <v>8034</v>
      </c>
      <c r="D608" s="8">
        <v>1134.4000000000001</v>
      </c>
    </row>
    <row r="609" spans="1:4" s="3" customFormat="1" x14ac:dyDescent="0.3">
      <c r="A609" s="4" t="s">
        <v>0</v>
      </c>
      <c r="B609" s="28">
        <v>23334</v>
      </c>
      <c r="C609" s="4" t="s">
        <v>8035</v>
      </c>
      <c r="D609" s="8">
        <v>952.24</v>
      </c>
    </row>
    <row r="610" spans="1:4" s="3" customFormat="1" x14ac:dyDescent="0.3">
      <c r="A610" s="4" t="s">
        <v>0</v>
      </c>
      <c r="B610" s="28">
        <v>307589</v>
      </c>
      <c r="C610" s="4" t="s">
        <v>8036</v>
      </c>
      <c r="D610" s="8">
        <v>952.24</v>
      </c>
    </row>
    <row r="611" spans="1:4" s="3" customFormat="1" x14ac:dyDescent="0.3">
      <c r="A611" s="4" t="s">
        <v>0</v>
      </c>
      <c r="B611" s="28">
        <v>304924</v>
      </c>
      <c r="C611" s="4" t="s">
        <v>8037</v>
      </c>
      <c r="D611" s="8">
        <v>1134.4000000000001</v>
      </c>
    </row>
    <row r="612" spans="1:4" s="3" customFormat="1" x14ac:dyDescent="0.3">
      <c r="A612" s="4" t="s">
        <v>0</v>
      </c>
      <c r="B612" s="28">
        <v>9034859</v>
      </c>
      <c r="C612" s="4" t="s">
        <v>8038</v>
      </c>
      <c r="D612" s="8">
        <v>761.84</v>
      </c>
    </row>
    <row r="613" spans="1:4" s="3" customFormat="1" x14ac:dyDescent="0.3">
      <c r="A613" s="4" t="s">
        <v>0</v>
      </c>
      <c r="B613" s="28">
        <v>9045219</v>
      </c>
      <c r="C613" s="4" t="s">
        <v>8039</v>
      </c>
      <c r="D613" s="8">
        <v>625.09</v>
      </c>
    </row>
    <row r="614" spans="1:4" s="3" customFormat="1" x14ac:dyDescent="0.3">
      <c r="A614" s="4" t="s">
        <v>0</v>
      </c>
      <c r="B614" s="28">
        <v>9051117</v>
      </c>
      <c r="C614" s="4" t="s">
        <v>8040</v>
      </c>
      <c r="D614" s="8">
        <v>1094.28</v>
      </c>
    </row>
    <row r="615" spans="1:4" s="3" customFormat="1" x14ac:dyDescent="0.3">
      <c r="A615" s="4" t="s">
        <v>0</v>
      </c>
      <c r="B615" s="28">
        <v>120479</v>
      </c>
      <c r="C615" s="4" t="s">
        <v>8041</v>
      </c>
      <c r="D615" s="8">
        <v>706.47</v>
      </c>
    </row>
    <row r="616" spans="1:4" s="3" customFormat="1" x14ac:dyDescent="0.3">
      <c r="A616" s="4" t="s">
        <v>0</v>
      </c>
      <c r="B616" s="28">
        <v>304738</v>
      </c>
      <c r="C616" s="4" t="s">
        <v>8042</v>
      </c>
      <c r="D616" s="8">
        <v>602.65</v>
      </c>
    </row>
    <row r="617" spans="1:4" s="3" customFormat="1" x14ac:dyDescent="0.3">
      <c r="A617" s="4" t="s">
        <v>0</v>
      </c>
      <c r="B617" s="28">
        <v>304618</v>
      </c>
      <c r="C617" s="4" t="s">
        <v>8043</v>
      </c>
      <c r="D617" s="8">
        <v>451.5</v>
      </c>
    </row>
    <row r="618" spans="1:4" s="3" customFormat="1" x14ac:dyDescent="0.3">
      <c r="A618" s="4" t="s">
        <v>0</v>
      </c>
      <c r="B618" s="28">
        <v>134181</v>
      </c>
      <c r="C618" s="4" t="s">
        <v>8044</v>
      </c>
      <c r="D618" s="8">
        <v>593</v>
      </c>
    </row>
    <row r="619" spans="1:4" s="3" customFormat="1" x14ac:dyDescent="0.3">
      <c r="A619" s="4" t="s">
        <v>0</v>
      </c>
      <c r="B619" s="28">
        <v>9049939</v>
      </c>
      <c r="C619" s="4" t="s">
        <v>8045</v>
      </c>
      <c r="D619" s="8">
        <v>536.96</v>
      </c>
    </row>
    <row r="620" spans="1:4" s="3" customFormat="1" x14ac:dyDescent="0.3">
      <c r="A620" s="4" t="s">
        <v>0</v>
      </c>
      <c r="B620" s="28">
        <v>9043960</v>
      </c>
      <c r="C620" s="4" t="s">
        <v>8046</v>
      </c>
      <c r="D620" s="8">
        <v>864.74</v>
      </c>
    </row>
    <row r="621" spans="1:4" s="3" customFormat="1" x14ac:dyDescent="0.3">
      <c r="A621" s="4" t="s">
        <v>0</v>
      </c>
      <c r="B621" s="28">
        <v>9046762</v>
      </c>
      <c r="C621" s="4" t="s">
        <v>8047</v>
      </c>
      <c r="D621" s="8">
        <v>330.37</v>
      </c>
    </row>
    <row r="622" spans="1:4" s="3" customFormat="1" x14ac:dyDescent="0.3">
      <c r="A622" s="4" t="s">
        <v>0</v>
      </c>
      <c r="B622" s="28">
        <v>26848</v>
      </c>
      <c r="C622" s="4" t="s">
        <v>8048</v>
      </c>
      <c r="D622" s="8">
        <v>1597.71</v>
      </c>
    </row>
    <row r="623" spans="1:4" s="3" customFormat="1" x14ac:dyDescent="0.3">
      <c r="A623" s="4" t="s">
        <v>0</v>
      </c>
      <c r="B623" s="28">
        <v>26850</v>
      </c>
      <c r="C623" s="4" t="s">
        <v>8049</v>
      </c>
      <c r="D623" s="8">
        <v>1597.71</v>
      </c>
    </row>
    <row r="624" spans="1:4" s="3" customFormat="1" x14ac:dyDescent="0.3">
      <c r="A624" s="4" t="s">
        <v>0</v>
      </c>
      <c r="B624" s="28">
        <v>26851</v>
      </c>
      <c r="C624" s="4" t="s">
        <v>8050</v>
      </c>
      <c r="D624" s="8">
        <v>1755.41</v>
      </c>
    </row>
    <row r="625" spans="1:4" s="3" customFormat="1" x14ac:dyDescent="0.3">
      <c r="A625" s="4" t="s">
        <v>0</v>
      </c>
      <c r="B625" s="28">
        <v>128720</v>
      </c>
      <c r="C625" s="4" t="s">
        <v>8051</v>
      </c>
      <c r="D625" s="8">
        <v>31.38</v>
      </c>
    </row>
    <row r="626" spans="1:4" s="3" customFormat="1" x14ac:dyDescent="0.3">
      <c r="A626" s="4" t="s">
        <v>0</v>
      </c>
      <c r="B626" s="28">
        <v>320092</v>
      </c>
      <c r="C626" s="4" t="s">
        <v>8052</v>
      </c>
      <c r="D626" s="8">
        <v>807.26</v>
      </c>
    </row>
    <row r="627" spans="1:4" s="3" customFormat="1" x14ac:dyDescent="0.3">
      <c r="A627" s="4" t="s">
        <v>0</v>
      </c>
      <c r="B627" s="28">
        <v>320091</v>
      </c>
      <c r="C627" s="4" t="s">
        <v>8053</v>
      </c>
      <c r="D627" s="8">
        <v>875.91</v>
      </c>
    </row>
    <row r="628" spans="1:4" s="3" customFormat="1" x14ac:dyDescent="0.3">
      <c r="A628" s="4" t="s">
        <v>0</v>
      </c>
      <c r="B628" s="28">
        <v>359256</v>
      </c>
      <c r="C628" s="4" t="s">
        <v>8054</v>
      </c>
      <c r="D628" s="8">
        <v>1922</v>
      </c>
    </row>
    <row r="629" spans="1:4" s="3" customFormat="1" x14ac:dyDescent="0.3">
      <c r="A629" s="4" t="s">
        <v>0</v>
      </c>
      <c r="B629" s="28">
        <v>316446</v>
      </c>
      <c r="C629" s="4" t="s">
        <v>8055</v>
      </c>
      <c r="D629" s="8">
        <v>1055.22</v>
      </c>
    </row>
    <row r="630" spans="1:4" s="3" customFormat="1" x14ac:dyDescent="0.3">
      <c r="A630" s="4" t="s">
        <v>0</v>
      </c>
      <c r="B630" s="28">
        <v>369040</v>
      </c>
      <c r="C630" s="4" t="s">
        <v>8056</v>
      </c>
      <c r="D630" s="8">
        <v>3160.4</v>
      </c>
    </row>
    <row r="631" spans="1:4" s="3" customFormat="1" x14ac:dyDescent="0.3">
      <c r="A631" s="4" t="s">
        <v>0</v>
      </c>
      <c r="B631" s="28">
        <v>371628</v>
      </c>
      <c r="C631" s="4" t="s">
        <v>8057</v>
      </c>
      <c r="D631" s="8">
        <v>2761.91</v>
      </c>
    </row>
    <row r="632" spans="1:4" s="3" customFormat="1" x14ac:dyDescent="0.3">
      <c r="A632" s="4" t="s">
        <v>0</v>
      </c>
      <c r="B632" s="28">
        <v>371629</v>
      </c>
      <c r="C632" s="4" t="s">
        <v>8058</v>
      </c>
      <c r="D632" s="8">
        <v>3070.31</v>
      </c>
    </row>
    <row r="633" spans="1:4" s="3" customFormat="1" x14ac:dyDescent="0.3">
      <c r="A633" s="4" t="s">
        <v>0</v>
      </c>
      <c r="B633" s="28">
        <v>418651</v>
      </c>
      <c r="C633" s="4" t="s">
        <v>8059</v>
      </c>
      <c r="D633" s="8">
        <v>3063.66</v>
      </c>
    </row>
    <row r="634" spans="1:4" s="3" customFormat="1" x14ac:dyDescent="0.3">
      <c r="A634" s="4" t="s">
        <v>0</v>
      </c>
      <c r="B634" s="28">
        <v>380261</v>
      </c>
      <c r="C634" s="4" t="s">
        <v>8060</v>
      </c>
      <c r="D634" s="8">
        <v>2960.52</v>
      </c>
    </row>
    <row r="635" spans="1:4" s="3" customFormat="1" x14ac:dyDescent="0.3">
      <c r="A635" s="4" t="s">
        <v>0</v>
      </c>
      <c r="B635" s="28">
        <v>152048</v>
      </c>
      <c r="C635" s="4" t="s">
        <v>8061</v>
      </c>
      <c r="D635" s="8">
        <v>578.54</v>
      </c>
    </row>
    <row r="636" spans="1:4" s="3" customFormat="1" x14ac:dyDescent="0.3">
      <c r="A636" s="4" t="s">
        <v>0</v>
      </c>
      <c r="B636" s="28">
        <v>318866</v>
      </c>
      <c r="C636" s="4" t="s">
        <v>8062</v>
      </c>
      <c r="D636" s="8">
        <v>565.28</v>
      </c>
    </row>
    <row r="637" spans="1:4" s="3" customFormat="1" x14ac:dyDescent="0.3">
      <c r="A637" s="4" t="s">
        <v>0</v>
      </c>
      <c r="B637" s="28">
        <v>131031</v>
      </c>
      <c r="C637" s="4" t="s">
        <v>8063</v>
      </c>
      <c r="D637" s="8">
        <v>196.73</v>
      </c>
    </row>
    <row r="638" spans="1:4" s="3" customFormat="1" x14ac:dyDescent="0.3">
      <c r="A638" s="4" t="s">
        <v>0</v>
      </c>
      <c r="B638" s="28">
        <v>9016760</v>
      </c>
      <c r="C638" s="4" t="s">
        <v>8064</v>
      </c>
      <c r="D638" s="8">
        <v>278.42</v>
      </c>
    </row>
    <row r="639" spans="1:4" s="3" customFormat="1" x14ac:dyDescent="0.3">
      <c r="A639" s="4" t="s">
        <v>0</v>
      </c>
      <c r="B639" s="28">
        <v>144260</v>
      </c>
      <c r="C639" s="4" t="s">
        <v>8065</v>
      </c>
      <c r="D639" s="8">
        <v>2949.42</v>
      </c>
    </row>
    <row r="640" spans="1:4" s="3" customFormat="1" x14ac:dyDescent="0.3">
      <c r="A640" s="4" t="s">
        <v>0</v>
      </c>
      <c r="B640" s="28">
        <v>8015490</v>
      </c>
      <c r="C640" s="4" t="s">
        <v>8066</v>
      </c>
      <c r="D640" s="8">
        <v>3192.65</v>
      </c>
    </row>
    <row r="641" spans="1:4" s="3" customFormat="1" x14ac:dyDescent="0.3">
      <c r="A641" s="4" t="s">
        <v>0</v>
      </c>
      <c r="B641" s="28">
        <v>317371</v>
      </c>
      <c r="C641" s="4" t="s">
        <v>8067</v>
      </c>
      <c r="D641" s="8">
        <v>23638.75</v>
      </c>
    </row>
    <row r="642" spans="1:4" s="3" customFormat="1" x14ac:dyDescent="0.3">
      <c r="A642" s="4" t="s">
        <v>0</v>
      </c>
      <c r="B642" s="28">
        <v>107372</v>
      </c>
      <c r="C642" s="4" t="s">
        <v>8068</v>
      </c>
      <c r="D642" s="8">
        <v>8454.77</v>
      </c>
    </row>
    <row r="643" spans="1:4" s="3" customFormat="1" x14ac:dyDescent="0.3">
      <c r="A643" s="4" t="s">
        <v>0</v>
      </c>
      <c r="B643" s="28">
        <v>357754</v>
      </c>
      <c r="C643" s="4" t="s">
        <v>8069</v>
      </c>
      <c r="D643" s="8">
        <v>4064.5</v>
      </c>
    </row>
    <row r="644" spans="1:4" s="3" customFormat="1" x14ac:dyDescent="0.3">
      <c r="A644" s="4" t="s">
        <v>0</v>
      </c>
      <c r="B644" s="28">
        <v>334782</v>
      </c>
      <c r="C644" s="4" t="s">
        <v>8070</v>
      </c>
      <c r="D644" s="8">
        <v>4064.5</v>
      </c>
    </row>
    <row r="645" spans="1:4" s="3" customFormat="1" x14ac:dyDescent="0.3">
      <c r="A645" s="4" t="s">
        <v>0</v>
      </c>
      <c r="B645" s="28">
        <v>122600</v>
      </c>
      <c r="C645" s="4" t="s">
        <v>8071</v>
      </c>
      <c r="D645" s="8">
        <v>496.5</v>
      </c>
    </row>
    <row r="646" spans="1:4" s="3" customFormat="1" x14ac:dyDescent="0.3">
      <c r="A646" s="4" t="s">
        <v>0</v>
      </c>
      <c r="B646" s="28">
        <v>318867</v>
      </c>
      <c r="C646" s="4" t="s">
        <v>8072</v>
      </c>
      <c r="D646" s="8">
        <v>209.48</v>
      </c>
    </row>
    <row r="647" spans="1:4" s="3" customFormat="1" x14ac:dyDescent="0.3">
      <c r="A647" s="4" t="s">
        <v>0</v>
      </c>
      <c r="B647" s="28">
        <v>318804</v>
      </c>
      <c r="C647" s="4" t="s">
        <v>8073</v>
      </c>
      <c r="D647" s="8">
        <v>209.48</v>
      </c>
    </row>
    <row r="648" spans="1:4" s="3" customFormat="1" x14ac:dyDescent="0.3">
      <c r="A648" s="4" t="s">
        <v>0</v>
      </c>
      <c r="B648" s="28">
        <v>318821</v>
      </c>
      <c r="C648" s="4" t="s">
        <v>8074</v>
      </c>
      <c r="D648" s="8">
        <v>209.48</v>
      </c>
    </row>
    <row r="649" spans="1:4" s="3" customFormat="1" x14ac:dyDescent="0.3">
      <c r="A649" s="4" t="s">
        <v>0</v>
      </c>
      <c r="B649" s="28">
        <v>318868</v>
      </c>
      <c r="C649" s="4" t="s">
        <v>8075</v>
      </c>
      <c r="D649" s="8">
        <v>209.48</v>
      </c>
    </row>
    <row r="650" spans="1:4" s="3" customFormat="1" x14ac:dyDescent="0.3">
      <c r="A650" s="4" t="s">
        <v>0</v>
      </c>
      <c r="B650" s="28">
        <v>318805</v>
      </c>
      <c r="C650" s="4" t="s">
        <v>8076</v>
      </c>
      <c r="D650" s="8">
        <v>209.48</v>
      </c>
    </row>
    <row r="651" spans="1:4" s="3" customFormat="1" x14ac:dyDescent="0.3">
      <c r="A651" s="4" t="s">
        <v>0</v>
      </c>
      <c r="B651" s="28">
        <v>318869</v>
      </c>
      <c r="C651" s="4" t="s">
        <v>8077</v>
      </c>
      <c r="D651" s="8">
        <v>209.48</v>
      </c>
    </row>
    <row r="652" spans="1:4" s="3" customFormat="1" x14ac:dyDescent="0.3">
      <c r="A652" s="4" t="s">
        <v>0</v>
      </c>
      <c r="B652" s="28">
        <v>318870</v>
      </c>
      <c r="C652" s="4" t="s">
        <v>8078</v>
      </c>
      <c r="D652" s="8">
        <v>268.3</v>
      </c>
    </row>
    <row r="653" spans="1:4" s="3" customFormat="1" x14ac:dyDescent="0.3">
      <c r="A653" s="4" t="s">
        <v>0</v>
      </c>
      <c r="B653" s="28">
        <v>318806</v>
      </c>
      <c r="C653" s="4" t="s">
        <v>8079</v>
      </c>
      <c r="D653" s="8">
        <v>316.63</v>
      </c>
    </row>
    <row r="654" spans="1:4" s="3" customFormat="1" x14ac:dyDescent="0.3">
      <c r="A654" s="4" t="s">
        <v>0</v>
      </c>
      <c r="B654" s="28">
        <v>143715</v>
      </c>
      <c r="C654" s="4" t="s">
        <v>8080</v>
      </c>
      <c r="D654" s="8">
        <v>1133.42</v>
      </c>
    </row>
    <row r="655" spans="1:4" s="3" customFormat="1" x14ac:dyDescent="0.3">
      <c r="A655" s="4" t="s">
        <v>0</v>
      </c>
      <c r="B655" s="28">
        <v>376554</v>
      </c>
      <c r="C655" s="4" t="s">
        <v>8081</v>
      </c>
      <c r="D655" s="8">
        <v>2201.61</v>
      </c>
    </row>
    <row r="656" spans="1:4" s="3" customFormat="1" x14ac:dyDescent="0.3">
      <c r="A656" s="4" t="s">
        <v>0</v>
      </c>
      <c r="B656" s="28">
        <v>376555</v>
      </c>
      <c r="C656" s="4" t="s">
        <v>8082</v>
      </c>
      <c r="D656" s="8">
        <v>2201.61</v>
      </c>
    </row>
    <row r="657" spans="1:4" s="3" customFormat="1" x14ac:dyDescent="0.3">
      <c r="A657" s="4" t="s">
        <v>0</v>
      </c>
      <c r="B657" s="28">
        <v>121912</v>
      </c>
      <c r="C657" s="4" t="s">
        <v>8083</v>
      </c>
      <c r="D657" s="8">
        <v>240.46</v>
      </c>
    </row>
    <row r="658" spans="1:4" s="3" customFormat="1" x14ac:dyDescent="0.3">
      <c r="A658" s="4" t="s">
        <v>0</v>
      </c>
      <c r="B658" s="28">
        <v>121912</v>
      </c>
      <c r="C658" s="4" t="s">
        <v>8083</v>
      </c>
      <c r="D658" s="8">
        <v>230.98</v>
      </c>
    </row>
    <row r="659" spans="1:4" s="3" customFormat="1" x14ac:dyDescent="0.3">
      <c r="A659" s="4" t="s">
        <v>0</v>
      </c>
      <c r="B659" s="28">
        <v>134747</v>
      </c>
      <c r="C659" s="4" t="s">
        <v>8084</v>
      </c>
      <c r="D659" s="8">
        <v>117.03</v>
      </c>
    </row>
    <row r="660" spans="1:4" s="3" customFormat="1" x14ac:dyDescent="0.3">
      <c r="A660" s="4" t="s">
        <v>0</v>
      </c>
      <c r="B660" s="28">
        <v>134747</v>
      </c>
      <c r="C660" s="4" t="s">
        <v>8084</v>
      </c>
      <c r="D660" s="8">
        <v>112.35</v>
      </c>
    </row>
    <row r="661" spans="1:4" s="3" customFormat="1" x14ac:dyDescent="0.3">
      <c r="A661" s="4" t="s">
        <v>0</v>
      </c>
      <c r="B661" s="28">
        <v>332706</v>
      </c>
      <c r="C661" s="4" t="s">
        <v>8085</v>
      </c>
      <c r="D661" s="8">
        <v>325.91000000000003</v>
      </c>
    </row>
    <row r="662" spans="1:4" s="3" customFormat="1" x14ac:dyDescent="0.3">
      <c r="A662" s="4" t="s">
        <v>0</v>
      </c>
      <c r="B662" s="28">
        <v>332706</v>
      </c>
      <c r="C662" s="4" t="s">
        <v>8085</v>
      </c>
      <c r="D662" s="8">
        <v>301.32</v>
      </c>
    </row>
    <row r="663" spans="1:4" s="3" customFormat="1" x14ac:dyDescent="0.3">
      <c r="A663" s="4" t="s">
        <v>0</v>
      </c>
      <c r="B663" s="28">
        <v>376547</v>
      </c>
      <c r="C663" s="4" t="s">
        <v>8086</v>
      </c>
      <c r="D663" s="8">
        <v>1630.82</v>
      </c>
    </row>
    <row r="664" spans="1:4" s="3" customFormat="1" x14ac:dyDescent="0.3">
      <c r="A664" s="4" t="s">
        <v>0</v>
      </c>
      <c r="B664" s="28">
        <v>143716</v>
      </c>
      <c r="C664" s="4" t="s">
        <v>8087</v>
      </c>
      <c r="D664" s="8">
        <v>774.64</v>
      </c>
    </row>
    <row r="665" spans="1:4" s="3" customFormat="1" x14ac:dyDescent="0.3">
      <c r="A665" s="4" t="s">
        <v>0</v>
      </c>
      <c r="B665" s="28">
        <v>376551</v>
      </c>
      <c r="C665" s="4" t="s">
        <v>8088</v>
      </c>
      <c r="D665" s="8">
        <v>11273.02</v>
      </c>
    </row>
    <row r="666" spans="1:4" s="3" customFormat="1" x14ac:dyDescent="0.3">
      <c r="A666" s="4" t="s">
        <v>0</v>
      </c>
      <c r="B666" s="28">
        <v>376548</v>
      </c>
      <c r="C666" s="4" t="s">
        <v>8089</v>
      </c>
      <c r="D666" s="8">
        <v>1793.9</v>
      </c>
    </row>
    <row r="667" spans="1:4" s="3" customFormat="1" x14ac:dyDescent="0.3">
      <c r="A667" s="4" t="s">
        <v>0</v>
      </c>
      <c r="B667" s="28">
        <v>150352</v>
      </c>
      <c r="C667" s="4" t="s">
        <v>8090</v>
      </c>
      <c r="D667" s="8">
        <v>666.52</v>
      </c>
    </row>
    <row r="668" spans="1:4" s="3" customFormat="1" x14ac:dyDescent="0.3">
      <c r="A668" s="4" t="s">
        <v>0</v>
      </c>
      <c r="B668" s="28">
        <v>162147</v>
      </c>
      <c r="C668" s="4" t="s">
        <v>8091</v>
      </c>
      <c r="D668" s="8">
        <v>325.91000000000003</v>
      </c>
    </row>
    <row r="669" spans="1:4" s="3" customFormat="1" x14ac:dyDescent="0.3">
      <c r="A669" s="4" t="s">
        <v>0</v>
      </c>
      <c r="B669" s="28">
        <v>162147</v>
      </c>
      <c r="C669" s="4" t="s">
        <v>8091</v>
      </c>
      <c r="D669" s="8">
        <v>301.32</v>
      </c>
    </row>
    <row r="670" spans="1:4" s="3" customFormat="1" x14ac:dyDescent="0.3">
      <c r="A670" s="4" t="s">
        <v>0</v>
      </c>
      <c r="B670" s="28">
        <v>376552</v>
      </c>
      <c r="C670" s="4" t="s">
        <v>8092</v>
      </c>
      <c r="D670" s="8">
        <v>1793.9</v>
      </c>
    </row>
    <row r="671" spans="1:4" s="3" customFormat="1" x14ac:dyDescent="0.3">
      <c r="A671" s="4" t="s">
        <v>0</v>
      </c>
      <c r="B671" s="28">
        <v>353134</v>
      </c>
      <c r="C671" s="4" t="s">
        <v>8093</v>
      </c>
      <c r="D671" s="8">
        <v>684.94</v>
      </c>
    </row>
    <row r="672" spans="1:4" s="3" customFormat="1" x14ac:dyDescent="0.3">
      <c r="A672" s="4" t="s">
        <v>0</v>
      </c>
      <c r="B672" s="28">
        <v>149519</v>
      </c>
      <c r="C672" s="4" t="s">
        <v>8094</v>
      </c>
      <c r="D672" s="8">
        <v>723.17</v>
      </c>
    </row>
    <row r="673" spans="1:4" s="3" customFormat="1" x14ac:dyDescent="0.3">
      <c r="A673" s="4" t="s">
        <v>0</v>
      </c>
      <c r="B673" s="28">
        <v>309834</v>
      </c>
      <c r="C673" s="4" t="s">
        <v>8095</v>
      </c>
      <c r="D673" s="8">
        <v>28.8</v>
      </c>
    </row>
    <row r="674" spans="1:4" s="3" customFormat="1" x14ac:dyDescent="0.3">
      <c r="A674" s="4" t="s">
        <v>0</v>
      </c>
      <c r="B674" s="28">
        <v>393296</v>
      </c>
      <c r="C674" s="4" t="s">
        <v>8096</v>
      </c>
      <c r="D674" s="8">
        <v>28.71</v>
      </c>
    </row>
    <row r="675" spans="1:4" s="3" customFormat="1" x14ac:dyDescent="0.3">
      <c r="A675" s="4" t="s">
        <v>0</v>
      </c>
      <c r="B675" s="28">
        <v>57784</v>
      </c>
      <c r="C675" s="4" t="s">
        <v>8097</v>
      </c>
      <c r="D675" s="8">
        <v>3152.34</v>
      </c>
    </row>
    <row r="676" spans="1:4" s="3" customFormat="1" x14ac:dyDescent="0.3">
      <c r="A676" s="4" t="s">
        <v>0</v>
      </c>
      <c r="B676" s="28">
        <v>372828</v>
      </c>
      <c r="C676" s="4" t="s">
        <v>8098</v>
      </c>
      <c r="D676" s="8">
        <v>265.32</v>
      </c>
    </row>
    <row r="677" spans="1:4" s="3" customFormat="1" x14ac:dyDescent="0.3">
      <c r="A677" s="4" t="s">
        <v>0</v>
      </c>
      <c r="B677" s="28">
        <v>370090</v>
      </c>
      <c r="C677" s="4" t="s">
        <v>8099</v>
      </c>
      <c r="D677" s="8">
        <v>6610.09</v>
      </c>
    </row>
    <row r="678" spans="1:4" s="3" customFormat="1" x14ac:dyDescent="0.3">
      <c r="A678" s="4" t="s">
        <v>0</v>
      </c>
      <c r="B678" s="28">
        <v>350210</v>
      </c>
      <c r="C678" s="4" t="s">
        <v>8100</v>
      </c>
      <c r="D678" s="8">
        <v>829.15</v>
      </c>
    </row>
    <row r="679" spans="1:4" s="3" customFormat="1" x14ac:dyDescent="0.3">
      <c r="A679" s="4" t="s">
        <v>0</v>
      </c>
      <c r="B679" s="28">
        <v>415865</v>
      </c>
      <c r="C679" s="4" t="s">
        <v>8101</v>
      </c>
      <c r="D679" s="8">
        <v>12502.39</v>
      </c>
    </row>
    <row r="680" spans="1:4" s="3" customFormat="1" x14ac:dyDescent="0.3">
      <c r="A680" s="4" t="s">
        <v>0</v>
      </c>
      <c r="B680" s="28">
        <v>381404</v>
      </c>
      <c r="C680" s="4" t="s">
        <v>8102</v>
      </c>
      <c r="D680" s="8">
        <v>11252.52</v>
      </c>
    </row>
    <row r="681" spans="1:4" s="3" customFormat="1" x14ac:dyDescent="0.3">
      <c r="A681" s="4" t="s">
        <v>0</v>
      </c>
      <c r="B681" s="28">
        <v>317761</v>
      </c>
      <c r="C681" s="4" t="s">
        <v>8103</v>
      </c>
      <c r="D681" s="8">
        <v>1916.21</v>
      </c>
    </row>
    <row r="682" spans="1:4" s="3" customFormat="1" x14ac:dyDescent="0.3">
      <c r="A682" s="4" t="s">
        <v>0</v>
      </c>
      <c r="B682" s="28">
        <v>148697</v>
      </c>
      <c r="C682" s="4" t="s">
        <v>8104</v>
      </c>
      <c r="D682" s="8">
        <v>6866.5</v>
      </c>
    </row>
    <row r="683" spans="1:4" s="3" customFormat="1" x14ac:dyDescent="0.3">
      <c r="A683" s="4" t="s">
        <v>0</v>
      </c>
      <c r="B683" s="28">
        <v>149264</v>
      </c>
      <c r="C683" s="4" t="s">
        <v>8105</v>
      </c>
      <c r="D683" s="8">
        <v>13157.1</v>
      </c>
    </row>
    <row r="684" spans="1:4" s="3" customFormat="1" x14ac:dyDescent="0.3">
      <c r="A684" s="4" t="s">
        <v>0</v>
      </c>
      <c r="B684" s="28">
        <v>346654</v>
      </c>
      <c r="C684" s="4" t="s">
        <v>8106</v>
      </c>
      <c r="D684" s="8">
        <v>284</v>
      </c>
    </row>
    <row r="685" spans="1:4" s="3" customFormat="1" x14ac:dyDescent="0.3">
      <c r="A685" s="4" t="s">
        <v>0</v>
      </c>
      <c r="B685" s="28">
        <v>368205</v>
      </c>
      <c r="C685" s="4" t="s">
        <v>8107</v>
      </c>
      <c r="D685" s="8">
        <v>218.35</v>
      </c>
    </row>
    <row r="686" spans="1:4" s="3" customFormat="1" x14ac:dyDescent="0.3">
      <c r="A686" s="4" t="s">
        <v>0</v>
      </c>
      <c r="B686" s="28">
        <v>368207</v>
      </c>
      <c r="C686" s="4" t="s">
        <v>8108</v>
      </c>
      <c r="D686" s="8">
        <v>269</v>
      </c>
    </row>
    <row r="687" spans="1:4" s="3" customFormat="1" x14ac:dyDescent="0.3">
      <c r="A687" s="4" t="s">
        <v>0</v>
      </c>
      <c r="B687" s="28">
        <v>346656</v>
      </c>
      <c r="C687" s="4" t="s">
        <v>8109</v>
      </c>
      <c r="D687" s="8">
        <v>879.65</v>
      </c>
    </row>
    <row r="688" spans="1:4" s="3" customFormat="1" x14ac:dyDescent="0.3">
      <c r="A688" s="4" t="s">
        <v>0</v>
      </c>
      <c r="B688" s="28">
        <v>346658</v>
      </c>
      <c r="C688" s="4" t="s">
        <v>8110</v>
      </c>
      <c r="D688" s="8">
        <v>795.63</v>
      </c>
    </row>
    <row r="689" spans="1:4" s="3" customFormat="1" x14ac:dyDescent="0.3">
      <c r="A689" s="4" t="s">
        <v>0</v>
      </c>
      <c r="B689" s="28">
        <v>346659</v>
      </c>
      <c r="C689" s="4" t="s">
        <v>8111</v>
      </c>
      <c r="D689" s="8">
        <v>744.92</v>
      </c>
    </row>
    <row r="690" spans="1:4" s="3" customFormat="1" x14ac:dyDescent="0.3">
      <c r="A690" s="4" t="s">
        <v>0</v>
      </c>
      <c r="B690" s="28">
        <v>368212</v>
      </c>
      <c r="C690" s="4" t="s">
        <v>8112</v>
      </c>
      <c r="D690" s="8">
        <v>497.4</v>
      </c>
    </row>
    <row r="691" spans="1:4" s="3" customFormat="1" x14ac:dyDescent="0.3">
      <c r="A691" s="4" t="s">
        <v>0</v>
      </c>
      <c r="B691" s="28">
        <v>335074</v>
      </c>
      <c r="C691" s="4" t="s">
        <v>8113</v>
      </c>
      <c r="D691" s="8">
        <v>18959.169999999998</v>
      </c>
    </row>
    <row r="692" spans="1:4" s="3" customFormat="1" x14ac:dyDescent="0.3">
      <c r="A692" s="4" t="s">
        <v>0</v>
      </c>
      <c r="B692" s="28">
        <v>315771</v>
      </c>
      <c r="C692" s="4" t="s">
        <v>8114</v>
      </c>
      <c r="D692" s="8">
        <v>29868.38</v>
      </c>
    </row>
    <row r="693" spans="1:4" s="3" customFormat="1" x14ac:dyDescent="0.3">
      <c r="A693" s="4" t="s">
        <v>0</v>
      </c>
      <c r="B693" s="28">
        <v>317174</v>
      </c>
      <c r="C693" s="4" t="s">
        <v>8115</v>
      </c>
      <c r="D693" s="8">
        <v>691.84</v>
      </c>
    </row>
    <row r="694" spans="1:4" s="3" customFormat="1" x14ac:dyDescent="0.3">
      <c r="A694" s="4" t="s">
        <v>0</v>
      </c>
      <c r="B694" s="28">
        <v>320095</v>
      </c>
      <c r="C694" s="4" t="s">
        <v>8116</v>
      </c>
      <c r="D694" s="8">
        <v>333.62</v>
      </c>
    </row>
    <row r="695" spans="1:4" s="3" customFormat="1" x14ac:dyDescent="0.3">
      <c r="A695" s="4" t="s">
        <v>0</v>
      </c>
      <c r="B695" s="28">
        <v>153239</v>
      </c>
      <c r="C695" s="4" t="s">
        <v>8117</v>
      </c>
      <c r="D695" s="8">
        <v>325.43</v>
      </c>
    </row>
    <row r="696" spans="1:4" s="3" customFormat="1" x14ac:dyDescent="0.3">
      <c r="A696" s="4" t="s">
        <v>0</v>
      </c>
      <c r="B696" s="28">
        <v>363670</v>
      </c>
      <c r="C696" s="4" t="s">
        <v>8118</v>
      </c>
      <c r="D696" s="8">
        <v>636.02</v>
      </c>
    </row>
    <row r="697" spans="1:4" s="3" customFormat="1" x14ac:dyDescent="0.3">
      <c r="A697" s="4" t="s">
        <v>0</v>
      </c>
      <c r="B697" s="28">
        <v>376179</v>
      </c>
      <c r="C697" s="4" t="s">
        <v>8119</v>
      </c>
      <c r="D697" s="8">
        <v>1932.52</v>
      </c>
    </row>
    <row r="698" spans="1:4" s="3" customFormat="1" x14ac:dyDescent="0.3">
      <c r="A698" s="4" t="s">
        <v>0</v>
      </c>
      <c r="B698" s="28">
        <v>376178</v>
      </c>
      <c r="C698" s="4" t="s">
        <v>8120</v>
      </c>
      <c r="D698" s="8">
        <v>1451.43</v>
      </c>
    </row>
    <row r="699" spans="1:4" s="3" customFormat="1" x14ac:dyDescent="0.3">
      <c r="A699" s="4" t="s">
        <v>0</v>
      </c>
      <c r="B699" s="28">
        <v>53742</v>
      </c>
      <c r="C699" s="4" t="s">
        <v>8121</v>
      </c>
      <c r="D699" s="8">
        <v>253.11</v>
      </c>
    </row>
    <row r="700" spans="1:4" s="3" customFormat="1" x14ac:dyDescent="0.3">
      <c r="A700" s="4" t="s">
        <v>0</v>
      </c>
      <c r="B700" s="28">
        <v>141908</v>
      </c>
      <c r="C700" s="4" t="s">
        <v>8122</v>
      </c>
      <c r="D700" s="8">
        <v>298.24</v>
      </c>
    </row>
    <row r="701" spans="1:4" s="3" customFormat="1" x14ac:dyDescent="0.3">
      <c r="A701" s="4" t="s">
        <v>0</v>
      </c>
      <c r="B701" s="28">
        <v>301049</v>
      </c>
      <c r="C701" s="4" t="s">
        <v>8123</v>
      </c>
      <c r="D701" s="8">
        <v>253.11</v>
      </c>
    </row>
    <row r="702" spans="1:4" s="3" customFormat="1" x14ac:dyDescent="0.3">
      <c r="A702" s="4" t="s">
        <v>0</v>
      </c>
      <c r="B702" s="28">
        <v>9054496</v>
      </c>
      <c r="C702" s="4" t="s">
        <v>8124</v>
      </c>
      <c r="D702" s="8">
        <v>554.48</v>
      </c>
    </row>
    <row r="703" spans="1:4" s="3" customFormat="1" x14ac:dyDescent="0.3">
      <c r="A703" s="4" t="s">
        <v>0</v>
      </c>
      <c r="B703" s="28">
        <v>109948</v>
      </c>
      <c r="C703" s="4" t="s">
        <v>8125</v>
      </c>
      <c r="D703" s="8">
        <v>743.57</v>
      </c>
    </row>
    <row r="704" spans="1:4" s="3" customFormat="1" x14ac:dyDescent="0.3">
      <c r="A704" s="4" t="s">
        <v>0</v>
      </c>
      <c r="B704" s="28">
        <v>317215</v>
      </c>
      <c r="C704" s="4" t="s">
        <v>8126</v>
      </c>
      <c r="D704" s="8">
        <v>121.98</v>
      </c>
    </row>
    <row r="705" spans="1:4" s="3" customFormat="1" x14ac:dyDescent="0.3">
      <c r="A705" s="4" t="s">
        <v>0</v>
      </c>
      <c r="B705" s="28">
        <v>44146</v>
      </c>
      <c r="C705" s="4" t="s">
        <v>8127</v>
      </c>
      <c r="D705" s="8">
        <v>512.25</v>
      </c>
    </row>
    <row r="706" spans="1:4" s="3" customFormat="1" x14ac:dyDescent="0.3">
      <c r="A706" s="4" t="s">
        <v>0</v>
      </c>
      <c r="B706" s="28">
        <v>70869</v>
      </c>
      <c r="C706" s="4" t="s">
        <v>8128</v>
      </c>
      <c r="D706" s="8">
        <v>624.11</v>
      </c>
    </row>
    <row r="707" spans="1:4" s="3" customFormat="1" x14ac:dyDescent="0.3">
      <c r="A707" s="4" t="s">
        <v>0</v>
      </c>
      <c r="B707" s="28">
        <v>159268</v>
      </c>
      <c r="C707" s="4" t="s">
        <v>8129</v>
      </c>
      <c r="D707" s="8">
        <v>313.38</v>
      </c>
    </row>
    <row r="708" spans="1:4" s="3" customFormat="1" x14ac:dyDescent="0.3">
      <c r="A708" s="4" t="s">
        <v>0</v>
      </c>
      <c r="B708" s="28">
        <v>154651</v>
      </c>
      <c r="C708" s="4" t="s">
        <v>8130</v>
      </c>
      <c r="D708" s="8">
        <v>265.16000000000003</v>
      </c>
    </row>
    <row r="709" spans="1:4" s="3" customFormat="1" x14ac:dyDescent="0.3">
      <c r="A709" s="4" t="s">
        <v>0</v>
      </c>
      <c r="B709" s="28">
        <v>347501</v>
      </c>
      <c r="C709" s="4" t="s">
        <v>8131</v>
      </c>
      <c r="D709" s="8">
        <v>2425.27</v>
      </c>
    </row>
    <row r="710" spans="1:4" s="3" customFormat="1" x14ac:dyDescent="0.3">
      <c r="A710" s="4" t="s">
        <v>0</v>
      </c>
      <c r="B710" s="28">
        <v>418626</v>
      </c>
      <c r="C710" s="4" t="s">
        <v>8132</v>
      </c>
      <c r="D710" s="8">
        <v>2425.19</v>
      </c>
    </row>
    <row r="711" spans="1:4" s="3" customFormat="1" x14ac:dyDescent="0.3">
      <c r="A711" s="4" t="s">
        <v>0</v>
      </c>
      <c r="B711" s="28">
        <v>317465</v>
      </c>
      <c r="C711" s="4" t="s">
        <v>8133</v>
      </c>
      <c r="D711" s="8">
        <v>312.52999999999997</v>
      </c>
    </row>
    <row r="712" spans="1:4" s="3" customFormat="1" x14ac:dyDescent="0.3">
      <c r="A712" s="4" t="s">
        <v>0</v>
      </c>
      <c r="B712" s="28">
        <v>317288</v>
      </c>
      <c r="C712" s="4" t="s">
        <v>8134</v>
      </c>
      <c r="D712" s="8">
        <v>383.04</v>
      </c>
    </row>
    <row r="713" spans="1:4" s="3" customFormat="1" x14ac:dyDescent="0.3">
      <c r="A713" s="4" t="s">
        <v>0</v>
      </c>
      <c r="B713" s="28">
        <v>111690</v>
      </c>
      <c r="C713" s="4" t="s">
        <v>8135</v>
      </c>
      <c r="D713" s="8">
        <v>216.95</v>
      </c>
    </row>
    <row r="714" spans="1:4" s="3" customFormat="1" x14ac:dyDescent="0.3">
      <c r="A714" s="4" t="s">
        <v>0</v>
      </c>
      <c r="B714" s="28">
        <v>332725</v>
      </c>
      <c r="C714" s="4" t="s">
        <v>8136</v>
      </c>
      <c r="D714" s="8">
        <v>1206.81</v>
      </c>
    </row>
    <row r="715" spans="1:4" s="3" customFormat="1" x14ac:dyDescent="0.3">
      <c r="A715" s="4" t="s">
        <v>0</v>
      </c>
      <c r="B715" s="28">
        <v>376521</v>
      </c>
      <c r="C715" s="4" t="s">
        <v>8137</v>
      </c>
      <c r="D715" s="8">
        <v>319.76</v>
      </c>
    </row>
    <row r="716" spans="1:4" s="3" customFormat="1" x14ac:dyDescent="0.3">
      <c r="A716" s="4" t="s">
        <v>0</v>
      </c>
      <c r="B716" s="28">
        <v>19083</v>
      </c>
      <c r="C716" s="4" t="s">
        <v>8138</v>
      </c>
      <c r="D716" s="8">
        <v>180.79</v>
      </c>
    </row>
    <row r="717" spans="1:4" s="3" customFormat="1" x14ac:dyDescent="0.3">
      <c r="A717" s="4" t="s">
        <v>0</v>
      </c>
      <c r="B717" s="28">
        <v>133793</v>
      </c>
      <c r="C717" s="4" t="s">
        <v>8139</v>
      </c>
      <c r="D717" s="8">
        <v>156.69</v>
      </c>
    </row>
    <row r="718" spans="1:4" s="3" customFormat="1" x14ac:dyDescent="0.3">
      <c r="A718" s="4" t="s">
        <v>0</v>
      </c>
      <c r="B718" s="28">
        <v>352713</v>
      </c>
      <c r="C718" s="4" t="s">
        <v>8140</v>
      </c>
      <c r="D718" s="8">
        <v>590.59</v>
      </c>
    </row>
    <row r="719" spans="1:4" s="3" customFormat="1" x14ac:dyDescent="0.3">
      <c r="A719" s="4" t="s">
        <v>0</v>
      </c>
      <c r="B719" s="28">
        <v>331860</v>
      </c>
      <c r="C719" s="4" t="s">
        <v>8141</v>
      </c>
      <c r="D719" s="8">
        <v>2743.98</v>
      </c>
    </row>
    <row r="720" spans="1:4" s="3" customFormat="1" x14ac:dyDescent="0.3">
      <c r="A720" s="4" t="s">
        <v>0</v>
      </c>
      <c r="B720" s="28">
        <v>150593</v>
      </c>
      <c r="C720" s="4" t="s">
        <v>8142</v>
      </c>
      <c r="D720" s="8">
        <v>501.69</v>
      </c>
    </row>
    <row r="721" spans="1:4" s="3" customFormat="1" x14ac:dyDescent="0.3">
      <c r="A721" s="4" t="s">
        <v>0</v>
      </c>
      <c r="B721" s="28">
        <v>8023364</v>
      </c>
      <c r="C721" s="4" t="s">
        <v>8143</v>
      </c>
      <c r="D721" s="8">
        <v>573.72</v>
      </c>
    </row>
    <row r="722" spans="1:4" s="3" customFormat="1" x14ac:dyDescent="0.3">
      <c r="A722" s="4" t="s">
        <v>0</v>
      </c>
      <c r="B722" s="28">
        <v>48293</v>
      </c>
      <c r="C722" s="4" t="s">
        <v>8144</v>
      </c>
      <c r="D722" s="8">
        <v>314.82</v>
      </c>
    </row>
    <row r="723" spans="1:4" s="3" customFormat="1" x14ac:dyDescent="0.3">
      <c r="A723" s="4" t="s">
        <v>0</v>
      </c>
      <c r="B723" s="28">
        <v>122054</v>
      </c>
      <c r="C723" s="4" t="s">
        <v>8145</v>
      </c>
      <c r="D723" s="8">
        <v>333.62</v>
      </c>
    </row>
    <row r="724" spans="1:4" s="3" customFormat="1" x14ac:dyDescent="0.3">
      <c r="A724" s="4" t="s">
        <v>0</v>
      </c>
      <c r="B724" s="28">
        <v>32586</v>
      </c>
      <c r="C724" s="4" t="s">
        <v>8146</v>
      </c>
      <c r="D724" s="8">
        <v>378.34</v>
      </c>
    </row>
    <row r="725" spans="1:4" s="3" customFormat="1" x14ac:dyDescent="0.3">
      <c r="A725" s="4" t="s">
        <v>0</v>
      </c>
      <c r="B725" s="28">
        <v>58390</v>
      </c>
      <c r="C725" s="4" t="s">
        <v>8147</v>
      </c>
      <c r="D725" s="8">
        <v>702.68</v>
      </c>
    </row>
    <row r="726" spans="1:4" s="3" customFormat="1" x14ac:dyDescent="0.3">
      <c r="A726" s="4" t="s">
        <v>0</v>
      </c>
      <c r="B726" s="28">
        <v>50588</v>
      </c>
      <c r="C726" s="4" t="s">
        <v>8148</v>
      </c>
      <c r="D726" s="8">
        <v>618.73</v>
      </c>
    </row>
    <row r="727" spans="1:4" s="3" customFormat="1" x14ac:dyDescent="0.3">
      <c r="A727" s="4" t="s">
        <v>0</v>
      </c>
      <c r="B727" s="28">
        <v>55993</v>
      </c>
      <c r="C727" s="4" t="s">
        <v>8149</v>
      </c>
      <c r="D727" s="8">
        <v>74.73</v>
      </c>
    </row>
    <row r="728" spans="1:4" s="3" customFormat="1" x14ac:dyDescent="0.3">
      <c r="A728" s="4" t="s">
        <v>0</v>
      </c>
      <c r="B728" s="28">
        <v>302576</v>
      </c>
      <c r="C728" s="4" t="s">
        <v>8150</v>
      </c>
      <c r="D728" s="8">
        <v>1353.58</v>
      </c>
    </row>
    <row r="729" spans="1:4" s="3" customFormat="1" x14ac:dyDescent="0.3">
      <c r="A729" s="4" t="s">
        <v>0</v>
      </c>
      <c r="B729" s="28">
        <v>302574</v>
      </c>
      <c r="C729" s="4" t="s">
        <v>8151</v>
      </c>
      <c r="D729" s="8">
        <v>1353.58</v>
      </c>
    </row>
    <row r="730" spans="1:4" s="3" customFormat="1" x14ac:dyDescent="0.3">
      <c r="A730" s="4" t="s">
        <v>0</v>
      </c>
      <c r="B730" s="28">
        <v>337418</v>
      </c>
      <c r="C730" s="4" t="s">
        <v>8152</v>
      </c>
      <c r="D730" s="8">
        <v>593.62</v>
      </c>
    </row>
    <row r="731" spans="1:4" s="3" customFormat="1" x14ac:dyDescent="0.3">
      <c r="A731" s="4" t="s">
        <v>0</v>
      </c>
      <c r="B731" s="28">
        <v>148267</v>
      </c>
      <c r="C731" s="4" t="s">
        <v>8153</v>
      </c>
      <c r="D731" s="8">
        <v>432.14</v>
      </c>
    </row>
    <row r="732" spans="1:4" s="3" customFormat="1" x14ac:dyDescent="0.3">
      <c r="A732" s="4" t="s">
        <v>0</v>
      </c>
      <c r="B732" s="28">
        <v>148769</v>
      </c>
      <c r="C732" s="4" t="s">
        <v>8154</v>
      </c>
      <c r="D732" s="8">
        <v>431.86</v>
      </c>
    </row>
    <row r="733" spans="1:4" s="3" customFormat="1" x14ac:dyDescent="0.3">
      <c r="A733" s="4" t="s">
        <v>0</v>
      </c>
      <c r="B733" s="28">
        <v>148772</v>
      </c>
      <c r="C733" s="4" t="s">
        <v>8155</v>
      </c>
      <c r="D733" s="8">
        <v>506.46</v>
      </c>
    </row>
    <row r="734" spans="1:4" s="3" customFormat="1" x14ac:dyDescent="0.3">
      <c r="A734" s="4" t="s">
        <v>0</v>
      </c>
      <c r="B734" s="28">
        <v>148770</v>
      </c>
      <c r="C734" s="4" t="s">
        <v>8156</v>
      </c>
      <c r="D734" s="8">
        <v>432.14</v>
      </c>
    </row>
    <row r="735" spans="1:4" s="3" customFormat="1" x14ac:dyDescent="0.3">
      <c r="A735" s="4" t="s">
        <v>0</v>
      </c>
      <c r="B735" s="28">
        <v>148773</v>
      </c>
      <c r="C735" s="4" t="s">
        <v>8157</v>
      </c>
      <c r="D735" s="8">
        <v>629.04</v>
      </c>
    </row>
    <row r="736" spans="1:4" s="3" customFormat="1" x14ac:dyDescent="0.3">
      <c r="A736" s="4" t="s">
        <v>0</v>
      </c>
      <c r="B736" s="28">
        <v>317251</v>
      </c>
      <c r="C736" s="4" t="s">
        <v>8158</v>
      </c>
      <c r="D736" s="8">
        <v>241.06</v>
      </c>
    </row>
    <row r="737" spans="1:4" s="3" customFormat="1" x14ac:dyDescent="0.3">
      <c r="A737" s="4" t="s">
        <v>0</v>
      </c>
      <c r="B737" s="28">
        <v>148771</v>
      </c>
      <c r="C737" s="4" t="s">
        <v>8159</v>
      </c>
      <c r="D737" s="8">
        <v>506.46</v>
      </c>
    </row>
    <row r="738" spans="1:4" s="3" customFormat="1" x14ac:dyDescent="0.3">
      <c r="A738" s="4" t="s">
        <v>0</v>
      </c>
      <c r="B738" s="28">
        <v>109830</v>
      </c>
      <c r="C738" s="4" t="s">
        <v>8160</v>
      </c>
      <c r="D738" s="8">
        <v>597.86</v>
      </c>
    </row>
    <row r="739" spans="1:4" s="3" customFormat="1" x14ac:dyDescent="0.3">
      <c r="A739" s="4" t="s">
        <v>0</v>
      </c>
      <c r="B739" s="28">
        <v>317218</v>
      </c>
      <c r="C739" s="4" t="s">
        <v>8161</v>
      </c>
      <c r="D739" s="8">
        <v>527.79999999999995</v>
      </c>
    </row>
    <row r="740" spans="1:4" s="3" customFormat="1" x14ac:dyDescent="0.3">
      <c r="A740" s="4" t="s">
        <v>0</v>
      </c>
      <c r="B740" s="28">
        <v>317327</v>
      </c>
      <c r="C740" s="4" t="s">
        <v>8162</v>
      </c>
      <c r="D740" s="8">
        <v>313.38</v>
      </c>
    </row>
    <row r="741" spans="1:4" s="3" customFormat="1" x14ac:dyDescent="0.3">
      <c r="A741" s="4" t="s">
        <v>0</v>
      </c>
      <c r="B741" s="28">
        <v>339610</v>
      </c>
      <c r="C741" s="4" t="s">
        <v>8163</v>
      </c>
      <c r="D741" s="8">
        <v>494.17</v>
      </c>
    </row>
    <row r="742" spans="1:4" s="3" customFormat="1" x14ac:dyDescent="0.3">
      <c r="A742" s="4" t="s">
        <v>0</v>
      </c>
      <c r="B742" s="28">
        <v>139433</v>
      </c>
      <c r="C742" s="4" t="s">
        <v>8164</v>
      </c>
      <c r="D742" s="8">
        <v>120.53</v>
      </c>
    </row>
    <row r="743" spans="1:4" s="3" customFormat="1" x14ac:dyDescent="0.3">
      <c r="A743" s="4" t="s">
        <v>0</v>
      </c>
      <c r="B743" s="28">
        <v>8017647</v>
      </c>
      <c r="C743" s="4" t="s">
        <v>8165</v>
      </c>
      <c r="D743" s="8">
        <v>241.06</v>
      </c>
    </row>
    <row r="744" spans="1:4" s="3" customFormat="1" x14ac:dyDescent="0.3">
      <c r="A744" s="4" t="s">
        <v>0</v>
      </c>
      <c r="B744" s="28">
        <v>135054</v>
      </c>
      <c r="C744" s="4" t="s">
        <v>8166</v>
      </c>
      <c r="D744" s="8">
        <v>241.06</v>
      </c>
    </row>
    <row r="745" spans="1:4" s="3" customFormat="1" x14ac:dyDescent="0.3">
      <c r="A745" s="4" t="s">
        <v>0</v>
      </c>
      <c r="B745" s="28">
        <v>135064</v>
      </c>
      <c r="C745" s="4" t="s">
        <v>8167</v>
      </c>
      <c r="D745" s="8">
        <v>167.29</v>
      </c>
    </row>
    <row r="746" spans="1:4" s="3" customFormat="1" x14ac:dyDescent="0.3">
      <c r="A746" s="4" t="s">
        <v>0</v>
      </c>
      <c r="B746" s="28">
        <v>137861</v>
      </c>
      <c r="C746" s="4" t="s">
        <v>8168</v>
      </c>
      <c r="D746" s="8">
        <v>180.79</v>
      </c>
    </row>
    <row r="747" spans="1:4" s="3" customFormat="1" x14ac:dyDescent="0.3">
      <c r="A747" s="4" t="s">
        <v>0</v>
      </c>
      <c r="B747" s="28">
        <v>161176</v>
      </c>
      <c r="C747" s="4" t="s">
        <v>8169</v>
      </c>
      <c r="D747" s="8">
        <v>265.16000000000003</v>
      </c>
    </row>
    <row r="748" spans="1:4" s="3" customFormat="1" x14ac:dyDescent="0.3">
      <c r="A748" s="4" t="s">
        <v>0</v>
      </c>
      <c r="B748" s="28">
        <v>134590</v>
      </c>
      <c r="C748" s="4" t="s">
        <v>8170</v>
      </c>
      <c r="D748" s="8">
        <v>332.66</v>
      </c>
    </row>
    <row r="749" spans="1:4" s="3" customFormat="1" x14ac:dyDescent="0.3">
      <c r="A749" s="4" t="s">
        <v>0</v>
      </c>
      <c r="B749" s="28">
        <v>148269</v>
      </c>
      <c r="C749" s="4" t="s">
        <v>8171</v>
      </c>
      <c r="D749" s="8">
        <v>629.47</v>
      </c>
    </row>
    <row r="750" spans="1:4" s="3" customFormat="1" x14ac:dyDescent="0.3">
      <c r="A750" s="4" t="s">
        <v>0</v>
      </c>
      <c r="B750" s="28">
        <v>152599</v>
      </c>
      <c r="C750" s="4" t="s">
        <v>8172</v>
      </c>
      <c r="D750" s="8">
        <v>629.52</v>
      </c>
    </row>
    <row r="751" spans="1:4" s="3" customFormat="1" x14ac:dyDescent="0.3">
      <c r="A751" s="4" t="s">
        <v>0</v>
      </c>
      <c r="B751" s="28">
        <v>333293</v>
      </c>
      <c r="C751" s="4" t="s">
        <v>8173</v>
      </c>
      <c r="D751" s="8">
        <v>2661.19</v>
      </c>
    </row>
    <row r="752" spans="1:4" s="3" customFormat="1" x14ac:dyDescent="0.3">
      <c r="A752" s="4" t="s">
        <v>0</v>
      </c>
      <c r="B752" s="28">
        <v>149285</v>
      </c>
      <c r="C752" s="4" t="s">
        <v>8174</v>
      </c>
      <c r="D752" s="8">
        <v>11444.27</v>
      </c>
    </row>
    <row r="753" spans="1:4" s="3" customFormat="1" x14ac:dyDescent="0.3">
      <c r="A753" s="4" t="s">
        <v>0</v>
      </c>
      <c r="B753" s="28">
        <v>142193</v>
      </c>
      <c r="C753" s="4" t="s">
        <v>8175</v>
      </c>
      <c r="D753" s="8">
        <v>3216.51</v>
      </c>
    </row>
    <row r="754" spans="1:4" s="3" customFormat="1" x14ac:dyDescent="0.3">
      <c r="A754" s="4" t="s">
        <v>0</v>
      </c>
      <c r="B754" s="28">
        <v>145152</v>
      </c>
      <c r="C754" s="4" t="s">
        <v>8176</v>
      </c>
      <c r="D754" s="8">
        <v>3216.51</v>
      </c>
    </row>
    <row r="755" spans="1:4" s="3" customFormat="1" x14ac:dyDescent="0.3">
      <c r="A755" s="4" t="s">
        <v>0</v>
      </c>
      <c r="B755" s="28">
        <v>141983</v>
      </c>
      <c r="C755" s="4" t="s">
        <v>8177</v>
      </c>
      <c r="D755" s="8">
        <v>3216.51</v>
      </c>
    </row>
    <row r="756" spans="1:4" s="3" customFormat="1" x14ac:dyDescent="0.3">
      <c r="A756" s="4" t="s">
        <v>0</v>
      </c>
      <c r="B756" s="28">
        <v>145151</v>
      </c>
      <c r="C756" s="4" t="s">
        <v>8178</v>
      </c>
      <c r="D756" s="8">
        <v>3216.51</v>
      </c>
    </row>
    <row r="757" spans="1:4" s="3" customFormat="1" x14ac:dyDescent="0.3">
      <c r="A757" s="4" t="s">
        <v>0</v>
      </c>
      <c r="B757" s="28">
        <v>143732</v>
      </c>
      <c r="C757" s="4" t="s">
        <v>8179</v>
      </c>
      <c r="D757" s="8">
        <v>3216.51</v>
      </c>
    </row>
    <row r="758" spans="1:4" s="3" customFormat="1" x14ac:dyDescent="0.3">
      <c r="A758" s="4" t="s">
        <v>0</v>
      </c>
      <c r="B758" s="28">
        <v>145145</v>
      </c>
      <c r="C758" s="4" t="s">
        <v>8180</v>
      </c>
      <c r="D758" s="8">
        <v>2446.23</v>
      </c>
    </row>
    <row r="759" spans="1:4" s="3" customFormat="1" x14ac:dyDescent="0.3">
      <c r="A759" s="4" t="s">
        <v>0</v>
      </c>
      <c r="B759" s="28">
        <v>145142</v>
      </c>
      <c r="C759" s="4" t="s">
        <v>8181</v>
      </c>
      <c r="D759" s="8">
        <v>2446.23</v>
      </c>
    </row>
    <row r="760" spans="1:4" s="3" customFormat="1" x14ac:dyDescent="0.3">
      <c r="A760" s="4" t="s">
        <v>0</v>
      </c>
      <c r="B760" s="28">
        <v>143386</v>
      </c>
      <c r="C760" s="4" t="s">
        <v>8182</v>
      </c>
      <c r="D760" s="8">
        <v>2446.23</v>
      </c>
    </row>
    <row r="761" spans="1:4" s="3" customFormat="1" x14ac:dyDescent="0.3">
      <c r="A761" s="4" t="s">
        <v>0</v>
      </c>
      <c r="B761" s="28">
        <v>353948</v>
      </c>
      <c r="C761" s="4" t="s">
        <v>8183</v>
      </c>
      <c r="D761" s="8">
        <v>1217.1600000000001</v>
      </c>
    </row>
    <row r="762" spans="1:4" s="3" customFormat="1" x14ac:dyDescent="0.3">
      <c r="A762" s="4" t="s">
        <v>0</v>
      </c>
      <c r="B762" s="28">
        <v>366865</v>
      </c>
      <c r="C762" s="4" t="s">
        <v>8184</v>
      </c>
      <c r="D762" s="8">
        <v>8967.18</v>
      </c>
    </row>
    <row r="763" spans="1:4" s="3" customFormat="1" x14ac:dyDescent="0.3">
      <c r="A763" s="4" t="s">
        <v>0</v>
      </c>
      <c r="B763" s="28">
        <v>313017</v>
      </c>
      <c r="C763" s="4" t="s">
        <v>8185</v>
      </c>
      <c r="D763" s="8">
        <v>808.74</v>
      </c>
    </row>
    <row r="764" spans="1:4" s="3" customFormat="1" x14ac:dyDescent="0.3">
      <c r="A764" s="4" t="s">
        <v>0</v>
      </c>
      <c r="B764" s="28">
        <v>313018</v>
      </c>
      <c r="C764" s="4" t="s">
        <v>8186</v>
      </c>
      <c r="D764" s="8">
        <v>873.17</v>
      </c>
    </row>
    <row r="765" spans="1:4" s="3" customFormat="1" x14ac:dyDescent="0.3">
      <c r="A765" s="4" t="s">
        <v>0</v>
      </c>
      <c r="B765" s="28">
        <v>313020</v>
      </c>
      <c r="C765" s="4" t="s">
        <v>8187</v>
      </c>
      <c r="D765" s="8">
        <v>1402.26</v>
      </c>
    </row>
    <row r="766" spans="1:4" s="3" customFormat="1" x14ac:dyDescent="0.3">
      <c r="A766" s="4" t="s">
        <v>0</v>
      </c>
      <c r="B766" s="28">
        <v>358020</v>
      </c>
      <c r="C766" s="4" t="s">
        <v>8188</v>
      </c>
      <c r="D766" s="8">
        <v>2545.06</v>
      </c>
    </row>
    <row r="767" spans="1:4" s="3" customFormat="1" x14ac:dyDescent="0.3">
      <c r="A767" s="4" t="s">
        <v>0</v>
      </c>
      <c r="B767" s="28">
        <v>376546</v>
      </c>
      <c r="C767" s="4" t="s">
        <v>8189</v>
      </c>
      <c r="D767" s="8">
        <v>1793.9</v>
      </c>
    </row>
    <row r="768" spans="1:4" s="3" customFormat="1" x14ac:dyDescent="0.3">
      <c r="A768" s="4" t="s">
        <v>0</v>
      </c>
      <c r="B768" s="28">
        <v>135555</v>
      </c>
      <c r="C768" s="4" t="s">
        <v>8190</v>
      </c>
      <c r="D768" s="8">
        <v>6143.8</v>
      </c>
    </row>
    <row r="769" spans="1:4" s="3" customFormat="1" x14ac:dyDescent="0.3">
      <c r="A769" s="4" t="s">
        <v>0</v>
      </c>
      <c r="B769" s="28">
        <v>310963</v>
      </c>
      <c r="C769" s="4" t="s">
        <v>8191</v>
      </c>
      <c r="D769" s="8">
        <v>680.87</v>
      </c>
    </row>
    <row r="770" spans="1:4" s="3" customFormat="1" x14ac:dyDescent="0.3">
      <c r="A770" s="4" t="s">
        <v>0</v>
      </c>
      <c r="B770" s="28">
        <v>319131</v>
      </c>
      <c r="C770" s="4" t="s">
        <v>8192</v>
      </c>
      <c r="D770" s="8">
        <v>242.75</v>
      </c>
    </row>
    <row r="771" spans="1:4" s="3" customFormat="1" x14ac:dyDescent="0.3">
      <c r="A771" s="4" t="s">
        <v>0</v>
      </c>
      <c r="B771" s="28">
        <v>24763</v>
      </c>
      <c r="C771" s="4" t="s">
        <v>8193</v>
      </c>
      <c r="D771" s="8">
        <v>662.91</v>
      </c>
    </row>
    <row r="772" spans="1:4" s="3" customFormat="1" x14ac:dyDescent="0.3">
      <c r="A772" s="4" t="s">
        <v>0</v>
      </c>
      <c r="B772" s="28">
        <v>115959</v>
      </c>
      <c r="C772" s="4" t="s">
        <v>8194</v>
      </c>
      <c r="D772" s="8">
        <v>480.91</v>
      </c>
    </row>
    <row r="773" spans="1:4" s="3" customFormat="1" x14ac:dyDescent="0.3">
      <c r="A773" s="4" t="s">
        <v>0</v>
      </c>
      <c r="B773" s="28">
        <v>115958</v>
      </c>
      <c r="C773" s="4" t="s">
        <v>8195</v>
      </c>
      <c r="D773" s="8">
        <v>512.32000000000005</v>
      </c>
    </row>
    <row r="774" spans="1:4" s="3" customFormat="1" x14ac:dyDescent="0.3">
      <c r="A774" s="4" t="s">
        <v>0</v>
      </c>
      <c r="B774" s="28">
        <v>319014</v>
      </c>
      <c r="C774" s="4" t="s">
        <v>8196</v>
      </c>
      <c r="D774" s="8">
        <v>157.53</v>
      </c>
    </row>
    <row r="775" spans="1:4" s="3" customFormat="1" x14ac:dyDescent="0.3">
      <c r="A775" s="4" t="s">
        <v>0</v>
      </c>
      <c r="B775" s="28">
        <v>340317</v>
      </c>
      <c r="C775" s="4" t="s">
        <v>8197</v>
      </c>
      <c r="D775" s="8">
        <v>3801.33</v>
      </c>
    </row>
    <row r="776" spans="1:4" s="3" customFormat="1" x14ac:dyDescent="0.3">
      <c r="A776" s="4" t="s">
        <v>0</v>
      </c>
      <c r="B776" s="28">
        <v>143110</v>
      </c>
      <c r="C776" s="4" t="s">
        <v>8198</v>
      </c>
      <c r="D776" s="8">
        <v>9223.3799999999992</v>
      </c>
    </row>
    <row r="777" spans="1:4" s="3" customFormat="1" x14ac:dyDescent="0.3">
      <c r="A777" s="4" t="s">
        <v>0</v>
      </c>
      <c r="B777" s="28">
        <v>154396</v>
      </c>
      <c r="C777" s="4" t="s">
        <v>8199</v>
      </c>
      <c r="D777" s="8">
        <v>4678.5600000000004</v>
      </c>
    </row>
    <row r="778" spans="1:4" s="3" customFormat="1" x14ac:dyDescent="0.3">
      <c r="A778" s="4" t="s">
        <v>0</v>
      </c>
      <c r="B778" s="28">
        <v>154397</v>
      </c>
      <c r="C778" s="4" t="s">
        <v>8200</v>
      </c>
      <c r="D778" s="8">
        <v>4678.5600000000004</v>
      </c>
    </row>
    <row r="779" spans="1:4" s="3" customFormat="1" x14ac:dyDescent="0.3">
      <c r="A779" s="4" t="s">
        <v>0</v>
      </c>
      <c r="B779" s="28">
        <v>154400</v>
      </c>
      <c r="C779" s="4" t="s">
        <v>8201</v>
      </c>
      <c r="D779" s="8">
        <v>4678.5600000000004</v>
      </c>
    </row>
    <row r="780" spans="1:4" s="3" customFormat="1" x14ac:dyDescent="0.3">
      <c r="A780" s="4" t="s">
        <v>0</v>
      </c>
      <c r="B780" s="28">
        <v>162863</v>
      </c>
      <c r="C780" s="4" t="s">
        <v>8202</v>
      </c>
      <c r="D780" s="8">
        <v>7942.36</v>
      </c>
    </row>
    <row r="781" spans="1:4" s="3" customFormat="1" x14ac:dyDescent="0.3">
      <c r="A781" s="4" t="s">
        <v>0</v>
      </c>
      <c r="B781" s="28">
        <v>163025</v>
      </c>
      <c r="C781" s="4" t="s">
        <v>8203</v>
      </c>
      <c r="D781" s="8">
        <v>7942.36</v>
      </c>
    </row>
    <row r="782" spans="1:4" s="3" customFormat="1" x14ac:dyDescent="0.3">
      <c r="A782" s="4" t="s">
        <v>0</v>
      </c>
      <c r="B782" s="28">
        <v>163054</v>
      </c>
      <c r="C782" s="4" t="s">
        <v>8204</v>
      </c>
      <c r="D782" s="8">
        <v>7942.36</v>
      </c>
    </row>
    <row r="783" spans="1:4" s="3" customFormat="1" x14ac:dyDescent="0.3">
      <c r="A783" s="4" t="s">
        <v>0</v>
      </c>
      <c r="B783" s="28">
        <v>162392</v>
      </c>
      <c r="C783" s="4" t="s">
        <v>8205</v>
      </c>
      <c r="D783" s="8">
        <v>4093.74</v>
      </c>
    </row>
    <row r="784" spans="1:4" s="3" customFormat="1" x14ac:dyDescent="0.3">
      <c r="A784" s="4" t="s">
        <v>0</v>
      </c>
      <c r="B784" s="28">
        <v>162391</v>
      </c>
      <c r="C784" s="4" t="s">
        <v>8206</v>
      </c>
      <c r="D784" s="8">
        <v>7942.36</v>
      </c>
    </row>
    <row r="785" spans="1:4" s="3" customFormat="1" x14ac:dyDescent="0.3">
      <c r="A785" s="4" t="s">
        <v>0</v>
      </c>
      <c r="B785" s="28">
        <v>164442</v>
      </c>
      <c r="C785" s="4" t="s">
        <v>8207</v>
      </c>
      <c r="D785" s="8">
        <v>7942.36</v>
      </c>
    </row>
    <row r="786" spans="1:4" s="3" customFormat="1" x14ac:dyDescent="0.3">
      <c r="A786" s="4" t="s">
        <v>0</v>
      </c>
      <c r="B786" s="28">
        <v>162422</v>
      </c>
      <c r="C786" s="4" t="s">
        <v>8208</v>
      </c>
      <c r="D786" s="8">
        <v>4093.74</v>
      </c>
    </row>
    <row r="787" spans="1:4" s="3" customFormat="1" x14ac:dyDescent="0.3">
      <c r="A787" s="4" t="s">
        <v>0</v>
      </c>
      <c r="B787" s="28">
        <v>356107</v>
      </c>
      <c r="C787" s="4" t="s">
        <v>8209</v>
      </c>
      <c r="D787" s="8">
        <v>6433.02</v>
      </c>
    </row>
    <row r="788" spans="1:4" s="3" customFormat="1" x14ac:dyDescent="0.3">
      <c r="A788" s="4" t="s">
        <v>0</v>
      </c>
      <c r="B788" s="28">
        <v>161605</v>
      </c>
      <c r="C788" s="4" t="s">
        <v>8210</v>
      </c>
      <c r="D788" s="8">
        <v>20496.400000000001</v>
      </c>
    </row>
    <row r="789" spans="1:4" s="3" customFormat="1" x14ac:dyDescent="0.3">
      <c r="A789" s="4" t="s">
        <v>0</v>
      </c>
      <c r="B789" s="28">
        <v>366009</v>
      </c>
      <c r="C789" s="4" t="s">
        <v>8211</v>
      </c>
      <c r="D789" s="8">
        <v>3315.2</v>
      </c>
    </row>
    <row r="790" spans="1:4" s="3" customFormat="1" x14ac:dyDescent="0.3">
      <c r="A790" s="4" t="s">
        <v>0</v>
      </c>
      <c r="B790" s="28">
        <v>15652</v>
      </c>
      <c r="C790" s="4" t="s">
        <v>8212</v>
      </c>
      <c r="D790" s="8">
        <v>1106.67</v>
      </c>
    </row>
    <row r="791" spans="1:4" s="3" customFormat="1" x14ac:dyDescent="0.3">
      <c r="A791" s="4" t="s">
        <v>0</v>
      </c>
      <c r="B791" s="28">
        <v>337858</v>
      </c>
      <c r="C791" s="4" t="s">
        <v>8213</v>
      </c>
      <c r="D791" s="8">
        <v>1387.12</v>
      </c>
    </row>
    <row r="792" spans="1:4" s="3" customFormat="1" x14ac:dyDescent="0.3">
      <c r="A792" s="4" t="s">
        <v>0</v>
      </c>
      <c r="B792" s="28">
        <v>340714</v>
      </c>
      <c r="C792" s="4" t="s">
        <v>8214</v>
      </c>
      <c r="D792" s="8">
        <v>713.89</v>
      </c>
    </row>
    <row r="793" spans="1:4" s="3" customFormat="1" x14ac:dyDescent="0.3">
      <c r="A793" s="4" t="s">
        <v>0</v>
      </c>
      <c r="B793" s="28">
        <v>341349</v>
      </c>
      <c r="C793" s="4" t="s">
        <v>8215</v>
      </c>
      <c r="D793" s="8">
        <v>563.16999999999996</v>
      </c>
    </row>
    <row r="794" spans="1:4" s="3" customFormat="1" x14ac:dyDescent="0.3">
      <c r="A794" s="4" t="s">
        <v>0</v>
      </c>
      <c r="B794" s="28">
        <v>341252</v>
      </c>
      <c r="C794" s="4" t="s">
        <v>8216</v>
      </c>
      <c r="D794" s="8">
        <v>22546.04</v>
      </c>
    </row>
    <row r="795" spans="1:4" s="3" customFormat="1" x14ac:dyDescent="0.3">
      <c r="A795" s="4" t="s">
        <v>0</v>
      </c>
      <c r="B795" s="28">
        <v>129040</v>
      </c>
      <c r="C795" s="4" t="s">
        <v>8217</v>
      </c>
      <c r="D795" s="8">
        <v>2726.04</v>
      </c>
    </row>
    <row r="796" spans="1:4" s="3" customFormat="1" x14ac:dyDescent="0.3">
      <c r="A796" s="4" t="s">
        <v>0</v>
      </c>
      <c r="B796" s="28">
        <v>351499</v>
      </c>
      <c r="C796" s="4" t="s">
        <v>8218</v>
      </c>
      <c r="D796" s="8">
        <v>5848.2</v>
      </c>
    </row>
    <row r="797" spans="1:4" s="3" customFormat="1" x14ac:dyDescent="0.3">
      <c r="A797" s="4" t="s">
        <v>0</v>
      </c>
      <c r="B797" s="28">
        <v>150789</v>
      </c>
      <c r="C797" s="4" t="s">
        <v>8219</v>
      </c>
      <c r="D797" s="8">
        <v>1875.44</v>
      </c>
    </row>
    <row r="798" spans="1:4" s="3" customFormat="1" x14ac:dyDescent="0.3">
      <c r="A798" s="4" t="s">
        <v>0</v>
      </c>
      <c r="B798" s="28">
        <v>345003</v>
      </c>
      <c r="C798" s="4" t="s">
        <v>8220</v>
      </c>
      <c r="D798" s="8">
        <v>774.64</v>
      </c>
    </row>
    <row r="799" spans="1:4" s="3" customFormat="1" x14ac:dyDescent="0.3">
      <c r="A799" s="4" t="s">
        <v>0</v>
      </c>
      <c r="B799" s="28">
        <v>356229</v>
      </c>
      <c r="C799" s="4" t="s">
        <v>8221</v>
      </c>
      <c r="D799" s="8">
        <v>7660.53</v>
      </c>
    </row>
    <row r="800" spans="1:4" s="3" customFormat="1" x14ac:dyDescent="0.3">
      <c r="A800" s="4" t="s">
        <v>0</v>
      </c>
      <c r="B800" s="28">
        <v>162697</v>
      </c>
      <c r="C800" s="4" t="s">
        <v>8222</v>
      </c>
      <c r="D800" s="8">
        <v>3947.54</v>
      </c>
    </row>
    <row r="801" spans="1:4" s="3" customFormat="1" x14ac:dyDescent="0.3">
      <c r="A801" s="4" t="s">
        <v>0</v>
      </c>
      <c r="B801" s="28">
        <v>318640</v>
      </c>
      <c r="C801" s="4" t="s">
        <v>8223</v>
      </c>
      <c r="D801" s="8">
        <v>1826.52</v>
      </c>
    </row>
    <row r="802" spans="1:4" s="3" customFormat="1" x14ac:dyDescent="0.3">
      <c r="A802" s="4" t="s">
        <v>0</v>
      </c>
      <c r="B802" s="28">
        <v>137214</v>
      </c>
      <c r="C802" s="4" t="s">
        <v>8224</v>
      </c>
      <c r="D802" s="8">
        <v>3037.9</v>
      </c>
    </row>
    <row r="803" spans="1:4" s="3" customFormat="1" x14ac:dyDescent="0.3">
      <c r="A803" s="4" t="s">
        <v>0</v>
      </c>
      <c r="B803" s="28">
        <v>143317</v>
      </c>
      <c r="C803" s="4" t="s">
        <v>8225</v>
      </c>
      <c r="D803" s="8">
        <v>3002.77</v>
      </c>
    </row>
    <row r="804" spans="1:4" s="3" customFormat="1" x14ac:dyDescent="0.3">
      <c r="A804" s="4" t="s">
        <v>0</v>
      </c>
      <c r="B804" s="28">
        <v>320729</v>
      </c>
      <c r="C804" s="4" t="s">
        <v>8226</v>
      </c>
      <c r="D804" s="8">
        <v>2833.65</v>
      </c>
    </row>
    <row r="805" spans="1:4" s="3" customFormat="1" x14ac:dyDescent="0.3">
      <c r="A805" s="4" t="s">
        <v>0</v>
      </c>
      <c r="B805" s="28">
        <v>320730</v>
      </c>
      <c r="C805" s="4" t="s">
        <v>8227</v>
      </c>
      <c r="D805" s="8">
        <v>2833.65</v>
      </c>
    </row>
    <row r="806" spans="1:4" s="3" customFormat="1" x14ac:dyDescent="0.3">
      <c r="A806" s="4" t="s">
        <v>0</v>
      </c>
      <c r="B806" s="28">
        <v>149800</v>
      </c>
      <c r="C806" s="4" t="s">
        <v>8228</v>
      </c>
      <c r="D806" s="8">
        <v>2726.04</v>
      </c>
    </row>
    <row r="807" spans="1:4" s="3" customFormat="1" x14ac:dyDescent="0.3">
      <c r="A807" s="4" t="s">
        <v>0</v>
      </c>
      <c r="B807" s="28">
        <v>148194</v>
      </c>
      <c r="C807" s="4" t="s">
        <v>8229</v>
      </c>
      <c r="D807" s="8">
        <v>3122.91</v>
      </c>
    </row>
    <row r="808" spans="1:4" s="3" customFormat="1" x14ac:dyDescent="0.3">
      <c r="A808" s="4" t="s">
        <v>0</v>
      </c>
      <c r="B808" s="28">
        <v>342626</v>
      </c>
      <c r="C808" s="4" t="s">
        <v>8230</v>
      </c>
      <c r="D808" s="8">
        <v>2914.72</v>
      </c>
    </row>
    <row r="809" spans="1:4" s="3" customFormat="1" x14ac:dyDescent="0.3">
      <c r="A809" s="4" t="s">
        <v>0</v>
      </c>
      <c r="B809" s="28">
        <v>356226</v>
      </c>
      <c r="C809" s="4" t="s">
        <v>8231</v>
      </c>
      <c r="D809" s="8">
        <v>3122.91</v>
      </c>
    </row>
    <row r="810" spans="1:4" s="3" customFormat="1" x14ac:dyDescent="0.3">
      <c r="A810" s="4" t="s">
        <v>0</v>
      </c>
      <c r="B810" s="28">
        <v>354927</v>
      </c>
      <c r="C810" s="4" t="s">
        <v>8232</v>
      </c>
      <c r="D810" s="8">
        <v>2761.91</v>
      </c>
    </row>
    <row r="811" spans="1:4" s="3" customFormat="1" x14ac:dyDescent="0.3">
      <c r="A811" s="4" t="s">
        <v>0</v>
      </c>
      <c r="B811" s="28">
        <v>335266</v>
      </c>
      <c r="C811" s="4" t="s">
        <v>8233</v>
      </c>
      <c r="D811" s="8">
        <v>2833.65</v>
      </c>
    </row>
    <row r="812" spans="1:4" s="3" customFormat="1" x14ac:dyDescent="0.3">
      <c r="A812" s="4" t="s">
        <v>0</v>
      </c>
      <c r="B812" s="28">
        <v>358983</v>
      </c>
      <c r="C812" s="4" t="s">
        <v>8234</v>
      </c>
      <c r="D812" s="8">
        <v>3192.31</v>
      </c>
    </row>
    <row r="813" spans="1:4" s="3" customFormat="1" x14ac:dyDescent="0.3">
      <c r="A813" s="4" t="s">
        <v>0</v>
      </c>
      <c r="B813" s="28">
        <v>345856</v>
      </c>
      <c r="C813" s="4" t="s">
        <v>8235</v>
      </c>
      <c r="D813" s="8">
        <v>4239.95</v>
      </c>
    </row>
    <row r="814" spans="1:4" s="3" customFormat="1" x14ac:dyDescent="0.3">
      <c r="A814" s="4" t="s">
        <v>0</v>
      </c>
      <c r="B814" s="28">
        <v>344645</v>
      </c>
      <c r="C814" s="4" t="s">
        <v>8236</v>
      </c>
      <c r="D814" s="8">
        <v>4064.5</v>
      </c>
    </row>
    <row r="815" spans="1:4" s="3" customFormat="1" x14ac:dyDescent="0.3">
      <c r="A815" s="4" t="s">
        <v>0</v>
      </c>
      <c r="B815" s="28">
        <v>377651</v>
      </c>
      <c r="C815" s="4" t="s">
        <v>8237</v>
      </c>
      <c r="D815" s="8">
        <v>2869.52</v>
      </c>
    </row>
    <row r="816" spans="1:4" s="3" customFormat="1" x14ac:dyDescent="0.3">
      <c r="A816" s="4" t="s">
        <v>0</v>
      </c>
      <c r="B816" s="28">
        <v>416752</v>
      </c>
      <c r="C816" s="4" t="s">
        <v>8238</v>
      </c>
      <c r="D816" s="8">
        <v>6637.71</v>
      </c>
    </row>
    <row r="817" spans="1:4" s="3" customFormat="1" x14ac:dyDescent="0.3">
      <c r="A817" s="4" t="s">
        <v>0</v>
      </c>
      <c r="B817" s="28">
        <v>331842</v>
      </c>
      <c r="C817" s="4" t="s">
        <v>8239</v>
      </c>
      <c r="D817" s="8">
        <v>5935.92</v>
      </c>
    </row>
    <row r="818" spans="1:4" s="3" customFormat="1" x14ac:dyDescent="0.3">
      <c r="A818" s="4" t="s">
        <v>0</v>
      </c>
      <c r="B818" s="28">
        <v>361626</v>
      </c>
      <c r="C818" s="4" t="s">
        <v>8240</v>
      </c>
      <c r="D818" s="8">
        <v>2833.65</v>
      </c>
    </row>
    <row r="819" spans="1:4" s="3" customFormat="1" x14ac:dyDescent="0.3">
      <c r="A819" s="4" t="s">
        <v>0</v>
      </c>
      <c r="B819" s="28">
        <v>335397</v>
      </c>
      <c r="C819" s="4" t="s">
        <v>8241</v>
      </c>
      <c r="D819" s="8">
        <v>2999.16</v>
      </c>
    </row>
    <row r="820" spans="1:4" s="3" customFormat="1" x14ac:dyDescent="0.3">
      <c r="A820" s="4" t="s">
        <v>0</v>
      </c>
      <c r="B820" s="28">
        <v>319833</v>
      </c>
      <c r="C820" s="4" t="s">
        <v>8242</v>
      </c>
      <c r="D820" s="8">
        <v>2949.42</v>
      </c>
    </row>
    <row r="821" spans="1:4" s="3" customFormat="1" x14ac:dyDescent="0.3">
      <c r="A821" s="4" t="s">
        <v>0</v>
      </c>
      <c r="B821" s="28">
        <v>164104</v>
      </c>
      <c r="C821" s="4" t="s">
        <v>8243</v>
      </c>
      <c r="D821" s="8">
        <v>2726.04</v>
      </c>
    </row>
    <row r="822" spans="1:4" s="3" customFormat="1" x14ac:dyDescent="0.3">
      <c r="A822" s="4" t="s">
        <v>0</v>
      </c>
      <c r="B822" s="28">
        <v>345004</v>
      </c>
      <c r="C822" s="4" t="s">
        <v>8244</v>
      </c>
      <c r="D822" s="8">
        <v>774.64</v>
      </c>
    </row>
    <row r="823" spans="1:4" s="3" customFormat="1" x14ac:dyDescent="0.3">
      <c r="A823" s="4" t="s">
        <v>0</v>
      </c>
      <c r="B823" s="28">
        <v>345911</v>
      </c>
      <c r="C823" s="4" t="s">
        <v>8245</v>
      </c>
      <c r="D823" s="8">
        <v>11175.66</v>
      </c>
    </row>
    <row r="824" spans="1:4" s="3" customFormat="1" x14ac:dyDescent="0.3">
      <c r="A824" s="4" t="s">
        <v>0</v>
      </c>
      <c r="B824" s="28">
        <v>151200</v>
      </c>
      <c r="C824" s="4" t="s">
        <v>8246</v>
      </c>
      <c r="D824" s="8">
        <v>8454.77</v>
      </c>
    </row>
    <row r="825" spans="1:4" s="3" customFormat="1" x14ac:dyDescent="0.3">
      <c r="A825" s="4" t="s">
        <v>0</v>
      </c>
      <c r="B825" s="28">
        <v>153283</v>
      </c>
      <c r="C825" s="4" t="s">
        <v>8247</v>
      </c>
      <c r="D825" s="8">
        <v>2723.47</v>
      </c>
    </row>
    <row r="826" spans="1:4" s="3" customFormat="1" x14ac:dyDescent="0.3">
      <c r="A826" s="4" t="s">
        <v>0</v>
      </c>
      <c r="B826" s="28">
        <v>356725</v>
      </c>
      <c r="C826" s="4" t="s">
        <v>8248</v>
      </c>
      <c r="D826" s="8">
        <v>9961.25</v>
      </c>
    </row>
    <row r="827" spans="1:4" s="3" customFormat="1" x14ac:dyDescent="0.3">
      <c r="A827" s="4" t="s">
        <v>0</v>
      </c>
      <c r="B827" s="28">
        <v>165898</v>
      </c>
      <c r="C827" s="4" t="s">
        <v>8249</v>
      </c>
      <c r="D827" s="8">
        <v>7645.16</v>
      </c>
    </row>
    <row r="828" spans="1:4" s="3" customFormat="1" x14ac:dyDescent="0.3">
      <c r="A828" s="4" t="s">
        <v>0</v>
      </c>
      <c r="B828" s="28">
        <v>354395</v>
      </c>
      <c r="C828" s="4" t="s">
        <v>8250</v>
      </c>
      <c r="D828" s="8">
        <v>7645.16</v>
      </c>
    </row>
    <row r="829" spans="1:4" s="3" customFormat="1" x14ac:dyDescent="0.3">
      <c r="A829" s="4" t="s">
        <v>0</v>
      </c>
      <c r="B829" s="28">
        <v>165896</v>
      </c>
      <c r="C829" s="4" t="s">
        <v>8251</v>
      </c>
      <c r="D829" s="8">
        <v>11862.29</v>
      </c>
    </row>
    <row r="830" spans="1:4" s="3" customFormat="1" x14ac:dyDescent="0.3">
      <c r="A830" s="4" t="s">
        <v>0</v>
      </c>
      <c r="B830" s="28">
        <v>315817</v>
      </c>
      <c r="C830" s="4" t="s">
        <v>8252</v>
      </c>
      <c r="D830" s="8">
        <v>6433.02</v>
      </c>
    </row>
    <row r="831" spans="1:4" s="3" customFormat="1" x14ac:dyDescent="0.3">
      <c r="A831" s="4" t="s">
        <v>0</v>
      </c>
      <c r="B831" s="28">
        <v>345567</v>
      </c>
      <c r="C831" s="4" t="s">
        <v>8253</v>
      </c>
      <c r="D831" s="8">
        <v>3655.13</v>
      </c>
    </row>
    <row r="832" spans="1:4" s="3" customFormat="1" x14ac:dyDescent="0.3">
      <c r="A832" s="4" t="s">
        <v>0</v>
      </c>
      <c r="B832" s="28">
        <v>374505</v>
      </c>
      <c r="C832" s="4" t="s">
        <v>8254</v>
      </c>
      <c r="D832" s="8">
        <v>8710.9699999999993</v>
      </c>
    </row>
    <row r="833" spans="1:4" s="3" customFormat="1" x14ac:dyDescent="0.3">
      <c r="A833" s="4" t="s">
        <v>0</v>
      </c>
      <c r="B833" s="28">
        <v>351501</v>
      </c>
      <c r="C833" s="4" t="s">
        <v>8255</v>
      </c>
      <c r="D833" s="8">
        <v>9735.7900000000009</v>
      </c>
    </row>
    <row r="834" spans="1:4" s="3" customFormat="1" x14ac:dyDescent="0.3">
      <c r="A834" s="4" t="s">
        <v>0</v>
      </c>
      <c r="B834" s="28">
        <v>351500</v>
      </c>
      <c r="C834" s="4" t="s">
        <v>8256</v>
      </c>
      <c r="D834" s="8">
        <v>9735.7900000000009</v>
      </c>
    </row>
    <row r="835" spans="1:4" s="3" customFormat="1" x14ac:dyDescent="0.3">
      <c r="A835" s="4" t="s">
        <v>0</v>
      </c>
      <c r="B835" s="28">
        <v>350029</v>
      </c>
      <c r="C835" s="4" t="s">
        <v>8257</v>
      </c>
      <c r="D835" s="8">
        <v>4659.8500000000004</v>
      </c>
    </row>
    <row r="836" spans="1:4" s="3" customFormat="1" x14ac:dyDescent="0.3">
      <c r="A836" s="4" t="s">
        <v>0</v>
      </c>
      <c r="B836" s="28">
        <v>356328</v>
      </c>
      <c r="C836" s="4" t="s">
        <v>8258</v>
      </c>
      <c r="D836" s="8">
        <v>4659.8500000000004</v>
      </c>
    </row>
    <row r="837" spans="1:4" s="3" customFormat="1" x14ac:dyDescent="0.3">
      <c r="A837" s="4" t="s">
        <v>0</v>
      </c>
      <c r="B837" s="28">
        <v>165984</v>
      </c>
      <c r="C837" s="4" t="s">
        <v>8259</v>
      </c>
      <c r="D837" s="8">
        <v>4403.5200000000004</v>
      </c>
    </row>
    <row r="838" spans="1:4" s="3" customFormat="1" x14ac:dyDescent="0.3">
      <c r="A838" s="4" t="s">
        <v>0</v>
      </c>
      <c r="B838" s="28">
        <v>310790</v>
      </c>
      <c r="C838" s="4" t="s">
        <v>8260</v>
      </c>
      <c r="D838" s="8">
        <v>4671.25</v>
      </c>
    </row>
    <row r="839" spans="1:4" s="3" customFormat="1" x14ac:dyDescent="0.3">
      <c r="A839" s="4" t="s">
        <v>0</v>
      </c>
      <c r="B839" s="28">
        <v>366807</v>
      </c>
      <c r="C839" s="4" t="s">
        <v>8261</v>
      </c>
      <c r="D839" s="8">
        <v>4659.8500000000004</v>
      </c>
    </row>
    <row r="840" spans="1:4" s="3" customFormat="1" x14ac:dyDescent="0.3">
      <c r="A840" s="4" t="s">
        <v>0</v>
      </c>
      <c r="B840" s="28">
        <v>344113</v>
      </c>
      <c r="C840" s="4" t="s">
        <v>8262</v>
      </c>
      <c r="D840" s="8">
        <v>4659.8500000000004</v>
      </c>
    </row>
    <row r="841" spans="1:4" s="3" customFormat="1" x14ac:dyDescent="0.3">
      <c r="A841" s="4" t="s">
        <v>0</v>
      </c>
      <c r="B841" s="28">
        <v>348890</v>
      </c>
      <c r="C841" s="4" t="s">
        <v>8263</v>
      </c>
      <c r="D841" s="8">
        <v>4659.8500000000004</v>
      </c>
    </row>
    <row r="842" spans="1:4" s="3" customFormat="1" x14ac:dyDescent="0.3">
      <c r="A842" s="4" t="s">
        <v>0</v>
      </c>
      <c r="B842" s="28">
        <v>23521</v>
      </c>
      <c r="C842" s="4" t="s">
        <v>8264</v>
      </c>
      <c r="D842" s="8">
        <v>2914.72</v>
      </c>
    </row>
    <row r="843" spans="1:4" s="3" customFormat="1" x14ac:dyDescent="0.3">
      <c r="A843" s="4" t="s">
        <v>0</v>
      </c>
      <c r="B843" s="28">
        <v>166118</v>
      </c>
      <c r="C843" s="4" t="s">
        <v>8265</v>
      </c>
      <c r="D843" s="8">
        <v>3579.98</v>
      </c>
    </row>
    <row r="844" spans="1:4" s="3" customFormat="1" x14ac:dyDescent="0.3">
      <c r="A844" s="4" t="s">
        <v>0</v>
      </c>
      <c r="B844" s="28">
        <v>125002</v>
      </c>
      <c r="C844" s="4" t="s">
        <v>8266</v>
      </c>
      <c r="D844" s="8">
        <v>57389.919999999998</v>
      </c>
    </row>
    <row r="845" spans="1:4" s="3" customFormat="1" x14ac:dyDescent="0.3">
      <c r="A845" s="4" t="s">
        <v>0</v>
      </c>
      <c r="B845" s="28">
        <v>3473</v>
      </c>
      <c r="C845" s="4" t="s">
        <v>8267</v>
      </c>
      <c r="D845" s="8">
        <v>3101.67</v>
      </c>
    </row>
    <row r="846" spans="1:4" s="3" customFormat="1" x14ac:dyDescent="0.3">
      <c r="A846" s="4" t="s">
        <v>0</v>
      </c>
      <c r="B846" s="28">
        <v>60997</v>
      </c>
      <c r="C846" s="4" t="s">
        <v>8268</v>
      </c>
      <c r="D846" s="8">
        <v>3101.67</v>
      </c>
    </row>
    <row r="847" spans="1:4" s="3" customFormat="1" x14ac:dyDescent="0.3">
      <c r="A847" s="4" t="s">
        <v>0</v>
      </c>
      <c r="B847" s="28">
        <v>335997</v>
      </c>
      <c r="C847" s="4" t="s">
        <v>8269</v>
      </c>
      <c r="D847" s="8">
        <v>8454.77</v>
      </c>
    </row>
    <row r="848" spans="1:4" s="3" customFormat="1" x14ac:dyDescent="0.3">
      <c r="A848" s="4" t="s">
        <v>0</v>
      </c>
      <c r="B848" s="28">
        <v>363019</v>
      </c>
      <c r="C848" s="4" t="s">
        <v>8270</v>
      </c>
      <c r="D848" s="8">
        <v>1834.67</v>
      </c>
    </row>
    <row r="849" spans="1:4" s="3" customFormat="1" x14ac:dyDescent="0.3">
      <c r="A849" s="4" t="s">
        <v>0</v>
      </c>
      <c r="B849" s="28">
        <v>338789</v>
      </c>
      <c r="C849" s="4" t="s">
        <v>8271</v>
      </c>
      <c r="D849" s="8">
        <v>836.04</v>
      </c>
    </row>
    <row r="850" spans="1:4" s="3" customFormat="1" x14ac:dyDescent="0.3">
      <c r="A850" s="4" t="s">
        <v>0</v>
      </c>
      <c r="B850" s="28">
        <v>350204</v>
      </c>
      <c r="C850" s="4" t="s">
        <v>8272</v>
      </c>
      <c r="D850" s="8">
        <v>3479.68</v>
      </c>
    </row>
    <row r="851" spans="1:4" s="3" customFormat="1" x14ac:dyDescent="0.3">
      <c r="A851" s="4" t="s">
        <v>0</v>
      </c>
      <c r="B851" s="28">
        <v>136280</v>
      </c>
      <c r="C851" s="4" t="s">
        <v>8273</v>
      </c>
      <c r="D851" s="8">
        <v>2446.23</v>
      </c>
    </row>
    <row r="852" spans="1:4" s="3" customFormat="1" x14ac:dyDescent="0.3">
      <c r="A852" s="4" t="s">
        <v>0</v>
      </c>
      <c r="B852" s="28">
        <v>320369</v>
      </c>
      <c r="C852" s="4" t="s">
        <v>8274</v>
      </c>
      <c r="D852" s="8">
        <v>815.41</v>
      </c>
    </row>
    <row r="853" spans="1:4" s="3" customFormat="1" x14ac:dyDescent="0.3">
      <c r="A853" s="4" t="s">
        <v>0</v>
      </c>
      <c r="B853" s="28">
        <v>335217</v>
      </c>
      <c r="C853" s="4" t="s">
        <v>8275</v>
      </c>
      <c r="D853" s="8">
        <v>3122.91</v>
      </c>
    </row>
    <row r="854" spans="1:4" s="3" customFormat="1" x14ac:dyDescent="0.3">
      <c r="A854" s="4" t="s">
        <v>0</v>
      </c>
      <c r="B854" s="28">
        <v>340760</v>
      </c>
      <c r="C854" s="4" t="s">
        <v>8276</v>
      </c>
      <c r="D854" s="8">
        <v>3192.65</v>
      </c>
    </row>
    <row r="855" spans="1:4" s="3" customFormat="1" x14ac:dyDescent="0.3">
      <c r="A855" s="4" t="s">
        <v>0</v>
      </c>
      <c r="B855" s="28">
        <v>105521</v>
      </c>
      <c r="C855" s="4" t="s">
        <v>8277</v>
      </c>
      <c r="D855" s="8">
        <v>63789.919999999998</v>
      </c>
    </row>
    <row r="856" spans="1:4" s="3" customFormat="1" x14ac:dyDescent="0.3">
      <c r="A856" s="4" t="s">
        <v>0</v>
      </c>
      <c r="B856" s="28">
        <v>37451</v>
      </c>
      <c r="C856" s="4" t="s">
        <v>8278</v>
      </c>
      <c r="D856" s="8">
        <v>1367.69</v>
      </c>
    </row>
    <row r="857" spans="1:4" s="3" customFormat="1" x14ac:dyDescent="0.3">
      <c r="A857" s="4" t="s">
        <v>0</v>
      </c>
      <c r="B857" s="28">
        <v>378941</v>
      </c>
      <c r="C857" s="4" t="s">
        <v>8279</v>
      </c>
      <c r="D857" s="8">
        <v>3089.13</v>
      </c>
    </row>
    <row r="858" spans="1:4" s="3" customFormat="1" x14ac:dyDescent="0.3">
      <c r="A858" s="4" t="s">
        <v>0</v>
      </c>
      <c r="B858" s="28">
        <v>111908</v>
      </c>
      <c r="C858" s="4" t="s">
        <v>8280</v>
      </c>
      <c r="D858" s="8">
        <v>1148.5</v>
      </c>
    </row>
    <row r="859" spans="1:4" s="3" customFormat="1" x14ac:dyDescent="0.3">
      <c r="A859" s="4" t="s">
        <v>0</v>
      </c>
      <c r="B859" s="28">
        <v>371088</v>
      </c>
      <c r="C859" s="4" t="s">
        <v>8281</v>
      </c>
      <c r="D859" s="8">
        <v>7660.53</v>
      </c>
    </row>
    <row r="860" spans="1:4" s="3" customFormat="1" x14ac:dyDescent="0.3">
      <c r="A860" s="4" t="s">
        <v>0</v>
      </c>
      <c r="B860" s="28">
        <v>339340</v>
      </c>
      <c r="C860" s="4" t="s">
        <v>8282</v>
      </c>
      <c r="D860" s="8">
        <v>3122.91</v>
      </c>
    </row>
    <row r="861" spans="1:4" s="3" customFormat="1" x14ac:dyDescent="0.3">
      <c r="A861" s="4" t="s">
        <v>0</v>
      </c>
      <c r="B861" s="28">
        <v>334226</v>
      </c>
      <c r="C861" s="4" t="s">
        <v>8283</v>
      </c>
      <c r="D861" s="8">
        <v>3122.91</v>
      </c>
    </row>
    <row r="862" spans="1:4" s="3" customFormat="1" x14ac:dyDescent="0.3">
      <c r="A862" s="4" t="s">
        <v>0</v>
      </c>
      <c r="B862" s="28">
        <v>367147</v>
      </c>
      <c r="C862" s="4" t="s">
        <v>8284</v>
      </c>
      <c r="D862" s="8">
        <v>3122.91</v>
      </c>
    </row>
    <row r="863" spans="1:4" s="3" customFormat="1" x14ac:dyDescent="0.3">
      <c r="A863" s="4" t="s">
        <v>0</v>
      </c>
      <c r="B863" s="28">
        <v>317175</v>
      </c>
      <c r="C863" s="4" t="s">
        <v>8285</v>
      </c>
      <c r="D863" s="8">
        <v>557.16999999999996</v>
      </c>
    </row>
    <row r="864" spans="1:4" s="3" customFormat="1" x14ac:dyDescent="0.3">
      <c r="A864" s="4" t="s">
        <v>0</v>
      </c>
      <c r="B864" s="28">
        <v>317723</v>
      </c>
      <c r="C864" s="4" t="s">
        <v>8286</v>
      </c>
      <c r="D864" s="8">
        <v>557.16999999999996</v>
      </c>
    </row>
    <row r="865" spans="1:4" s="3" customFormat="1" x14ac:dyDescent="0.3">
      <c r="A865" s="4" t="s">
        <v>0</v>
      </c>
      <c r="B865" s="28">
        <v>9049922</v>
      </c>
      <c r="C865" s="4" t="s">
        <v>8287</v>
      </c>
      <c r="D865" s="8">
        <v>730.44</v>
      </c>
    </row>
    <row r="866" spans="1:4" s="3" customFormat="1" x14ac:dyDescent="0.3">
      <c r="A866" s="4" t="s">
        <v>0</v>
      </c>
      <c r="B866" s="28">
        <v>352799</v>
      </c>
      <c r="C866" s="4" t="s">
        <v>8288</v>
      </c>
      <c r="D866" s="8">
        <v>17934.349999999999</v>
      </c>
    </row>
    <row r="867" spans="1:4" s="3" customFormat="1" x14ac:dyDescent="0.3">
      <c r="A867" s="4" t="s">
        <v>0</v>
      </c>
      <c r="B867" s="28">
        <v>359030</v>
      </c>
      <c r="C867" s="4" t="s">
        <v>8289</v>
      </c>
      <c r="D867" s="8">
        <v>28947.53</v>
      </c>
    </row>
    <row r="868" spans="1:4" s="3" customFormat="1" x14ac:dyDescent="0.3">
      <c r="A868" s="4" t="s">
        <v>0</v>
      </c>
      <c r="B868" s="28">
        <v>321308</v>
      </c>
      <c r="C868" s="4" t="s">
        <v>8290</v>
      </c>
      <c r="D868" s="8">
        <v>10082.33</v>
      </c>
    </row>
    <row r="869" spans="1:4" s="3" customFormat="1" x14ac:dyDescent="0.3">
      <c r="A869" s="4" t="s">
        <v>0</v>
      </c>
      <c r="B869" s="28">
        <v>149569</v>
      </c>
      <c r="C869" s="4" t="s">
        <v>8291</v>
      </c>
      <c r="D869" s="8">
        <v>4386.1499999999996</v>
      </c>
    </row>
    <row r="870" spans="1:4" s="3" customFormat="1" x14ac:dyDescent="0.3">
      <c r="A870" s="4" t="s">
        <v>0</v>
      </c>
      <c r="B870" s="28">
        <v>137388</v>
      </c>
      <c r="C870" s="4" t="s">
        <v>8292</v>
      </c>
      <c r="D870" s="8">
        <v>32046.12</v>
      </c>
    </row>
    <row r="871" spans="1:4" s="3" customFormat="1" x14ac:dyDescent="0.3">
      <c r="A871" s="4" t="s">
        <v>0</v>
      </c>
      <c r="B871" s="28">
        <v>135002</v>
      </c>
      <c r="C871" s="4" t="s">
        <v>8293</v>
      </c>
      <c r="D871" s="8">
        <v>5702</v>
      </c>
    </row>
    <row r="872" spans="1:4" s="3" customFormat="1" x14ac:dyDescent="0.3">
      <c r="A872" s="4" t="s">
        <v>0</v>
      </c>
      <c r="B872" s="28">
        <v>416758</v>
      </c>
      <c r="C872" s="4" t="s">
        <v>8294</v>
      </c>
      <c r="D872" s="8">
        <v>7921.86</v>
      </c>
    </row>
    <row r="873" spans="1:4" s="3" customFormat="1" x14ac:dyDescent="0.3">
      <c r="A873" s="4" t="s">
        <v>0</v>
      </c>
      <c r="B873" s="28">
        <v>358941</v>
      </c>
      <c r="C873" s="4" t="s">
        <v>8295</v>
      </c>
      <c r="D873" s="8">
        <v>35518.980000000003</v>
      </c>
    </row>
    <row r="874" spans="1:4" s="3" customFormat="1" x14ac:dyDescent="0.3">
      <c r="A874" s="4" t="s">
        <v>0</v>
      </c>
      <c r="B874" s="28">
        <v>126622</v>
      </c>
      <c r="C874" s="4" t="s">
        <v>8296</v>
      </c>
      <c r="D874" s="8">
        <v>3684.37</v>
      </c>
    </row>
    <row r="875" spans="1:4" s="3" customFormat="1" x14ac:dyDescent="0.3">
      <c r="A875" s="4" t="s">
        <v>0</v>
      </c>
      <c r="B875" s="28">
        <v>310382</v>
      </c>
      <c r="C875" s="4" t="s">
        <v>8297</v>
      </c>
      <c r="D875" s="8">
        <v>2446.23</v>
      </c>
    </row>
    <row r="876" spans="1:4" s="3" customFormat="1" x14ac:dyDescent="0.3">
      <c r="A876" s="4" t="s">
        <v>0</v>
      </c>
      <c r="B876" s="28">
        <v>142272</v>
      </c>
      <c r="C876" s="4" t="s">
        <v>8298</v>
      </c>
      <c r="D876" s="8">
        <v>2446.23</v>
      </c>
    </row>
    <row r="877" spans="1:4" s="3" customFormat="1" x14ac:dyDescent="0.3">
      <c r="A877" s="4" t="s">
        <v>0</v>
      </c>
      <c r="B877" s="28">
        <v>320576</v>
      </c>
      <c r="C877" s="4" t="s">
        <v>8299</v>
      </c>
      <c r="D877" s="8">
        <v>3222.13</v>
      </c>
    </row>
    <row r="878" spans="1:4" s="3" customFormat="1" x14ac:dyDescent="0.3">
      <c r="A878" s="4" t="s">
        <v>0</v>
      </c>
      <c r="B878" s="28">
        <v>366021</v>
      </c>
      <c r="C878" s="4" t="s">
        <v>8300</v>
      </c>
      <c r="D878" s="8">
        <v>10232.73</v>
      </c>
    </row>
    <row r="879" spans="1:4" s="3" customFormat="1" x14ac:dyDescent="0.3">
      <c r="A879" s="4" t="s">
        <v>0</v>
      </c>
      <c r="B879" s="28">
        <v>374104</v>
      </c>
      <c r="C879" s="4" t="s">
        <v>8301</v>
      </c>
      <c r="D879" s="8">
        <v>4678.5600000000004</v>
      </c>
    </row>
    <row r="880" spans="1:4" s="3" customFormat="1" x14ac:dyDescent="0.3">
      <c r="A880" s="4" t="s">
        <v>0</v>
      </c>
      <c r="B880" s="28">
        <v>301223</v>
      </c>
      <c r="C880" s="4" t="s">
        <v>8302</v>
      </c>
      <c r="D880" s="8">
        <v>5576.32</v>
      </c>
    </row>
    <row r="881" spans="1:4" s="3" customFormat="1" x14ac:dyDescent="0.3">
      <c r="A881" s="4" t="s">
        <v>0</v>
      </c>
      <c r="B881" s="28">
        <v>335441</v>
      </c>
      <c r="C881" s="4" t="s">
        <v>8303</v>
      </c>
      <c r="D881" s="8">
        <v>17908.73</v>
      </c>
    </row>
    <row r="882" spans="1:4" s="3" customFormat="1" x14ac:dyDescent="0.3">
      <c r="A882" s="4" t="s">
        <v>0</v>
      </c>
      <c r="B882" s="28">
        <v>420466</v>
      </c>
      <c r="C882" s="4" t="s">
        <v>8304</v>
      </c>
      <c r="D882" s="8">
        <v>2193.4499999999998</v>
      </c>
    </row>
    <row r="883" spans="1:4" s="3" customFormat="1" x14ac:dyDescent="0.3">
      <c r="A883" s="4" t="s">
        <v>0</v>
      </c>
      <c r="B883" s="28">
        <v>320370</v>
      </c>
      <c r="C883" s="4" t="s">
        <v>8305</v>
      </c>
      <c r="D883" s="8">
        <v>815.41</v>
      </c>
    </row>
    <row r="884" spans="1:4" s="3" customFormat="1" x14ac:dyDescent="0.3">
      <c r="A884" s="4" t="s">
        <v>0</v>
      </c>
      <c r="B884" s="28">
        <v>320372</v>
      </c>
      <c r="C884" s="4" t="s">
        <v>8306</v>
      </c>
      <c r="D884" s="8">
        <v>815.41</v>
      </c>
    </row>
    <row r="885" spans="1:4" s="3" customFormat="1" x14ac:dyDescent="0.3">
      <c r="A885" s="4" t="s">
        <v>0</v>
      </c>
      <c r="B885" s="28">
        <v>371087</v>
      </c>
      <c r="C885" s="4" t="s">
        <v>8307</v>
      </c>
      <c r="D885" s="8">
        <v>7660.53</v>
      </c>
    </row>
    <row r="886" spans="1:4" s="3" customFormat="1" x14ac:dyDescent="0.3">
      <c r="A886" s="4" t="s">
        <v>0</v>
      </c>
      <c r="B886" s="28">
        <v>354049</v>
      </c>
      <c r="C886" s="4" t="s">
        <v>8308</v>
      </c>
      <c r="D886" s="8">
        <v>7660.53</v>
      </c>
    </row>
    <row r="887" spans="1:4" s="3" customFormat="1" x14ac:dyDescent="0.3">
      <c r="A887" s="4" t="s">
        <v>0</v>
      </c>
      <c r="B887" s="28">
        <v>317453</v>
      </c>
      <c r="C887" s="4" t="s">
        <v>8309</v>
      </c>
      <c r="D887" s="8">
        <v>305.3</v>
      </c>
    </row>
    <row r="888" spans="1:4" s="3" customFormat="1" x14ac:dyDescent="0.3">
      <c r="A888" s="4" t="s">
        <v>0</v>
      </c>
      <c r="B888" s="28">
        <v>133102</v>
      </c>
      <c r="C888" s="4" t="s">
        <v>8310</v>
      </c>
      <c r="D888" s="8">
        <v>3353.9</v>
      </c>
    </row>
    <row r="889" spans="1:4" s="3" customFormat="1" x14ac:dyDescent="0.3">
      <c r="A889" s="4" t="s">
        <v>0</v>
      </c>
      <c r="B889" s="28">
        <v>107800</v>
      </c>
      <c r="C889" s="4" t="s">
        <v>8311</v>
      </c>
      <c r="D889" s="8">
        <v>4093.74</v>
      </c>
    </row>
    <row r="890" spans="1:4" s="3" customFormat="1" x14ac:dyDescent="0.3">
      <c r="A890" s="4" t="s">
        <v>0</v>
      </c>
      <c r="B890" s="28">
        <v>151056</v>
      </c>
      <c r="C890" s="4" t="s">
        <v>8312</v>
      </c>
      <c r="D890" s="8">
        <v>227.8</v>
      </c>
    </row>
    <row r="891" spans="1:4" s="3" customFormat="1" x14ac:dyDescent="0.3">
      <c r="A891" s="4" t="s">
        <v>0</v>
      </c>
      <c r="B891" s="28">
        <v>309434</v>
      </c>
      <c r="C891" s="4" t="s">
        <v>8313</v>
      </c>
      <c r="D891" s="8">
        <v>1320.15</v>
      </c>
    </row>
    <row r="892" spans="1:4" s="3" customFormat="1" x14ac:dyDescent="0.3">
      <c r="A892" s="4" t="s">
        <v>0</v>
      </c>
      <c r="B892" s="28">
        <v>115276</v>
      </c>
      <c r="C892" s="4" t="s">
        <v>8314</v>
      </c>
      <c r="D892" s="8">
        <v>1336.62</v>
      </c>
    </row>
    <row r="893" spans="1:4" s="3" customFormat="1" x14ac:dyDescent="0.3">
      <c r="A893" s="4" t="s">
        <v>0</v>
      </c>
      <c r="B893" s="28">
        <v>9053570</v>
      </c>
      <c r="C893" s="4" t="s">
        <v>8315</v>
      </c>
      <c r="D893" s="8">
        <v>1317.7</v>
      </c>
    </row>
    <row r="894" spans="1:4" s="3" customFormat="1" x14ac:dyDescent="0.3">
      <c r="A894" s="4" t="s">
        <v>0</v>
      </c>
      <c r="B894" s="28">
        <v>402246</v>
      </c>
      <c r="C894" s="4" t="s">
        <v>8316</v>
      </c>
      <c r="D894" s="8">
        <v>103.72</v>
      </c>
    </row>
    <row r="895" spans="1:4" s="3" customFormat="1" x14ac:dyDescent="0.3">
      <c r="A895" s="4" t="s">
        <v>0</v>
      </c>
      <c r="B895" s="28">
        <v>9026042</v>
      </c>
      <c r="C895" s="4" t="s">
        <v>8317</v>
      </c>
      <c r="D895" s="8">
        <v>430.29</v>
      </c>
    </row>
    <row r="896" spans="1:4" s="3" customFormat="1" x14ac:dyDescent="0.3">
      <c r="A896" s="4" t="s">
        <v>0</v>
      </c>
      <c r="B896" s="28">
        <v>9046871</v>
      </c>
      <c r="C896" s="4" t="s">
        <v>8318</v>
      </c>
      <c r="D896" s="8">
        <v>581.66999999999996</v>
      </c>
    </row>
    <row r="897" spans="1:4" s="3" customFormat="1" x14ac:dyDescent="0.3">
      <c r="A897" s="4" t="s">
        <v>0</v>
      </c>
      <c r="B897" s="28">
        <v>9018512</v>
      </c>
      <c r="C897" s="4" t="s">
        <v>8319</v>
      </c>
      <c r="D897" s="8">
        <v>935.68</v>
      </c>
    </row>
    <row r="898" spans="1:4" s="3" customFormat="1" x14ac:dyDescent="0.3">
      <c r="A898" s="4" t="s">
        <v>0</v>
      </c>
      <c r="B898" s="28">
        <v>339408</v>
      </c>
      <c r="C898" s="4" t="s">
        <v>8320</v>
      </c>
      <c r="D898" s="8">
        <v>4678.5600000000004</v>
      </c>
    </row>
    <row r="899" spans="1:4" s="3" customFormat="1" x14ac:dyDescent="0.3">
      <c r="A899" s="4" t="s">
        <v>0</v>
      </c>
      <c r="B899" s="28">
        <v>339816</v>
      </c>
      <c r="C899" s="4" t="s">
        <v>8321</v>
      </c>
      <c r="D899" s="8">
        <v>38635.71</v>
      </c>
    </row>
    <row r="900" spans="1:4" s="3" customFormat="1" x14ac:dyDescent="0.3">
      <c r="A900" s="4" t="s">
        <v>0</v>
      </c>
      <c r="B900" s="28">
        <v>5779</v>
      </c>
      <c r="C900" s="4" t="s">
        <v>8322</v>
      </c>
      <c r="D900" s="8">
        <v>1069</v>
      </c>
    </row>
    <row r="901" spans="1:4" s="3" customFormat="1" x14ac:dyDescent="0.3">
      <c r="A901" s="4" t="s">
        <v>0</v>
      </c>
      <c r="B901" s="28">
        <v>5614</v>
      </c>
      <c r="C901" s="4" t="s">
        <v>8323</v>
      </c>
      <c r="D901" s="8">
        <v>1145.1600000000001</v>
      </c>
    </row>
    <row r="902" spans="1:4" s="3" customFormat="1" x14ac:dyDescent="0.3">
      <c r="A902" s="4" t="s">
        <v>0</v>
      </c>
      <c r="B902" s="28">
        <v>302876</v>
      </c>
      <c r="C902" s="4" t="s">
        <v>8324</v>
      </c>
      <c r="D902" s="8">
        <v>1121.5999999999999</v>
      </c>
    </row>
    <row r="903" spans="1:4" s="3" customFormat="1" x14ac:dyDescent="0.3">
      <c r="A903" s="4" t="s">
        <v>0</v>
      </c>
      <c r="B903" s="28">
        <v>8016808</v>
      </c>
      <c r="C903" s="4" t="s">
        <v>8325</v>
      </c>
      <c r="D903" s="8">
        <v>1349.01</v>
      </c>
    </row>
    <row r="904" spans="1:4" s="3" customFormat="1" x14ac:dyDescent="0.3">
      <c r="A904" s="4" t="s">
        <v>0</v>
      </c>
      <c r="B904" s="28">
        <v>137497</v>
      </c>
      <c r="C904" s="4" t="s">
        <v>8326</v>
      </c>
      <c r="D904" s="8">
        <v>3216.51</v>
      </c>
    </row>
    <row r="905" spans="1:4" s="3" customFormat="1" x14ac:dyDescent="0.3">
      <c r="A905" s="4" t="s">
        <v>0</v>
      </c>
      <c r="B905" s="28">
        <v>137496</v>
      </c>
      <c r="C905" s="4" t="s">
        <v>8327</v>
      </c>
      <c r="D905" s="8">
        <v>2984.11</v>
      </c>
    </row>
    <row r="906" spans="1:4" s="3" customFormat="1" x14ac:dyDescent="0.3">
      <c r="A906" s="4" t="s">
        <v>0</v>
      </c>
      <c r="B906" s="28">
        <v>137495</v>
      </c>
      <c r="C906" s="4" t="s">
        <v>8328</v>
      </c>
      <c r="D906" s="8">
        <v>2546.6999999999998</v>
      </c>
    </row>
    <row r="907" spans="1:4" s="3" customFormat="1" x14ac:dyDescent="0.3">
      <c r="A907" s="4" t="s">
        <v>0</v>
      </c>
      <c r="B907" s="28">
        <v>314022</v>
      </c>
      <c r="C907" s="4" t="s">
        <v>8329</v>
      </c>
      <c r="D907" s="8">
        <v>2949.42</v>
      </c>
    </row>
    <row r="908" spans="1:4" s="3" customFormat="1" x14ac:dyDescent="0.3">
      <c r="A908" s="4" t="s">
        <v>0</v>
      </c>
      <c r="B908" s="28">
        <v>142849</v>
      </c>
      <c r="C908" s="4" t="s">
        <v>8330</v>
      </c>
      <c r="D908" s="8">
        <v>6036.19</v>
      </c>
    </row>
    <row r="909" spans="1:4" s="3" customFormat="1" x14ac:dyDescent="0.3">
      <c r="A909" s="4" t="s">
        <v>0</v>
      </c>
      <c r="B909" s="28">
        <v>314018</v>
      </c>
      <c r="C909" s="4" t="s">
        <v>8331</v>
      </c>
      <c r="D909" s="8">
        <v>7593.92</v>
      </c>
    </row>
    <row r="910" spans="1:4" s="3" customFormat="1" x14ac:dyDescent="0.3">
      <c r="A910" s="4" t="s">
        <v>0</v>
      </c>
      <c r="B910" s="28">
        <v>138664</v>
      </c>
      <c r="C910" s="4" t="s">
        <v>8332</v>
      </c>
      <c r="D910" s="8">
        <v>5848.2</v>
      </c>
    </row>
    <row r="911" spans="1:4" s="3" customFormat="1" x14ac:dyDescent="0.3">
      <c r="A911" s="4" t="s">
        <v>0</v>
      </c>
      <c r="B911" s="28">
        <v>138663</v>
      </c>
      <c r="C911" s="4" t="s">
        <v>8333</v>
      </c>
      <c r="D911" s="8">
        <v>4504.58</v>
      </c>
    </row>
    <row r="912" spans="1:4" s="3" customFormat="1" x14ac:dyDescent="0.3">
      <c r="A912" s="4" t="s">
        <v>0</v>
      </c>
      <c r="B912" s="28">
        <v>138662</v>
      </c>
      <c r="C912" s="4" t="s">
        <v>8334</v>
      </c>
      <c r="D912" s="8">
        <v>3128.79</v>
      </c>
    </row>
    <row r="913" spans="1:4" s="3" customFormat="1" x14ac:dyDescent="0.3">
      <c r="A913" s="4" t="s">
        <v>0</v>
      </c>
      <c r="B913" s="28">
        <v>138665</v>
      </c>
      <c r="C913" s="4" t="s">
        <v>8335</v>
      </c>
      <c r="D913" s="8">
        <v>6819.66</v>
      </c>
    </row>
    <row r="914" spans="1:4" s="3" customFormat="1" x14ac:dyDescent="0.3">
      <c r="A914" s="4" t="s">
        <v>0</v>
      </c>
      <c r="B914" s="28">
        <v>166110</v>
      </c>
      <c r="C914" s="4" t="s">
        <v>8336</v>
      </c>
      <c r="D914" s="8">
        <v>12005.77</v>
      </c>
    </row>
    <row r="915" spans="1:4" s="3" customFormat="1" x14ac:dyDescent="0.3">
      <c r="A915" s="4" t="s">
        <v>0</v>
      </c>
      <c r="B915" s="28">
        <v>37714</v>
      </c>
      <c r="C915" s="4" t="s">
        <v>8337</v>
      </c>
      <c r="D915" s="8">
        <v>6699.76</v>
      </c>
    </row>
    <row r="916" spans="1:4" s="3" customFormat="1" x14ac:dyDescent="0.3">
      <c r="A916" s="4" t="s">
        <v>0</v>
      </c>
      <c r="B916" s="28">
        <v>366941</v>
      </c>
      <c r="C916" s="4" t="s">
        <v>8338</v>
      </c>
      <c r="D916" s="8">
        <v>8566.2099999999991</v>
      </c>
    </row>
    <row r="917" spans="1:4" s="3" customFormat="1" x14ac:dyDescent="0.3">
      <c r="A917" s="4" t="s">
        <v>0</v>
      </c>
      <c r="B917" s="28">
        <v>321448</v>
      </c>
      <c r="C917" s="4" t="s">
        <v>8339</v>
      </c>
      <c r="D917" s="8">
        <v>12005.77</v>
      </c>
    </row>
    <row r="918" spans="1:4" s="3" customFormat="1" x14ac:dyDescent="0.3">
      <c r="A918" s="4" t="s">
        <v>0</v>
      </c>
      <c r="B918" s="28">
        <v>356307</v>
      </c>
      <c r="C918" s="4" t="s">
        <v>8340</v>
      </c>
      <c r="D918" s="8">
        <v>8566.2099999999991</v>
      </c>
    </row>
    <row r="919" spans="1:4" s="3" customFormat="1" x14ac:dyDescent="0.3">
      <c r="A919" s="4" t="s">
        <v>0</v>
      </c>
      <c r="B919" s="28">
        <v>10516</v>
      </c>
      <c r="C919" s="4" t="s">
        <v>8341</v>
      </c>
      <c r="D919" s="8">
        <v>6699.76</v>
      </c>
    </row>
    <row r="920" spans="1:4" s="3" customFormat="1" x14ac:dyDescent="0.3">
      <c r="A920" s="4" t="s">
        <v>0</v>
      </c>
      <c r="B920" s="28">
        <v>22755</v>
      </c>
      <c r="C920" s="4" t="s">
        <v>8342</v>
      </c>
      <c r="D920" s="8">
        <v>2139.23</v>
      </c>
    </row>
    <row r="921" spans="1:4" s="3" customFormat="1" x14ac:dyDescent="0.3">
      <c r="A921" s="4" t="s">
        <v>0</v>
      </c>
      <c r="B921" s="28">
        <v>10515</v>
      </c>
      <c r="C921" s="4" t="s">
        <v>8343</v>
      </c>
      <c r="D921" s="8">
        <v>6699.76</v>
      </c>
    </row>
    <row r="922" spans="1:4" s="3" customFormat="1" x14ac:dyDescent="0.3">
      <c r="A922" s="4" t="s">
        <v>0</v>
      </c>
      <c r="B922" s="28">
        <v>349939</v>
      </c>
      <c r="C922" s="4" t="s">
        <v>8344</v>
      </c>
      <c r="D922" s="8">
        <v>8685.35</v>
      </c>
    </row>
    <row r="923" spans="1:4" s="3" customFormat="1" x14ac:dyDescent="0.3">
      <c r="A923" s="4" t="s">
        <v>0</v>
      </c>
      <c r="B923" s="28">
        <v>314906</v>
      </c>
      <c r="C923" s="4" t="s">
        <v>8345</v>
      </c>
      <c r="D923" s="8">
        <v>3187.27</v>
      </c>
    </row>
    <row r="924" spans="1:4" s="3" customFormat="1" x14ac:dyDescent="0.3">
      <c r="A924" s="4" t="s">
        <v>0</v>
      </c>
      <c r="B924" s="28">
        <v>110405</v>
      </c>
      <c r="C924" s="4" t="s">
        <v>8346</v>
      </c>
      <c r="D924" s="8">
        <v>1549.28</v>
      </c>
    </row>
    <row r="925" spans="1:4" s="3" customFormat="1" x14ac:dyDescent="0.3">
      <c r="A925" s="4" t="s">
        <v>0</v>
      </c>
      <c r="B925" s="28">
        <v>315969</v>
      </c>
      <c r="C925" s="4" t="s">
        <v>8347</v>
      </c>
      <c r="D925" s="8">
        <v>5497.31</v>
      </c>
    </row>
    <row r="926" spans="1:4" s="3" customFormat="1" x14ac:dyDescent="0.3">
      <c r="A926" s="4" t="s">
        <v>0</v>
      </c>
      <c r="B926" s="28">
        <v>416653</v>
      </c>
      <c r="C926" s="4" t="s">
        <v>8348</v>
      </c>
      <c r="D926" s="8">
        <v>3089.13</v>
      </c>
    </row>
    <row r="927" spans="1:4" s="3" customFormat="1" x14ac:dyDescent="0.3">
      <c r="A927" s="4" t="s">
        <v>0</v>
      </c>
      <c r="B927" s="28">
        <v>366286</v>
      </c>
      <c r="C927" s="4" t="s">
        <v>8349</v>
      </c>
      <c r="D927" s="8">
        <v>766.49</v>
      </c>
    </row>
    <row r="928" spans="1:4" s="3" customFormat="1" x14ac:dyDescent="0.3">
      <c r="A928" s="4" t="s">
        <v>0</v>
      </c>
      <c r="B928" s="28">
        <v>356460</v>
      </c>
      <c r="C928" s="4" t="s">
        <v>8350</v>
      </c>
      <c r="D928" s="8">
        <v>1043.72</v>
      </c>
    </row>
    <row r="929" spans="1:4" s="3" customFormat="1" x14ac:dyDescent="0.3">
      <c r="A929" s="4" t="s">
        <v>0</v>
      </c>
      <c r="B929" s="28">
        <v>369310</v>
      </c>
      <c r="C929" s="4" t="s">
        <v>8351</v>
      </c>
      <c r="D929" s="8">
        <v>1043.72</v>
      </c>
    </row>
    <row r="930" spans="1:4" s="3" customFormat="1" x14ac:dyDescent="0.3">
      <c r="A930" s="4" t="s">
        <v>0</v>
      </c>
      <c r="B930" s="28">
        <v>316524</v>
      </c>
      <c r="C930" s="4" t="s">
        <v>8352</v>
      </c>
      <c r="D930" s="8">
        <v>758.33</v>
      </c>
    </row>
    <row r="931" spans="1:4" s="3" customFormat="1" x14ac:dyDescent="0.3">
      <c r="A931" s="4" t="s">
        <v>0</v>
      </c>
      <c r="B931" s="28">
        <v>339452</v>
      </c>
      <c r="C931" s="4" t="s">
        <v>8353</v>
      </c>
      <c r="D931" s="8">
        <v>758.33</v>
      </c>
    </row>
    <row r="932" spans="1:4" s="3" customFormat="1" x14ac:dyDescent="0.3">
      <c r="A932" s="4" t="s">
        <v>0</v>
      </c>
      <c r="B932" s="28">
        <v>316062</v>
      </c>
      <c r="C932" s="4" t="s">
        <v>8354</v>
      </c>
      <c r="D932" s="8">
        <v>758.33</v>
      </c>
    </row>
    <row r="933" spans="1:4" s="3" customFormat="1" x14ac:dyDescent="0.3">
      <c r="A933" s="4" t="s">
        <v>0</v>
      </c>
      <c r="B933" s="28">
        <v>316066</v>
      </c>
      <c r="C933" s="4" t="s">
        <v>8355</v>
      </c>
      <c r="D933" s="8">
        <v>1035.57</v>
      </c>
    </row>
    <row r="934" spans="1:4" s="3" customFormat="1" x14ac:dyDescent="0.3">
      <c r="A934" s="4" t="s">
        <v>0</v>
      </c>
      <c r="B934" s="28">
        <v>344123</v>
      </c>
      <c r="C934" s="4" t="s">
        <v>8356</v>
      </c>
      <c r="D934" s="8">
        <v>766.49</v>
      </c>
    </row>
    <row r="935" spans="1:4" s="3" customFormat="1" x14ac:dyDescent="0.3">
      <c r="A935" s="4" t="s">
        <v>0</v>
      </c>
      <c r="B935" s="28">
        <v>321189</v>
      </c>
      <c r="C935" s="4" t="s">
        <v>8357</v>
      </c>
      <c r="D935" s="8">
        <v>1035.57</v>
      </c>
    </row>
    <row r="936" spans="1:4" s="3" customFormat="1" x14ac:dyDescent="0.3">
      <c r="A936" s="4" t="s">
        <v>0</v>
      </c>
      <c r="B936" s="28">
        <v>102171</v>
      </c>
      <c r="C936" s="4" t="s">
        <v>8358</v>
      </c>
      <c r="D936" s="8">
        <v>1221.1600000000001</v>
      </c>
    </row>
    <row r="937" spans="1:4" s="3" customFormat="1" x14ac:dyDescent="0.3">
      <c r="A937" s="4" t="s">
        <v>0</v>
      </c>
      <c r="B937" s="28">
        <v>52164</v>
      </c>
      <c r="C937" s="4" t="s">
        <v>8359</v>
      </c>
      <c r="D937" s="8">
        <v>783.61</v>
      </c>
    </row>
    <row r="938" spans="1:4" s="3" customFormat="1" x14ac:dyDescent="0.3">
      <c r="A938" s="4" t="s">
        <v>0</v>
      </c>
      <c r="B938" s="28">
        <v>27578</v>
      </c>
      <c r="C938" s="4" t="s">
        <v>8360</v>
      </c>
      <c r="D938" s="8">
        <v>553.34</v>
      </c>
    </row>
    <row r="939" spans="1:4" s="3" customFormat="1" x14ac:dyDescent="0.3">
      <c r="A939" s="4" t="s">
        <v>0</v>
      </c>
      <c r="B939" s="28">
        <v>15645</v>
      </c>
      <c r="C939" s="4" t="s">
        <v>8361</v>
      </c>
      <c r="D939" s="8">
        <v>515.17999999999995</v>
      </c>
    </row>
    <row r="940" spans="1:4" s="3" customFormat="1" x14ac:dyDescent="0.3">
      <c r="A940" s="4" t="s">
        <v>0</v>
      </c>
      <c r="B940" s="28">
        <v>15646</v>
      </c>
      <c r="C940" s="4" t="s">
        <v>8362</v>
      </c>
      <c r="D940" s="8">
        <v>534.26</v>
      </c>
    </row>
    <row r="941" spans="1:4" s="3" customFormat="1" x14ac:dyDescent="0.3">
      <c r="A941" s="4" t="s">
        <v>0</v>
      </c>
      <c r="B941" s="28">
        <v>15647</v>
      </c>
      <c r="C941" s="4" t="s">
        <v>8363</v>
      </c>
      <c r="D941" s="8">
        <v>534.26</v>
      </c>
    </row>
    <row r="942" spans="1:4" s="3" customFormat="1" x14ac:dyDescent="0.3">
      <c r="A942" s="4" t="s">
        <v>0</v>
      </c>
      <c r="B942" s="28">
        <v>15649</v>
      </c>
      <c r="C942" s="4" t="s">
        <v>8364</v>
      </c>
      <c r="D942" s="8">
        <v>553.34</v>
      </c>
    </row>
    <row r="943" spans="1:4" s="3" customFormat="1" x14ac:dyDescent="0.3">
      <c r="A943" s="4" t="s">
        <v>0</v>
      </c>
      <c r="B943" s="28">
        <v>317693</v>
      </c>
      <c r="C943" s="4" t="s">
        <v>8365</v>
      </c>
      <c r="D943" s="8">
        <v>4381.9399999999996</v>
      </c>
    </row>
    <row r="944" spans="1:4" s="3" customFormat="1" x14ac:dyDescent="0.3">
      <c r="A944" s="4" t="s">
        <v>0</v>
      </c>
      <c r="B944" s="28">
        <v>15644</v>
      </c>
      <c r="C944" s="4" t="s">
        <v>8366</v>
      </c>
      <c r="D944" s="8">
        <v>515.17999999999995</v>
      </c>
    </row>
    <row r="945" spans="1:4" s="3" customFormat="1" x14ac:dyDescent="0.3">
      <c r="A945" s="4" t="s">
        <v>0</v>
      </c>
      <c r="B945" s="28">
        <v>63157</v>
      </c>
      <c r="C945" s="4" t="s">
        <v>8367</v>
      </c>
      <c r="D945" s="8">
        <v>1342</v>
      </c>
    </row>
    <row r="946" spans="1:4" s="3" customFormat="1" x14ac:dyDescent="0.3">
      <c r="A946" s="4" t="s">
        <v>0</v>
      </c>
      <c r="B946" s="28">
        <v>135867</v>
      </c>
      <c r="C946" s="4" t="s">
        <v>8368</v>
      </c>
      <c r="D946" s="8">
        <v>2160.84</v>
      </c>
    </row>
    <row r="947" spans="1:4" s="3" customFormat="1" x14ac:dyDescent="0.3">
      <c r="A947" s="4" t="s">
        <v>0</v>
      </c>
      <c r="B947" s="28">
        <v>139530</v>
      </c>
      <c r="C947" s="4" t="s">
        <v>8369</v>
      </c>
      <c r="D947" s="8">
        <v>3466.81</v>
      </c>
    </row>
    <row r="948" spans="1:4" s="3" customFormat="1" x14ac:dyDescent="0.3">
      <c r="A948" s="4" t="s">
        <v>0</v>
      </c>
      <c r="B948" s="28">
        <v>50092</v>
      </c>
      <c r="C948" s="4" t="s">
        <v>8370</v>
      </c>
      <c r="D948" s="8">
        <v>1507.37</v>
      </c>
    </row>
    <row r="949" spans="1:4" s="3" customFormat="1" x14ac:dyDescent="0.3">
      <c r="A949" s="4" t="s">
        <v>0</v>
      </c>
      <c r="B949" s="28">
        <v>124457</v>
      </c>
      <c r="C949" s="4" t="s">
        <v>8371</v>
      </c>
      <c r="D949" s="8">
        <v>3530.68</v>
      </c>
    </row>
    <row r="950" spans="1:4" s="3" customFormat="1" x14ac:dyDescent="0.3">
      <c r="A950" s="4" t="s">
        <v>0</v>
      </c>
      <c r="B950" s="28">
        <v>104610</v>
      </c>
      <c r="C950" s="4" t="s">
        <v>8372</v>
      </c>
      <c r="D950" s="8">
        <v>8417.26</v>
      </c>
    </row>
    <row r="951" spans="1:4" s="3" customFormat="1" x14ac:dyDescent="0.3">
      <c r="A951" s="4" t="s">
        <v>0</v>
      </c>
      <c r="B951" s="28">
        <v>104613</v>
      </c>
      <c r="C951" s="4" t="s">
        <v>8373</v>
      </c>
      <c r="D951" s="8">
        <v>8593.1200000000008</v>
      </c>
    </row>
    <row r="952" spans="1:4" s="3" customFormat="1" x14ac:dyDescent="0.3">
      <c r="A952" s="4" t="s">
        <v>0</v>
      </c>
      <c r="B952" s="28">
        <v>100303</v>
      </c>
      <c r="C952" s="4" t="s">
        <v>8374</v>
      </c>
      <c r="D952" s="8">
        <v>2773.05</v>
      </c>
    </row>
    <row r="953" spans="1:4" s="3" customFormat="1" x14ac:dyDescent="0.3">
      <c r="A953" s="4" t="s">
        <v>0</v>
      </c>
      <c r="B953" s="28">
        <v>366962</v>
      </c>
      <c r="C953" s="4" t="s">
        <v>8375</v>
      </c>
      <c r="D953" s="8">
        <v>3310.08</v>
      </c>
    </row>
    <row r="954" spans="1:4" s="3" customFormat="1" x14ac:dyDescent="0.3">
      <c r="A954" s="4" t="s">
        <v>0</v>
      </c>
      <c r="B954" s="28">
        <v>138447</v>
      </c>
      <c r="C954" s="4" t="s">
        <v>8376</v>
      </c>
      <c r="D954" s="8">
        <v>3801.33</v>
      </c>
    </row>
    <row r="955" spans="1:4" s="3" customFormat="1" x14ac:dyDescent="0.3">
      <c r="A955" s="4" t="s">
        <v>0</v>
      </c>
      <c r="B955" s="28">
        <v>128486</v>
      </c>
      <c r="C955" s="4" t="s">
        <v>8377</v>
      </c>
      <c r="D955" s="8">
        <v>3466.81</v>
      </c>
    </row>
    <row r="956" spans="1:4" s="3" customFormat="1" x14ac:dyDescent="0.3">
      <c r="A956" s="4" t="s">
        <v>0</v>
      </c>
      <c r="B956" s="28">
        <v>132186</v>
      </c>
      <c r="C956" s="4" t="s">
        <v>8378</v>
      </c>
      <c r="D956" s="8">
        <v>3521.55</v>
      </c>
    </row>
    <row r="957" spans="1:4" s="3" customFormat="1" x14ac:dyDescent="0.3">
      <c r="A957" s="4" t="s">
        <v>0</v>
      </c>
      <c r="B957" s="28">
        <v>154512</v>
      </c>
      <c r="C957" s="4" t="s">
        <v>8379</v>
      </c>
      <c r="D957" s="8">
        <v>4298.43</v>
      </c>
    </row>
    <row r="958" spans="1:4" s="3" customFormat="1" x14ac:dyDescent="0.3">
      <c r="A958" s="4" t="s">
        <v>0</v>
      </c>
      <c r="B958" s="28">
        <v>354446</v>
      </c>
      <c r="C958" s="4" t="s">
        <v>8380</v>
      </c>
      <c r="D958" s="8">
        <v>4356.91</v>
      </c>
    </row>
    <row r="959" spans="1:4" s="3" customFormat="1" x14ac:dyDescent="0.3">
      <c r="A959" s="4" t="s">
        <v>0</v>
      </c>
      <c r="B959" s="28">
        <v>131024</v>
      </c>
      <c r="C959" s="4" t="s">
        <v>8381</v>
      </c>
      <c r="D959" s="8">
        <v>3421.2</v>
      </c>
    </row>
    <row r="960" spans="1:4" s="3" customFormat="1" x14ac:dyDescent="0.3">
      <c r="A960" s="4" t="s">
        <v>0</v>
      </c>
      <c r="B960" s="28">
        <v>110932</v>
      </c>
      <c r="C960" s="4" t="s">
        <v>8382</v>
      </c>
      <c r="D960" s="8">
        <v>700.27</v>
      </c>
    </row>
    <row r="961" spans="1:4" s="3" customFormat="1" x14ac:dyDescent="0.3">
      <c r="A961" s="4" t="s">
        <v>0</v>
      </c>
      <c r="B961" s="28">
        <v>119763</v>
      </c>
      <c r="C961" s="4" t="s">
        <v>8383</v>
      </c>
      <c r="D961" s="8">
        <v>4246.8500000000004</v>
      </c>
    </row>
    <row r="962" spans="1:4" s="3" customFormat="1" x14ac:dyDescent="0.3">
      <c r="A962" s="4" t="s">
        <v>0</v>
      </c>
      <c r="B962" s="28">
        <v>8015716</v>
      </c>
      <c r="C962" s="4" t="s">
        <v>8384</v>
      </c>
      <c r="D962" s="8">
        <v>3216.51</v>
      </c>
    </row>
    <row r="963" spans="1:4" s="3" customFormat="1" x14ac:dyDescent="0.3">
      <c r="A963" s="4" t="s">
        <v>0</v>
      </c>
      <c r="B963" s="28">
        <v>16844</v>
      </c>
      <c r="C963" s="4" t="s">
        <v>8385</v>
      </c>
      <c r="D963" s="8">
        <v>3479.68</v>
      </c>
    </row>
    <row r="964" spans="1:4" s="3" customFormat="1" x14ac:dyDescent="0.3">
      <c r="A964" s="4" t="s">
        <v>0</v>
      </c>
      <c r="B964" s="28">
        <v>18520</v>
      </c>
      <c r="C964" s="4" t="s">
        <v>8386</v>
      </c>
      <c r="D964" s="8">
        <v>1956.98</v>
      </c>
    </row>
    <row r="965" spans="1:4" s="3" customFormat="1" x14ac:dyDescent="0.3">
      <c r="A965" s="4" t="s">
        <v>0</v>
      </c>
      <c r="B965" s="28">
        <v>18600</v>
      </c>
      <c r="C965" s="4" t="s">
        <v>8387</v>
      </c>
      <c r="D965" s="8">
        <v>2079.3000000000002</v>
      </c>
    </row>
    <row r="966" spans="1:4" s="3" customFormat="1" x14ac:dyDescent="0.3">
      <c r="A966" s="4" t="s">
        <v>0</v>
      </c>
      <c r="B966" s="28">
        <v>137925</v>
      </c>
      <c r="C966" s="4" t="s">
        <v>8388</v>
      </c>
      <c r="D966" s="8">
        <v>4731.1899999999996</v>
      </c>
    </row>
    <row r="967" spans="1:4" s="3" customFormat="1" x14ac:dyDescent="0.3">
      <c r="A967" s="4" t="s">
        <v>0</v>
      </c>
      <c r="B967" s="28">
        <v>70052</v>
      </c>
      <c r="C967" s="4" t="s">
        <v>8389</v>
      </c>
      <c r="D967" s="8">
        <v>7350.11</v>
      </c>
    </row>
    <row r="968" spans="1:4" s="3" customFormat="1" x14ac:dyDescent="0.3">
      <c r="A968" s="4" t="s">
        <v>0</v>
      </c>
      <c r="B968" s="28">
        <v>100286</v>
      </c>
      <c r="C968" s="4" t="s">
        <v>8390</v>
      </c>
      <c r="D968" s="8">
        <v>7581.93</v>
      </c>
    </row>
    <row r="969" spans="1:4" s="3" customFormat="1" x14ac:dyDescent="0.3">
      <c r="A969" s="4" t="s">
        <v>0</v>
      </c>
      <c r="B969" s="28">
        <v>154420</v>
      </c>
      <c r="C969" s="4" t="s">
        <v>8391</v>
      </c>
      <c r="D969" s="8">
        <v>6310.21</v>
      </c>
    </row>
    <row r="970" spans="1:4" s="3" customFormat="1" x14ac:dyDescent="0.3">
      <c r="A970" s="4" t="s">
        <v>0</v>
      </c>
      <c r="B970" s="28">
        <v>166189</v>
      </c>
      <c r="C970" s="4" t="s">
        <v>8392</v>
      </c>
      <c r="D970" s="8">
        <v>6310.21</v>
      </c>
    </row>
    <row r="971" spans="1:4" s="3" customFormat="1" x14ac:dyDescent="0.3">
      <c r="A971" s="4" t="s">
        <v>0</v>
      </c>
      <c r="B971" s="28">
        <v>100306</v>
      </c>
      <c r="C971" s="4" t="s">
        <v>8393</v>
      </c>
      <c r="D971" s="8">
        <v>2686.95</v>
      </c>
    </row>
    <row r="972" spans="1:4" s="3" customFormat="1" x14ac:dyDescent="0.3">
      <c r="A972" s="4" t="s">
        <v>0</v>
      </c>
      <c r="B972" s="28">
        <v>124448</v>
      </c>
      <c r="C972" s="4" t="s">
        <v>8394</v>
      </c>
      <c r="D972" s="8">
        <v>2825.61</v>
      </c>
    </row>
    <row r="973" spans="1:4" s="3" customFormat="1" x14ac:dyDescent="0.3">
      <c r="A973" s="4" t="s">
        <v>0</v>
      </c>
      <c r="B973" s="28">
        <v>63119</v>
      </c>
      <c r="C973" s="4" t="s">
        <v>8395</v>
      </c>
      <c r="D973" s="8">
        <v>2798.49</v>
      </c>
    </row>
    <row r="974" spans="1:4" s="3" customFormat="1" x14ac:dyDescent="0.3">
      <c r="A974" s="4" t="s">
        <v>0</v>
      </c>
      <c r="B974" s="28">
        <v>320366</v>
      </c>
      <c r="C974" s="4" t="s">
        <v>8396</v>
      </c>
      <c r="D974" s="8">
        <v>6661.33</v>
      </c>
    </row>
    <row r="975" spans="1:4" s="3" customFormat="1" x14ac:dyDescent="0.3">
      <c r="A975" s="4" t="s">
        <v>0</v>
      </c>
      <c r="B975" s="28">
        <v>100302</v>
      </c>
      <c r="C975" s="4" t="s">
        <v>8397</v>
      </c>
      <c r="D975" s="8">
        <v>2664.92</v>
      </c>
    </row>
    <row r="976" spans="1:4" s="3" customFormat="1" x14ac:dyDescent="0.3">
      <c r="A976" s="4" t="s">
        <v>0</v>
      </c>
      <c r="B976" s="28">
        <v>100324</v>
      </c>
      <c r="C976" s="4" t="s">
        <v>8398</v>
      </c>
      <c r="D976" s="8">
        <v>1316.56</v>
      </c>
    </row>
    <row r="977" spans="1:4" s="3" customFormat="1" x14ac:dyDescent="0.3">
      <c r="A977" s="4" t="s">
        <v>0</v>
      </c>
      <c r="B977" s="28">
        <v>100284</v>
      </c>
      <c r="C977" s="4" t="s">
        <v>8399</v>
      </c>
      <c r="D977" s="8">
        <v>1411.96</v>
      </c>
    </row>
    <row r="978" spans="1:4" s="3" customFormat="1" x14ac:dyDescent="0.3">
      <c r="A978" s="4" t="s">
        <v>0</v>
      </c>
      <c r="B978" s="28">
        <v>63122</v>
      </c>
      <c r="C978" s="4" t="s">
        <v>8400</v>
      </c>
      <c r="D978" s="8">
        <v>1316.56</v>
      </c>
    </row>
    <row r="979" spans="1:4" s="3" customFormat="1" x14ac:dyDescent="0.3">
      <c r="A979" s="4" t="s">
        <v>0</v>
      </c>
      <c r="B979" s="28">
        <v>317264</v>
      </c>
      <c r="C979" s="4" t="s">
        <v>8401</v>
      </c>
      <c r="D979" s="8">
        <v>4239.95</v>
      </c>
    </row>
    <row r="980" spans="1:4" s="3" customFormat="1" x14ac:dyDescent="0.3">
      <c r="A980" s="4" t="s">
        <v>0</v>
      </c>
      <c r="B980" s="28">
        <v>317263</v>
      </c>
      <c r="C980" s="4" t="s">
        <v>8402</v>
      </c>
      <c r="D980" s="8">
        <v>4649.32</v>
      </c>
    </row>
    <row r="981" spans="1:4" s="3" customFormat="1" x14ac:dyDescent="0.3">
      <c r="A981" s="4" t="s">
        <v>0</v>
      </c>
      <c r="B981" s="28">
        <v>317324</v>
      </c>
      <c r="C981" s="4" t="s">
        <v>8403</v>
      </c>
      <c r="D981" s="8">
        <v>4649.32</v>
      </c>
    </row>
    <row r="982" spans="1:4" s="3" customFormat="1" x14ac:dyDescent="0.3">
      <c r="A982" s="4" t="s">
        <v>0</v>
      </c>
      <c r="B982" s="28">
        <v>317271</v>
      </c>
      <c r="C982" s="4" t="s">
        <v>8404</v>
      </c>
      <c r="D982" s="8">
        <v>2446.23</v>
      </c>
    </row>
    <row r="983" spans="1:4" s="3" customFormat="1" x14ac:dyDescent="0.3">
      <c r="A983" s="4" t="s">
        <v>0</v>
      </c>
      <c r="B983" s="28">
        <v>50118</v>
      </c>
      <c r="C983" s="4" t="s">
        <v>8405</v>
      </c>
      <c r="D983" s="8">
        <v>2429.6</v>
      </c>
    </row>
    <row r="984" spans="1:4" s="3" customFormat="1" x14ac:dyDescent="0.3">
      <c r="A984" s="4" t="s">
        <v>0</v>
      </c>
      <c r="B984" s="28">
        <v>100301</v>
      </c>
      <c r="C984" s="4" t="s">
        <v>8406</v>
      </c>
      <c r="D984" s="8">
        <v>2429.6</v>
      </c>
    </row>
    <row r="985" spans="1:4" s="3" customFormat="1" x14ac:dyDescent="0.3">
      <c r="A985" s="4" t="s">
        <v>0</v>
      </c>
      <c r="B985" s="28">
        <v>100283</v>
      </c>
      <c r="C985" s="4" t="s">
        <v>8407</v>
      </c>
      <c r="D985" s="8">
        <v>1411.96</v>
      </c>
    </row>
    <row r="986" spans="1:4" s="3" customFormat="1" x14ac:dyDescent="0.3">
      <c r="A986" s="4" t="s">
        <v>0</v>
      </c>
      <c r="B986" s="28">
        <v>15733</v>
      </c>
      <c r="C986" s="4" t="s">
        <v>8408</v>
      </c>
      <c r="D986" s="8">
        <v>1138.48</v>
      </c>
    </row>
    <row r="987" spans="1:4" s="3" customFormat="1" x14ac:dyDescent="0.3">
      <c r="A987" s="4" t="s">
        <v>0</v>
      </c>
      <c r="B987" s="28">
        <v>15734</v>
      </c>
      <c r="C987" s="4" t="s">
        <v>8409</v>
      </c>
      <c r="D987" s="8">
        <v>1183</v>
      </c>
    </row>
    <row r="988" spans="1:4" s="3" customFormat="1" x14ac:dyDescent="0.3">
      <c r="A988" s="4" t="s">
        <v>0</v>
      </c>
      <c r="B988" s="28">
        <v>15735</v>
      </c>
      <c r="C988" s="4" t="s">
        <v>8410</v>
      </c>
      <c r="D988" s="8">
        <v>1240.24</v>
      </c>
    </row>
    <row r="989" spans="1:4" s="3" customFormat="1" x14ac:dyDescent="0.3">
      <c r="A989" s="4" t="s">
        <v>0</v>
      </c>
      <c r="B989" s="28">
        <v>47808</v>
      </c>
      <c r="C989" s="4" t="s">
        <v>8411</v>
      </c>
      <c r="D989" s="8">
        <v>1303.8399999999999</v>
      </c>
    </row>
    <row r="990" spans="1:4" s="3" customFormat="1" x14ac:dyDescent="0.3">
      <c r="A990" s="4" t="s">
        <v>0</v>
      </c>
      <c r="B990" s="28">
        <v>15642</v>
      </c>
      <c r="C990" s="4" t="s">
        <v>8412</v>
      </c>
      <c r="D990" s="8">
        <v>639.29</v>
      </c>
    </row>
    <row r="991" spans="1:4" s="3" customFormat="1" x14ac:dyDescent="0.3">
      <c r="A991" s="4" t="s">
        <v>0</v>
      </c>
      <c r="B991" s="28">
        <v>70104</v>
      </c>
      <c r="C991" s="4" t="s">
        <v>8413</v>
      </c>
      <c r="D991" s="8">
        <v>686.9</v>
      </c>
    </row>
    <row r="992" spans="1:4" s="3" customFormat="1" x14ac:dyDescent="0.3">
      <c r="A992" s="4" t="s">
        <v>0</v>
      </c>
      <c r="B992" s="28">
        <v>50105</v>
      </c>
      <c r="C992" s="4" t="s">
        <v>8414</v>
      </c>
      <c r="D992" s="8">
        <v>1978.02</v>
      </c>
    </row>
    <row r="993" spans="1:4" s="3" customFormat="1" x14ac:dyDescent="0.3">
      <c r="A993" s="4" t="s">
        <v>0</v>
      </c>
      <c r="B993" s="28">
        <v>124449</v>
      </c>
      <c r="C993" s="4" t="s">
        <v>8415</v>
      </c>
      <c r="D993" s="8">
        <v>3964.03</v>
      </c>
    </row>
    <row r="994" spans="1:4" s="3" customFormat="1" x14ac:dyDescent="0.3">
      <c r="A994" s="4" t="s">
        <v>0</v>
      </c>
      <c r="B994" s="28">
        <v>120321</v>
      </c>
      <c r="C994" s="4" t="s">
        <v>8416</v>
      </c>
      <c r="D994" s="8">
        <v>2446.23</v>
      </c>
    </row>
    <row r="995" spans="1:4" s="3" customFormat="1" x14ac:dyDescent="0.3">
      <c r="A995" s="4" t="s">
        <v>0</v>
      </c>
      <c r="B995" s="13"/>
      <c r="C995" s="4" t="s">
        <v>2</v>
      </c>
      <c r="D995" s="8">
        <v>662.07</v>
      </c>
    </row>
    <row r="996" spans="1:4" s="3" customFormat="1" x14ac:dyDescent="0.3">
      <c r="A996" s="4" t="s">
        <v>0</v>
      </c>
      <c r="B996" s="28">
        <v>162881</v>
      </c>
      <c r="C996" s="4" t="s">
        <v>8417</v>
      </c>
      <c r="D996" s="8">
        <v>3655.13</v>
      </c>
    </row>
    <row r="997" spans="1:4" s="3" customFormat="1" x14ac:dyDescent="0.3">
      <c r="A997" s="4" t="s">
        <v>0</v>
      </c>
      <c r="B997" s="28">
        <v>145704</v>
      </c>
      <c r="C997" s="4" t="s">
        <v>8418</v>
      </c>
      <c r="D997" s="8">
        <v>4649.32</v>
      </c>
    </row>
    <row r="998" spans="1:4" s="3" customFormat="1" x14ac:dyDescent="0.3">
      <c r="A998" s="4" t="s">
        <v>0</v>
      </c>
      <c r="B998" s="28">
        <v>139102</v>
      </c>
      <c r="C998" s="4" t="s">
        <v>8419</v>
      </c>
      <c r="D998" s="8">
        <v>4064.5</v>
      </c>
    </row>
    <row r="999" spans="1:4" s="3" customFormat="1" x14ac:dyDescent="0.3">
      <c r="A999" s="4" t="s">
        <v>0</v>
      </c>
      <c r="B999" s="28">
        <v>365516</v>
      </c>
      <c r="C999" s="4" t="s">
        <v>8420</v>
      </c>
      <c r="D999" s="8">
        <v>20240.2</v>
      </c>
    </row>
    <row r="1000" spans="1:4" s="3" customFormat="1" x14ac:dyDescent="0.3">
      <c r="A1000" s="4" t="s">
        <v>0</v>
      </c>
      <c r="B1000" s="28">
        <v>338581</v>
      </c>
      <c r="C1000" s="4" t="s">
        <v>8421</v>
      </c>
      <c r="D1000" s="8">
        <v>3508.92</v>
      </c>
    </row>
    <row r="1001" spans="1:4" s="3" customFormat="1" x14ac:dyDescent="0.3">
      <c r="A1001" s="4" t="s">
        <v>0</v>
      </c>
      <c r="B1001" s="28">
        <v>15483</v>
      </c>
      <c r="C1001" s="4" t="s">
        <v>8422</v>
      </c>
      <c r="D1001" s="8">
        <v>185.61</v>
      </c>
    </row>
    <row r="1002" spans="1:4" s="3" customFormat="1" x14ac:dyDescent="0.3">
      <c r="A1002" s="4" t="s">
        <v>0</v>
      </c>
      <c r="B1002" s="28">
        <v>317538</v>
      </c>
      <c r="C1002" s="4" t="s">
        <v>8423</v>
      </c>
      <c r="D1002" s="8">
        <v>2602.79</v>
      </c>
    </row>
    <row r="1003" spans="1:4" s="3" customFormat="1" x14ac:dyDescent="0.3">
      <c r="A1003" s="4" t="s">
        <v>0</v>
      </c>
      <c r="B1003" s="28">
        <v>37397</v>
      </c>
      <c r="C1003" s="4" t="s">
        <v>8424</v>
      </c>
      <c r="D1003" s="8">
        <v>1978.02</v>
      </c>
    </row>
    <row r="1004" spans="1:4" s="3" customFormat="1" x14ac:dyDescent="0.3">
      <c r="A1004" s="4" t="s">
        <v>0</v>
      </c>
      <c r="B1004" s="28">
        <v>37398</v>
      </c>
      <c r="C1004" s="4" t="s">
        <v>8425</v>
      </c>
      <c r="D1004" s="8">
        <v>1978.02</v>
      </c>
    </row>
    <row r="1005" spans="1:4" s="3" customFormat="1" x14ac:dyDescent="0.3">
      <c r="A1005" s="4" t="s">
        <v>0</v>
      </c>
      <c r="B1005" s="28">
        <v>135772</v>
      </c>
      <c r="C1005" s="4" t="s">
        <v>8426</v>
      </c>
      <c r="D1005" s="8">
        <v>1978.02</v>
      </c>
    </row>
    <row r="1006" spans="1:4" s="3" customFormat="1" x14ac:dyDescent="0.3">
      <c r="A1006" s="4" t="s">
        <v>0</v>
      </c>
      <c r="B1006" s="28">
        <v>317537</v>
      </c>
      <c r="C1006" s="4" t="s">
        <v>8427</v>
      </c>
      <c r="D1006" s="8">
        <v>2431.5500000000002</v>
      </c>
    </row>
    <row r="1007" spans="1:4" s="3" customFormat="1" x14ac:dyDescent="0.3">
      <c r="A1007" s="4" t="s">
        <v>0</v>
      </c>
      <c r="B1007" s="28">
        <v>317542</v>
      </c>
      <c r="C1007" s="4" t="s">
        <v>8428</v>
      </c>
      <c r="D1007" s="8">
        <v>2431.5500000000002</v>
      </c>
    </row>
    <row r="1008" spans="1:4" s="3" customFormat="1" x14ac:dyDescent="0.3">
      <c r="A1008" s="4" t="s">
        <v>0</v>
      </c>
      <c r="B1008" s="28">
        <v>317540</v>
      </c>
      <c r="C1008" s="4" t="s">
        <v>8429</v>
      </c>
      <c r="D1008" s="8">
        <v>2402.77</v>
      </c>
    </row>
    <row r="1009" spans="1:4" s="3" customFormat="1" x14ac:dyDescent="0.3">
      <c r="A1009" s="4" t="s">
        <v>0</v>
      </c>
      <c r="B1009" s="28">
        <v>15452</v>
      </c>
      <c r="C1009" s="4" t="s">
        <v>8430</v>
      </c>
      <c r="D1009" s="8">
        <v>195.02</v>
      </c>
    </row>
    <row r="1010" spans="1:4" s="3" customFormat="1" x14ac:dyDescent="0.3">
      <c r="A1010" s="4" t="s">
        <v>0</v>
      </c>
      <c r="B1010" s="28">
        <v>15453</v>
      </c>
      <c r="C1010" s="4" t="s">
        <v>8431</v>
      </c>
      <c r="D1010" s="8">
        <v>195.02</v>
      </c>
    </row>
    <row r="1011" spans="1:4" s="3" customFormat="1" x14ac:dyDescent="0.3">
      <c r="A1011" s="4" t="s">
        <v>0</v>
      </c>
      <c r="B1011" s="28">
        <v>15454</v>
      </c>
      <c r="C1011" s="4" t="s">
        <v>8432</v>
      </c>
      <c r="D1011" s="8">
        <v>195.02</v>
      </c>
    </row>
    <row r="1012" spans="1:4" s="3" customFormat="1" x14ac:dyDescent="0.3">
      <c r="A1012" s="4" t="s">
        <v>0</v>
      </c>
      <c r="B1012" s="28">
        <v>15455</v>
      </c>
      <c r="C1012" s="4" t="s">
        <v>8433</v>
      </c>
      <c r="D1012" s="8">
        <v>195.02</v>
      </c>
    </row>
    <row r="1013" spans="1:4" s="3" customFormat="1" x14ac:dyDescent="0.3">
      <c r="A1013" s="4" t="s">
        <v>0</v>
      </c>
      <c r="B1013" s="28">
        <v>15456</v>
      </c>
      <c r="C1013" s="4" t="s">
        <v>8434</v>
      </c>
      <c r="D1013" s="8">
        <v>195.02</v>
      </c>
    </row>
    <row r="1014" spans="1:4" s="3" customFormat="1" x14ac:dyDescent="0.3">
      <c r="A1014" s="4" t="s">
        <v>0</v>
      </c>
      <c r="B1014" s="28">
        <v>15457</v>
      </c>
      <c r="C1014" s="4" t="s">
        <v>8435</v>
      </c>
      <c r="D1014" s="8">
        <v>195.02</v>
      </c>
    </row>
    <row r="1015" spans="1:4" s="3" customFormat="1" x14ac:dyDescent="0.3">
      <c r="A1015" s="4" t="s">
        <v>0</v>
      </c>
      <c r="B1015" s="28">
        <v>15458</v>
      </c>
      <c r="C1015" s="4" t="s">
        <v>8436</v>
      </c>
      <c r="D1015" s="8">
        <v>195.02</v>
      </c>
    </row>
    <row r="1016" spans="1:4" s="3" customFormat="1" x14ac:dyDescent="0.3">
      <c r="A1016" s="4" t="s">
        <v>0</v>
      </c>
      <c r="B1016" s="28">
        <v>15459</v>
      </c>
      <c r="C1016" s="4" t="s">
        <v>8437</v>
      </c>
      <c r="D1016" s="8">
        <v>195.02</v>
      </c>
    </row>
    <row r="1017" spans="1:4" s="3" customFormat="1" x14ac:dyDescent="0.3">
      <c r="A1017" s="4" t="s">
        <v>0</v>
      </c>
      <c r="B1017" s="28">
        <v>15481</v>
      </c>
      <c r="C1017" s="4" t="s">
        <v>8438</v>
      </c>
      <c r="D1017" s="8">
        <v>185.61</v>
      </c>
    </row>
    <row r="1018" spans="1:4" s="3" customFormat="1" x14ac:dyDescent="0.3">
      <c r="A1018" s="4" t="s">
        <v>0</v>
      </c>
      <c r="B1018" s="28">
        <v>15561</v>
      </c>
      <c r="C1018" s="4" t="s">
        <v>8439</v>
      </c>
      <c r="D1018" s="8">
        <v>368.94</v>
      </c>
    </row>
    <row r="1019" spans="1:4" s="3" customFormat="1" x14ac:dyDescent="0.3">
      <c r="A1019" s="4" t="s">
        <v>0</v>
      </c>
      <c r="B1019" s="28">
        <v>15529</v>
      </c>
      <c r="C1019" s="4" t="s">
        <v>8440</v>
      </c>
      <c r="D1019" s="8">
        <v>368.94</v>
      </c>
    </row>
    <row r="1020" spans="1:4" s="3" customFormat="1" x14ac:dyDescent="0.3">
      <c r="A1020" s="4" t="s">
        <v>0</v>
      </c>
      <c r="B1020" s="28">
        <v>15563</v>
      </c>
      <c r="C1020" s="4" t="s">
        <v>8441</v>
      </c>
      <c r="D1020" s="8">
        <v>368.94</v>
      </c>
    </row>
    <row r="1021" spans="1:4" s="3" customFormat="1" x14ac:dyDescent="0.3">
      <c r="A1021" s="4" t="s">
        <v>0</v>
      </c>
      <c r="B1021" s="28">
        <v>15565</v>
      </c>
      <c r="C1021" s="4" t="s">
        <v>8442</v>
      </c>
      <c r="D1021" s="8">
        <v>368.94</v>
      </c>
    </row>
    <row r="1022" spans="1:4" s="3" customFormat="1" x14ac:dyDescent="0.3">
      <c r="A1022" s="4" t="s">
        <v>0</v>
      </c>
      <c r="B1022" s="28">
        <v>15566</v>
      </c>
      <c r="C1022" s="4" t="s">
        <v>8443</v>
      </c>
      <c r="D1022" s="8">
        <v>368.94</v>
      </c>
    </row>
    <row r="1023" spans="1:4" s="3" customFormat="1" x14ac:dyDescent="0.3">
      <c r="A1023" s="4" t="s">
        <v>0</v>
      </c>
      <c r="B1023" s="28">
        <v>15567</v>
      </c>
      <c r="C1023" s="4" t="s">
        <v>8444</v>
      </c>
      <c r="D1023" s="8">
        <v>368.94</v>
      </c>
    </row>
    <row r="1024" spans="1:4" s="3" customFormat="1" x14ac:dyDescent="0.3">
      <c r="A1024" s="4" t="s">
        <v>0</v>
      </c>
      <c r="B1024" s="28">
        <v>15462</v>
      </c>
      <c r="C1024" s="4" t="s">
        <v>8445</v>
      </c>
      <c r="D1024" s="8">
        <v>195.02</v>
      </c>
    </row>
    <row r="1025" spans="1:4" s="3" customFormat="1" x14ac:dyDescent="0.3">
      <c r="A1025" s="4" t="s">
        <v>0</v>
      </c>
      <c r="B1025" s="28">
        <v>15480</v>
      </c>
      <c r="C1025" s="4" t="s">
        <v>8446</v>
      </c>
      <c r="D1025" s="8">
        <v>185.61</v>
      </c>
    </row>
    <row r="1026" spans="1:4" s="3" customFormat="1" x14ac:dyDescent="0.3">
      <c r="A1026" s="4" t="s">
        <v>0</v>
      </c>
      <c r="B1026" s="28">
        <v>31778</v>
      </c>
      <c r="C1026" s="4" t="s">
        <v>8447</v>
      </c>
      <c r="D1026" s="8">
        <v>1532.81</v>
      </c>
    </row>
    <row r="1027" spans="1:4" s="3" customFormat="1" x14ac:dyDescent="0.3">
      <c r="A1027" s="4" t="s">
        <v>0</v>
      </c>
      <c r="B1027" s="28">
        <v>31780</v>
      </c>
      <c r="C1027" s="4" t="s">
        <v>8448</v>
      </c>
      <c r="D1027" s="8">
        <v>1532.81</v>
      </c>
    </row>
    <row r="1028" spans="1:4" s="3" customFormat="1" x14ac:dyDescent="0.3">
      <c r="A1028" s="4" t="s">
        <v>0</v>
      </c>
      <c r="B1028" s="28">
        <v>31781</v>
      </c>
      <c r="C1028" s="4" t="s">
        <v>8449</v>
      </c>
      <c r="D1028" s="8">
        <v>1532.81</v>
      </c>
    </row>
    <row r="1029" spans="1:4" s="3" customFormat="1" x14ac:dyDescent="0.3">
      <c r="A1029" s="4" t="s">
        <v>0</v>
      </c>
      <c r="B1029" s="28">
        <v>31782</v>
      </c>
      <c r="C1029" s="4" t="s">
        <v>8450</v>
      </c>
      <c r="D1029" s="8">
        <v>1532.81</v>
      </c>
    </row>
    <row r="1030" spans="1:4" s="3" customFormat="1" x14ac:dyDescent="0.3">
      <c r="A1030" s="4" t="s">
        <v>0</v>
      </c>
      <c r="B1030" s="28">
        <v>32564</v>
      </c>
      <c r="C1030" s="4" t="s">
        <v>8451</v>
      </c>
      <c r="D1030" s="8">
        <v>1532.81</v>
      </c>
    </row>
    <row r="1031" spans="1:4" s="3" customFormat="1" x14ac:dyDescent="0.3">
      <c r="A1031" s="4" t="s">
        <v>0</v>
      </c>
      <c r="B1031" s="28">
        <v>31784</v>
      </c>
      <c r="C1031" s="4" t="s">
        <v>8452</v>
      </c>
      <c r="D1031" s="8">
        <v>1532.81</v>
      </c>
    </row>
    <row r="1032" spans="1:4" s="3" customFormat="1" x14ac:dyDescent="0.3">
      <c r="A1032" s="4" t="s">
        <v>0</v>
      </c>
      <c r="B1032" s="28">
        <v>32565</v>
      </c>
      <c r="C1032" s="4" t="s">
        <v>8453</v>
      </c>
      <c r="D1032" s="8">
        <v>1532.81</v>
      </c>
    </row>
    <row r="1033" spans="1:4" s="3" customFormat="1" x14ac:dyDescent="0.3">
      <c r="A1033" s="4" t="s">
        <v>0</v>
      </c>
      <c r="B1033" s="28">
        <v>31786</v>
      </c>
      <c r="C1033" s="4" t="s">
        <v>8454</v>
      </c>
      <c r="D1033" s="8">
        <v>1532.81</v>
      </c>
    </row>
    <row r="1034" spans="1:4" s="3" customFormat="1" x14ac:dyDescent="0.3">
      <c r="A1034" s="4" t="s">
        <v>0</v>
      </c>
      <c r="B1034" s="28">
        <v>32566</v>
      </c>
      <c r="C1034" s="4" t="s">
        <v>8455</v>
      </c>
      <c r="D1034" s="8">
        <v>1532.81</v>
      </c>
    </row>
    <row r="1035" spans="1:4" s="3" customFormat="1" x14ac:dyDescent="0.3">
      <c r="A1035" s="4" t="s">
        <v>0</v>
      </c>
      <c r="B1035" s="28">
        <v>31788</v>
      </c>
      <c r="C1035" s="4" t="s">
        <v>8456</v>
      </c>
      <c r="D1035" s="8">
        <v>1532.81</v>
      </c>
    </row>
    <row r="1036" spans="1:4" s="3" customFormat="1" x14ac:dyDescent="0.3">
      <c r="A1036" s="4" t="s">
        <v>0</v>
      </c>
      <c r="B1036" s="28">
        <v>31790</v>
      </c>
      <c r="C1036" s="4" t="s">
        <v>8457</v>
      </c>
      <c r="D1036" s="8">
        <v>1532.81</v>
      </c>
    </row>
    <row r="1037" spans="1:4" s="3" customFormat="1" x14ac:dyDescent="0.3">
      <c r="A1037" s="4" t="s">
        <v>0</v>
      </c>
      <c r="B1037" s="28">
        <v>31792</v>
      </c>
      <c r="C1037" s="4" t="s">
        <v>8458</v>
      </c>
      <c r="D1037" s="8">
        <v>1532.81</v>
      </c>
    </row>
    <row r="1038" spans="1:4" s="3" customFormat="1" x14ac:dyDescent="0.3">
      <c r="A1038" s="4" t="s">
        <v>0</v>
      </c>
      <c r="B1038" s="28">
        <v>31794</v>
      </c>
      <c r="C1038" s="4" t="s">
        <v>8459</v>
      </c>
      <c r="D1038" s="8">
        <v>1532.81</v>
      </c>
    </row>
    <row r="1039" spans="1:4" s="3" customFormat="1" x14ac:dyDescent="0.3">
      <c r="A1039" s="4" t="s">
        <v>0</v>
      </c>
      <c r="B1039" s="28">
        <v>31796</v>
      </c>
      <c r="C1039" s="4" t="s">
        <v>8460</v>
      </c>
      <c r="D1039" s="8">
        <v>1532.81</v>
      </c>
    </row>
    <row r="1040" spans="1:4" s="3" customFormat="1" x14ac:dyDescent="0.3">
      <c r="A1040" s="4" t="s">
        <v>0</v>
      </c>
      <c r="B1040" s="28">
        <v>31797</v>
      </c>
      <c r="C1040" s="4" t="s">
        <v>8461</v>
      </c>
      <c r="D1040" s="8">
        <v>1532.81</v>
      </c>
    </row>
    <row r="1041" spans="1:4" s="3" customFormat="1" x14ac:dyDescent="0.3">
      <c r="A1041" s="4" t="s">
        <v>0</v>
      </c>
      <c r="B1041" s="28">
        <v>33724</v>
      </c>
      <c r="C1041" s="4" t="s">
        <v>8462</v>
      </c>
      <c r="D1041" s="8">
        <v>1532.81</v>
      </c>
    </row>
    <row r="1042" spans="1:4" s="3" customFormat="1" x14ac:dyDescent="0.3">
      <c r="A1042" s="4" t="s">
        <v>0</v>
      </c>
      <c r="B1042" s="28">
        <v>31779</v>
      </c>
      <c r="C1042" s="4" t="s">
        <v>8463</v>
      </c>
      <c r="D1042" s="8">
        <v>1532.81</v>
      </c>
    </row>
    <row r="1043" spans="1:4" s="3" customFormat="1" x14ac:dyDescent="0.3">
      <c r="A1043" s="4" t="s">
        <v>0</v>
      </c>
      <c r="B1043" s="28">
        <v>108332</v>
      </c>
      <c r="C1043" s="4" t="s">
        <v>8464</v>
      </c>
      <c r="D1043" s="8">
        <v>371.23</v>
      </c>
    </row>
    <row r="1044" spans="1:4" s="3" customFormat="1" x14ac:dyDescent="0.3">
      <c r="A1044" s="4" t="s">
        <v>0</v>
      </c>
      <c r="B1044" s="28">
        <v>108333</v>
      </c>
      <c r="C1044" s="4" t="s">
        <v>8465</v>
      </c>
      <c r="D1044" s="8">
        <v>371.23</v>
      </c>
    </row>
    <row r="1045" spans="1:4" s="3" customFormat="1" x14ac:dyDescent="0.3">
      <c r="A1045" s="4" t="s">
        <v>0</v>
      </c>
      <c r="B1045" s="28">
        <v>108335</v>
      </c>
      <c r="C1045" s="4" t="s">
        <v>8466</v>
      </c>
      <c r="D1045" s="8">
        <v>371.23</v>
      </c>
    </row>
    <row r="1046" spans="1:4" s="3" customFormat="1" x14ac:dyDescent="0.3">
      <c r="A1046" s="4" t="s">
        <v>0</v>
      </c>
      <c r="B1046" s="28">
        <v>108336</v>
      </c>
      <c r="C1046" s="4" t="s">
        <v>8467</v>
      </c>
      <c r="D1046" s="8">
        <v>371.23</v>
      </c>
    </row>
    <row r="1047" spans="1:4" s="3" customFormat="1" x14ac:dyDescent="0.3">
      <c r="A1047" s="4" t="s">
        <v>0</v>
      </c>
      <c r="B1047" s="28">
        <v>108337</v>
      </c>
      <c r="C1047" s="4" t="s">
        <v>8468</v>
      </c>
      <c r="D1047" s="8">
        <v>371.23</v>
      </c>
    </row>
    <row r="1048" spans="1:4" s="3" customFormat="1" x14ac:dyDescent="0.3">
      <c r="A1048" s="4" t="s">
        <v>0</v>
      </c>
      <c r="B1048" s="28">
        <v>108338</v>
      </c>
      <c r="C1048" s="4" t="s">
        <v>8469</v>
      </c>
      <c r="D1048" s="8">
        <v>371.23</v>
      </c>
    </row>
    <row r="1049" spans="1:4" s="3" customFormat="1" x14ac:dyDescent="0.3">
      <c r="A1049" s="4" t="s">
        <v>0</v>
      </c>
      <c r="B1049" s="28">
        <v>15438</v>
      </c>
      <c r="C1049" s="4" t="s">
        <v>8470</v>
      </c>
      <c r="D1049" s="8">
        <v>239.61</v>
      </c>
    </row>
    <row r="1050" spans="1:4" s="3" customFormat="1" x14ac:dyDescent="0.3">
      <c r="A1050" s="4" t="s">
        <v>0</v>
      </c>
      <c r="B1050" s="13">
        <v>304328</v>
      </c>
      <c r="C1050" s="4" t="s">
        <v>3</v>
      </c>
      <c r="D1050" s="8">
        <v>183.2</v>
      </c>
    </row>
    <row r="1051" spans="1:4" s="3" customFormat="1" x14ac:dyDescent="0.3">
      <c r="A1051" s="4" t="s">
        <v>0</v>
      </c>
      <c r="B1051" s="13">
        <v>3310</v>
      </c>
      <c r="C1051" s="4" t="s">
        <v>4</v>
      </c>
      <c r="D1051" s="8">
        <v>183.2</v>
      </c>
    </row>
    <row r="1052" spans="1:4" s="3" customFormat="1" x14ac:dyDescent="0.3">
      <c r="A1052" s="4" t="s">
        <v>0</v>
      </c>
      <c r="B1052" s="13">
        <v>304329</v>
      </c>
      <c r="C1052" s="4" t="s">
        <v>5</v>
      </c>
      <c r="D1052" s="8">
        <v>183.2</v>
      </c>
    </row>
    <row r="1053" spans="1:4" s="3" customFormat="1" x14ac:dyDescent="0.3">
      <c r="A1053" s="4" t="s">
        <v>0</v>
      </c>
      <c r="B1053" s="13">
        <v>304330</v>
      </c>
      <c r="C1053" s="4" t="s">
        <v>6</v>
      </c>
      <c r="D1053" s="8">
        <v>183.2</v>
      </c>
    </row>
    <row r="1054" spans="1:4" s="3" customFormat="1" x14ac:dyDescent="0.3">
      <c r="A1054" s="4" t="s">
        <v>0</v>
      </c>
      <c r="B1054" s="28">
        <v>304333</v>
      </c>
      <c r="C1054" s="4" t="s">
        <v>8471</v>
      </c>
      <c r="D1054" s="8">
        <v>183.2</v>
      </c>
    </row>
    <row r="1055" spans="1:4" s="3" customFormat="1" x14ac:dyDescent="0.3">
      <c r="A1055" s="4" t="s">
        <v>0</v>
      </c>
      <c r="B1055" s="13">
        <v>304334</v>
      </c>
      <c r="C1055" s="4" t="s">
        <v>7</v>
      </c>
      <c r="D1055" s="8">
        <v>183.2</v>
      </c>
    </row>
    <row r="1056" spans="1:4" s="3" customFormat="1" x14ac:dyDescent="0.3">
      <c r="A1056" s="4" t="s">
        <v>0</v>
      </c>
      <c r="B1056" s="28">
        <v>304335</v>
      </c>
      <c r="C1056" s="4" t="s">
        <v>8472</v>
      </c>
      <c r="D1056" s="8">
        <v>183.2</v>
      </c>
    </row>
    <row r="1057" spans="1:4" s="3" customFormat="1" x14ac:dyDescent="0.3">
      <c r="A1057" s="4" t="s">
        <v>0</v>
      </c>
      <c r="B1057" s="13">
        <v>304336</v>
      </c>
      <c r="C1057" s="4" t="s">
        <v>8</v>
      </c>
      <c r="D1057" s="8">
        <v>183.2</v>
      </c>
    </row>
    <row r="1058" spans="1:4" s="3" customFormat="1" x14ac:dyDescent="0.3">
      <c r="A1058" s="4" t="s">
        <v>0</v>
      </c>
      <c r="B1058" s="13">
        <v>304337</v>
      </c>
      <c r="C1058" s="4" t="s">
        <v>9</v>
      </c>
      <c r="D1058" s="8">
        <v>183.2</v>
      </c>
    </row>
    <row r="1059" spans="1:4" s="3" customFormat="1" x14ac:dyDescent="0.3">
      <c r="A1059" s="4" t="s">
        <v>0</v>
      </c>
      <c r="B1059" s="28">
        <v>304338</v>
      </c>
      <c r="C1059" s="4" t="s">
        <v>8473</v>
      </c>
      <c r="D1059" s="8">
        <v>183.2</v>
      </c>
    </row>
    <row r="1060" spans="1:4" s="3" customFormat="1" x14ac:dyDescent="0.3">
      <c r="A1060" s="4" t="s">
        <v>0</v>
      </c>
      <c r="B1060" s="13">
        <v>304339</v>
      </c>
      <c r="C1060" s="4" t="s">
        <v>10</v>
      </c>
      <c r="D1060" s="8">
        <v>183.2</v>
      </c>
    </row>
    <row r="1061" spans="1:4" s="3" customFormat="1" x14ac:dyDescent="0.3">
      <c r="A1061" s="4" t="s">
        <v>0</v>
      </c>
      <c r="B1061" s="28">
        <v>304340</v>
      </c>
      <c r="C1061" s="4" t="s">
        <v>8474</v>
      </c>
      <c r="D1061" s="8">
        <v>183.2</v>
      </c>
    </row>
    <row r="1062" spans="1:4" s="3" customFormat="1" x14ac:dyDescent="0.3">
      <c r="A1062" s="4" t="s">
        <v>0</v>
      </c>
      <c r="B1062" s="28">
        <v>304341</v>
      </c>
      <c r="C1062" s="4" t="s">
        <v>8475</v>
      </c>
      <c r="D1062" s="8">
        <v>183.2</v>
      </c>
    </row>
    <row r="1063" spans="1:4" s="3" customFormat="1" x14ac:dyDescent="0.3">
      <c r="A1063" s="4" t="s">
        <v>0</v>
      </c>
      <c r="B1063" s="13">
        <v>304342</v>
      </c>
      <c r="C1063" s="4" t="s">
        <v>11</v>
      </c>
      <c r="D1063" s="8">
        <v>183.2</v>
      </c>
    </row>
    <row r="1064" spans="1:4" s="3" customFormat="1" x14ac:dyDescent="0.3">
      <c r="A1064" s="4" t="s">
        <v>0</v>
      </c>
      <c r="B1064" s="13">
        <v>304343</v>
      </c>
      <c r="C1064" s="4" t="s">
        <v>12</v>
      </c>
      <c r="D1064" s="8">
        <v>183.2</v>
      </c>
    </row>
    <row r="1065" spans="1:4" s="3" customFormat="1" x14ac:dyDescent="0.3">
      <c r="A1065" s="4" t="s">
        <v>0</v>
      </c>
      <c r="B1065" s="28">
        <v>304344</v>
      </c>
      <c r="C1065" s="4" t="s">
        <v>8476</v>
      </c>
      <c r="D1065" s="8">
        <v>183.2</v>
      </c>
    </row>
    <row r="1066" spans="1:4" s="3" customFormat="1" x14ac:dyDescent="0.3">
      <c r="A1066" s="4" t="s">
        <v>0</v>
      </c>
      <c r="B1066" s="13">
        <v>304345</v>
      </c>
      <c r="C1066" s="4" t="s">
        <v>13</v>
      </c>
      <c r="D1066" s="8">
        <v>183.2</v>
      </c>
    </row>
    <row r="1067" spans="1:4" s="3" customFormat="1" x14ac:dyDescent="0.3">
      <c r="A1067" s="4" t="s">
        <v>0</v>
      </c>
      <c r="B1067" s="13">
        <v>304346</v>
      </c>
      <c r="C1067" s="4" t="s">
        <v>14</v>
      </c>
      <c r="D1067" s="8">
        <v>183.2</v>
      </c>
    </row>
    <row r="1068" spans="1:4" s="3" customFormat="1" x14ac:dyDescent="0.3">
      <c r="A1068" s="4" t="s">
        <v>0</v>
      </c>
      <c r="B1068" s="13">
        <v>304347</v>
      </c>
      <c r="C1068" s="4" t="s">
        <v>15</v>
      </c>
      <c r="D1068" s="8">
        <v>183.2</v>
      </c>
    </row>
    <row r="1069" spans="1:4" s="3" customFormat="1" x14ac:dyDescent="0.3">
      <c r="A1069" s="4" t="s">
        <v>0</v>
      </c>
      <c r="B1069" s="13">
        <v>304348</v>
      </c>
      <c r="C1069" s="4" t="s">
        <v>16</v>
      </c>
      <c r="D1069" s="8">
        <v>183.2</v>
      </c>
    </row>
    <row r="1070" spans="1:4" s="3" customFormat="1" x14ac:dyDescent="0.3">
      <c r="A1070" s="4" t="s">
        <v>0</v>
      </c>
      <c r="B1070" s="28">
        <v>50035</v>
      </c>
      <c r="C1070" s="4" t="s">
        <v>8477</v>
      </c>
      <c r="D1070" s="8">
        <v>390.03</v>
      </c>
    </row>
    <row r="1071" spans="1:4" s="3" customFormat="1" x14ac:dyDescent="0.3">
      <c r="A1071" s="4" t="s">
        <v>0</v>
      </c>
      <c r="B1071" s="28">
        <v>50037</v>
      </c>
      <c r="C1071" s="4" t="s">
        <v>8478</v>
      </c>
      <c r="D1071" s="8">
        <v>390.03</v>
      </c>
    </row>
    <row r="1072" spans="1:4" s="3" customFormat="1" x14ac:dyDescent="0.3">
      <c r="A1072" s="4" t="s">
        <v>0</v>
      </c>
      <c r="B1072" s="28">
        <v>50040</v>
      </c>
      <c r="C1072" s="4" t="s">
        <v>8479</v>
      </c>
      <c r="D1072" s="8">
        <v>390.03</v>
      </c>
    </row>
    <row r="1073" spans="1:4" s="3" customFormat="1" x14ac:dyDescent="0.3">
      <c r="A1073" s="4" t="s">
        <v>0</v>
      </c>
      <c r="B1073" s="28">
        <v>50017</v>
      </c>
      <c r="C1073" s="4" t="s">
        <v>8480</v>
      </c>
      <c r="D1073" s="8">
        <v>623.29999999999995</v>
      </c>
    </row>
    <row r="1074" spans="1:4" s="3" customFormat="1" x14ac:dyDescent="0.3">
      <c r="A1074" s="4" t="s">
        <v>0</v>
      </c>
      <c r="B1074" s="28">
        <v>50019</v>
      </c>
      <c r="C1074" s="4" t="s">
        <v>8481</v>
      </c>
      <c r="D1074" s="8">
        <v>623.29999999999995</v>
      </c>
    </row>
    <row r="1075" spans="1:4" s="3" customFormat="1" x14ac:dyDescent="0.3">
      <c r="A1075" s="4" t="s">
        <v>0</v>
      </c>
      <c r="B1075" s="13">
        <v>50020</v>
      </c>
      <c r="C1075" s="4" t="s">
        <v>17</v>
      </c>
      <c r="D1075" s="8">
        <v>623.29999999999995</v>
      </c>
    </row>
    <row r="1076" spans="1:4" s="3" customFormat="1" x14ac:dyDescent="0.3">
      <c r="A1076" s="4" t="s">
        <v>0</v>
      </c>
      <c r="B1076" s="28">
        <v>50021</v>
      </c>
      <c r="C1076" s="4" t="s">
        <v>8482</v>
      </c>
      <c r="D1076" s="8">
        <v>623.29999999999995</v>
      </c>
    </row>
    <row r="1077" spans="1:4" s="3" customFormat="1" x14ac:dyDescent="0.3">
      <c r="A1077" s="4" t="s">
        <v>0</v>
      </c>
      <c r="B1077" s="28">
        <v>50022</v>
      </c>
      <c r="C1077" s="4" t="s">
        <v>8483</v>
      </c>
      <c r="D1077" s="8">
        <v>623.29999999999995</v>
      </c>
    </row>
    <row r="1078" spans="1:4" s="3" customFormat="1" x14ac:dyDescent="0.3">
      <c r="A1078" s="4" t="s">
        <v>0</v>
      </c>
      <c r="B1078" s="13">
        <v>50023</v>
      </c>
      <c r="C1078" s="4" t="s">
        <v>18</v>
      </c>
      <c r="D1078" s="8">
        <v>623.29999999999995</v>
      </c>
    </row>
    <row r="1079" spans="1:4" s="3" customFormat="1" x14ac:dyDescent="0.3">
      <c r="A1079" s="4" t="s">
        <v>0</v>
      </c>
      <c r="B1079" s="28">
        <v>50024</v>
      </c>
      <c r="C1079" s="4" t="s">
        <v>8484</v>
      </c>
      <c r="D1079" s="8">
        <v>623.29999999999995</v>
      </c>
    </row>
    <row r="1080" spans="1:4" s="3" customFormat="1" x14ac:dyDescent="0.3">
      <c r="A1080" s="4" t="s">
        <v>0</v>
      </c>
      <c r="B1080" s="13">
        <v>18891</v>
      </c>
      <c r="C1080" s="4" t="s">
        <v>19</v>
      </c>
      <c r="D1080" s="8">
        <v>1834.67</v>
      </c>
    </row>
    <row r="1081" spans="1:4" s="3" customFormat="1" x14ac:dyDescent="0.3">
      <c r="A1081" s="4" t="s">
        <v>0</v>
      </c>
      <c r="B1081" s="13">
        <v>18896</v>
      </c>
      <c r="C1081" s="4" t="s">
        <v>20</v>
      </c>
      <c r="D1081" s="8">
        <v>1834.67</v>
      </c>
    </row>
    <row r="1082" spans="1:4" s="3" customFormat="1" x14ac:dyDescent="0.3">
      <c r="A1082" s="4" t="s">
        <v>0</v>
      </c>
      <c r="B1082" s="28">
        <v>119769</v>
      </c>
      <c r="C1082" s="4" t="s">
        <v>8485</v>
      </c>
      <c r="D1082" s="8">
        <v>399.43</v>
      </c>
    </row>
    <row r="1083" spans="1:4" s="3" customFormat="1" x14ac:dyDescent="0.3">
      <c r="A1083" s="4" t="s">
        <v>0</v>
      </c>
      <c r="B1083" s="28">
        <v>124229</v>
      </c>
      <c r="C1083" s="4" t="s">
        <v>8486</v>
      </c>
      <c r="D1083" s="8">
        <v>399.43</v>
      </c>
    </row>
    <row r="1084" spans="1:4" s="3" customFormat="1" x14ac:dyDescent="0.3">
      <c r="A1084" s="4" t="s">
        <v>0</v>
      </c>
      <c r="B1084" s="28">
        <v>121390</v>
      </c>
      <c r="C1084" s="4" t="s">
        <v>8487</v>
      </c>
      <c r="D1084" s="8">
        <v>816.23</v>
      </c>
    </row>
    <row r="1085" spans="1:4" s="3" customFormat="1" x14ac:dyDescent="0.3">
      <c r="A1085" s="4" t="s">
        <v>0</v>
      </c>
      <c r="B1085" s="28">
        <v>119269</v>
      </c>
      <c r="C1085" s="4" t="s">
        <v>8488</v>
      </c>
      <c r="D1085" s="8">
        <v>903.15</v>
      </c>
    </row>
    <row r="1086" spans="1:4" s="3" customFormat="1" x14ac:dyDescent="0.3">
      <c r="A1086" s="4" t="s">
        <v>0</v>
      </c>
      <c r="B1086" s="28">
        <v>119270</v>
      </c>
      <c r="C1086" s="4" t="s">
        <v>8489</v>
      </c>
      <c r="D1086" s="8">
        <v>903.15</v>
      </c>
    </row>
    <row r="1087" spans="1:4" s="3" customFormat="1" x14ac:dyDescent="0.3">
      <c r="A1087" s="4" t="s">
        <v>0</v>
      </c>
      <c r="B1087" s="28">
        <v>106491</v>
      </c>
      <c r="C1087" s="4" t="s">
        <v>8490</v>
      </c>
      <c r="D1087" s="8">
        <v>420.65</v>
      </c>
    </row>
    <row r="1088" spans="1:4" s="3" customFormat="1" x14ac:dyDescent="0.3">
      <c r="A1088" s="4" t="s">
        <v>0</v>
      </c>
      <c r="B1088" s="28">
        <v>108926</v>
      </c>
      <c r="C1088" s="4" t="s">
        <v>8491</v>
      </c>
      <c r="D1088" s="8">
        <v>420.65</v>
      </c>
    </row>
    <row r="1089" spans="1:4" s="3" customFormat="1" x14ac:dyDescent="0.3">
      <c r="A1089" s="4" t="s">
        <v>0</v>
      </c>
      <c r="B1089" s="28">
        <v>106490</v>
      </c>
      <c r="C1089" s="4" t="s">
        <v>8492</v>
      </c>
      <c r="D1089" s="8">
        <v>420.65</v>
      </c>
    </row>
    <row r="1090" spans="1:4" s="3" customFormat="1" x14ac:dyDescent="0.3">
      <c r="A1090" s="4" t="s">
        <v>0</v>
      </c>
      <c r="B1090" s="28">
        <v>337593</v>
      </c>
      <c r="C1090" s="4" t="s">
        <v>8493</v>
      </c>
      <c r="D1090" s="8">
        <v>2405.46</v>
      </c>
    </row>
    <row r="1091" spans="1:4" s="3" customFormat="1" x14ac:dyDescent="0.3">
      <c r="A1091" s="4" t="s">
        <v>0</v>
      </c>
      <c r="B1091" s="28">
        <v>316137</v>
      </c>
      <c r="C1091" s="4" t="s">
        <v>8494</v>
      </c>
      <c r="D1091" s="8">
        <v>2405.46</v>
      </c>
    </row>
    <row r="1092" spans="1:4" s="3" customFormat="1" x14ac:dyDescent="0.3">
      <c r="A1092" s="4" t="s">
        <v>0</v>
      </c>
      <c r="B1092" s="28">
        <v>121389</v>
      </c>
      <c r="C1092" s="4" t="s">
        <v>8495</v>
      </c>
      <c r="D1092" s="8">
        <v>399.43</v>
      </c>
    </row>
    <row r="1093" spans="1:4" s="3" customFormat="1" x14ac:dyDescent="0.3">
      <c r="A1093" s="4" t="s">
        <v>0</v>
      </c>
      <c r="B1093" s="28">
        <v>133817</v>
      </c>
      <c r="C1093" s="4" t="s">
        <v>8496</v>
      </c>
      <c r="D1093" s="8">
        <v>530.02</v>
      </c>
    </row>
    <row r="1094" spans="1:4" s="3" customFormat="1" x14ac:dyDescent="0.3">
      <c r="A1094" s="4" t="s">
        <v>0</v>
      </c>
      <c r="B1094" s="13">
        <v>133817</v>
      </c>
      <c r="C1094" s="4" t="s">
        <v>21</v>
      </c>
      <c r="D1094" s="8">
        <v>603.4</v>
      </c>
    </row>
    <row r="1095" spans="1:4" s="3" customFormat="1" x14ac:dyDescent="0.3">
      <c r="A1095" s="4" t="s">
        <v>0</v>
      </c>
      <c r="B1095" s="28">
        <v>159539</v>
      </c>
      <c r="C1095" s="4" t="s">
        <v>8497</v>
      </c>
      <c r="D1095" s="8">
        <v>2405.46</v>
      </c>
    </row>
    <row r="1096" spans="1:4" s="3" customFormat="1" x14ac:dyDescent="0.3">
      <c r="A1096" s="4" t="s">
        <v>0</v>
      </c>
      <c r="B1096" s="28">
        <v>163529</v>
      </c>
      <c r="C1096" s="4" t="s">
        <v>8498</v>
      </c>
      <c r="D1096" s="8">
        <v>2405.46</v>
      </c>
    </row>
    <row r="1097" spans="1:4" s="3" customFormat="1" x14ac:dyDescent="0.3">
      <c r="A1097" s="4" t="s">
        <v>0</v>
      </c>
      <c r="B1097" s="28">
        <v>15497</v>
      </c>
      <c r="C1097" s="4" t="s">
        <v>8499</v>
      </c>
      <c r="D1097" s="8">
        <v>242.02</v>
      </c>
    </row>
    <row r="1098" spans="1:4" s="3" customFormat="1" x14ac:dyDescent="0.3">
      <c r="A1098" s="4" t="s">
        <v>0</v>
      </c>
      <c r="B1098" s="28">
        <v>15495</v>
      </c>
      <c r="C1098" s="4" t="s">
        <v>8500</v>
      </c>
      <c r="D1098" s="8">
        <v>242.02</v>
      </c>
    </row>
    <row r="1099" spans="1:4" s="3" customFormat="1" x14ac:dyDescent="0.3">
      <c r="A1099" s="4" t="s">
        <v>0</v>
      </c>
      <c r="B1099" s="28">
        <v>15498</v>
      </c>
      <c r="C1099" s="4" t="s">
        <v>8501</v>
      </c>
      <c r="D1099" s="8">
        <v>242.02</v>
      </c>
    </row>
    <row r="1100" spans="1:4" s="3" customFormat="1" x14ac:dyDescent="0.3">
      <c r="A1100" s="4" t="s">
        <v>0</v>
      </c>
      <c r="B1100" s="28">
        <v>317500</v>
      </c>
      <c r="C1100" s="4" t="s">
        <v>8502</v>
      </c>
      <c r="D1100" s="8">
        <v>1628.86</v>
      </c>
    </row>
    <row r="1101" spans="1:4" s="3" customFormat="1" x14ac:dyDescent="0.3">
      <c r="A1101" s="4" t="s">
        <v>0</v>
      </c>
      <c r="B1101" s="28">
        <v>317501</v>
      </c>
      <c r="C1101" s="4" t="s">
        <v>8503</v>
      </c>
      <c r="D1101" s="8">
        <v>1849.35</v>
      </c>
    </row>
    <row r="1102" spans="1:4" s="3" customFormat="1" x14ac:dyDescent="0.3">
      <c r="A1102" s="4" t="s">
        <v>0</v>
      </c>
      <c r="B1102" s="28">
        <v>344944</v>
      </c>
      <c r="C1102" s="4" t="s">
        <v>8504</v>
      </c>
      <c r="D1102" s="8">
        <v>2511.46</v>
      </c>
    </row>
    <row r="1103" spans="1:4" s="3" customFormat="1" x14ac:dyDescent="0.3">
      <c r="A1103" s="4" t="s">
        <v>0</v>
      </c>
      <c r="B1103" s="28">
        <v>346281</v>
      </c>
      <c r="C1103" s="4" t="s">
        <v>8505</v>
      </c>
      <c r="D1103" s="8">
        <v>2405.46</v>
      </c>
    </row>
    <row r="1104" spans="1:4" s="3" customFormat="1" x14ac:dyDescent="0.3">
      <c r="A1104" s="4" t="s">
        <v>0</v>
      </c>
      <c r="B1104" s="28">
        <v>346282</v>
      </c>
      <c r="C1104" s="4" t="s">
        <v>8506</v>
      </c>
      <c r="D1104" s="8">
        <v>2405.46</v>
      </c>
    </row>
    <row r="1105" spans="1:4" s="3" customFormat="1" x14ac:dyDescent="0.3">
      <c r="A1105" s="4" t="s">
        <v>0</v>
      </c>
      <c r="B1105" s="28">
        <v>59568</v>
      </c>
      <c r="C1105" s="4" t="s">
        <v>8507</v>
      </c>
      <c r="D1105" s="8">
        <v>611.55999999999995</v>
      </c>
    </row>
    <row r="1106" spans="1:4" s="3" customFormat="1" x14ac:dyDescent="0.3">
      <c r="A1106" s="4" t="s">
        <v>0</v>
      </c>
      <c r="B1106" s="28">
        <v>59911</v>
      </c>
      <c r="C1106" s="4" t="s">
        <v>8508</v>
      </c>
      <c r="D1106" s="8">
        <v>611.55999999999995</v>
      </c>
    </row>
    <row r="1107" spans="1:4" s="3" customFormat="1" x14ac:dyDescent="0.3">
      <c r="A1107" s="4" t="s">
        <v>0</v>
      </c>
      <c r="B1107" s="28">
        <v>70090</v>
      </c>
      <c r="C1107" s="4" t="s">
        <v>8509</v>
      </c>
      <c r="D1107" s="8">
        <v>611.55999999999995</v>
      </c>
    </row>
    <row r="1108" spans="1:4" s="3" customFormat="1" x14ac:dyDescent="0.3">
      <c r="A1108" s="4" t="s">
        <v>0</v>
      </c>
      <c r="B1108" s="28">
        <v>134586</v>
      </c>
      <c r="C1108" s="4" t="s">
        <v>8510</v>
      </c>
      <c r="D1108" s="8">
        <v>1251.25</v>
      </c>
    </row>
    <row r="1109" spans="1:4" s="3" customFormat="1" x14ac:dyDescent="0.3">
      <c r="A1109" s="4" t="s">
        <v>0</v>
      </c>
      <c r="B1109" s="28">
        <v>135053</v>
      </c>
      <c r="C1109" s="4" t="s">
        <v>8511</v>
      </c>
      <c r="D1109" s="8">
        <v>1345.43</v>
      </c>
    </row>
    <row r="1110" spans="1:4" s="3" customFormat="1" x14ac:dyDescent="0.3">
      <c r="A1110" s="4" t="s">
        <v>0</v>
      </c>
      <c r="B1110" s="13">
        <v>135053</v>
      </c>
      <c r="C1110" s="4" t="s">
        <v>22</v>
      </c>
      <c r="D1110" s="8">
        <v>1251.25</v>
      </c>
    </row>
    <row r="1111" spans="1:4" s="3" customFormat="1" x14ac:dyDescent="0.3">
      <c r="A1111" s="4" t="s">
        <v>0</v>
      </c>
      <c r="B1111" s="28">
        <v>15463</v>
      </c>
      <c r="C1111" s="4" t="s">
        <v>8512</v>
      </c>
      <c r="D1111" s="8">
        <v>195.02</v>
      </c>
    </row>
    <row r="1112" spans="1:4" s="3" customFormat="1" x14ac:dyDescent="0.3">
      <c r="A1112" s="4" t="s">
        <v>0</v>
      </c>
      <c r="B1112" s="28">
        <v>15465</v>
      </c>
      <c r="C1112" s="4" t="s">
        <v>8513</v>
      </c>
      <c r="D1112" s="8">
        <v>195.02</v>
      </c>
    </row>
    <row r="1113" spans="1:4" s="3" customFormat="1" x14ac:dyDescent="0.3">
      <c r="A1113" s="4" t="s">
        <v>0</v>
      </c>
      <c r="B1113" s="28">
        <v>15466</v>
      </c>
      <c r="C1113" s="4" t="s">
        <v>8514</v>
      </c>
      <c r="D1113" s="8">
        <v>195.02</v>
      </c>
    </row>
    <row r="1114" spans="1:4" s="3" customFormat="1" x14ac:dyDescent="0.3">
      <c r="A1114" s="4" t="s">
        <v>0</v>
      </c>
      <c r="B1114" s="28">
        <v>136595</v>
      </c>
      <c r="C1114" s="4" t="s">
        <v>8515</v>
      </c>
      <c r="D1114" s="8">
        <v>421.85</v>
      </c>
    </row>
    <row r="1115" spans="1:4" s="3" customFormat="1" x14ac:dyDescent="0.3">
      <c r="A1115" s="4" t="s">
        <v>0</v>
      </c>
      <c r="B1115" s="28">
        <v>15659</v>
      </c>
      <c r="C1115" s="4" t="s">
        <v>8516</v>
      </c>
      <c r="D1115" s="8">
        <v>421.85</v>
      </c>
    </row>
    <row r="1116" spans="1:4" s="3" customFormat="1" x14ac:dyDescent="0.3">
      <c r="A1116" s="4" t="s">
        <v>0</v>
      </c>
      <c r="B1116" s="28">
        <v>15660</v>
      </c>
      <c r="C1116" s="4" t="s">
        <v>8517</v>
      </c>
      <c r="D1116" s="8">
        <v>421.85</v>
      </c>
    </row>
    <row r="1117" spans="1:4" s="3" customFormat="1" x14ac:dyDescent="0.3">
      <c r="A1117" s="4" t="s">
        <v>0</v>
      </c>
      <c r="B1117" s="28">
        <v>8017612</v>
      </c>
      <c r="C1117" s="4" t="s">
        <v>8518</v>
      </c>
      <c r="D1117" s="8">
        <v>421.85</v>
      </c>
    </row>
    <row r="1118" spans="1:4" s="3" customFormat="1" x14ac:dyDescent="0.3">
      <c r="A1118" s="4" t="s">
        <v>0</v>
      </c>
      <c r="B1118" s="28">
        <v>136292</v>
      </c>
      <c r="C1118" s="4" t="s">
        <v>8519</v>
      </c>
      <c r="D1118" s="8">
        <v>1131.3800000000001</v>
      </c>
    </row>
    <row r="1119" spans="1:4" s="3" customFormat="1" x14ac:dyDescent="0.3">
      <c r="A1119" s="4" t="s">
        <v>0</v>
      </c>
      <c r="B1119" s="28">
        <v>138530</v>
      </c>
      <c r="C1119" s="4" t="s">
        <v>8520</v>
      </c>
      <c r="D1119" s="8">
        <v>1131.3800000000001</v>
      </c>
    </row>
    <row r="1120" spans="1:4" s="3" customFormat="1" x14ac:dyDescent="0.3">
      <c r="A1120" s="4" t="s">
        <v>0</v>
      </c>
      <c r="B1120" s="28">
        <v>316674</v>
      </c>
      <c r="C1120" s="4" t="s">
        <v>8521</v>
      </c>
      <c r="D1120" s="8">
        <v>1984.38</v>
      </c>
    </row>
    <row r="1121" spans="1:4" s="3" customFormat="1" x14ac:dyDescent="0.3">
      <c r="A1121" s="4" t="s">
        <v>0</v>
      </c>
      <c r="B1121" s="28">
        <v>316671</v>
      </c>
      <c r="C1121" s="4" t="s">
        <v>8522</v>
      </c>
      <c r="D1121" s="8">
        <v>1984.38</v>
      </c>
    </row>
    <row r="1122" spans="1:4" s="3" customFormat="1" x14ac:dyDescent="0.3">
      <c r="A1122" s="4" t="s">
        <v>0</v>
      </c>
      <c r="B1122" s="28">
        <v>316670</v>
      </c>
      <c r="C1122" s="4" t="s">
        <v>8523</v>
      </c>
      <c r="D1122" s="8">
        <v>1984.38</v>
      </c>
    </row>
    <row r="1123" spans="1:4" s="3" customFormat="1" x14ac:dyDescent="0.3">
      <c r="A1123" s="4" t="s">
        <v>0</v>
      </c>
      <c r="B1123" s="28">
        <v>37400</v>
      </c>
      <c r="C1123" s="4" t="s">
        <v>8524</v>
      </c>
      <c r="D1123" s="8">
        <v>1978.02</v>
      </c>
    </row>
    <row r="1124" spans="1:4" s="3" customFormat="1" x14ac:dyDescent="0.3">
      <c r="A1124" s="4" t="s">
        <v>0</v>
      </c>
      <c r="B1124" s="28">
        <v>317758</v>
      </c>
      <c r="C1124" s="4" t="s">
        <v>8525</v>
      </c>
      <c r="D1124" s="8">
        <v>2060.54</v>
      </c>
    </row>
    <row r="1125" spans="1:4" s="3" customFormat="1" x14ac:dyDescent="0.3">
      <c r="A1125" s="4" t="s">
        <v>0</v>
      </c>
      <c r="B1125" s="28">
        <v>37394</v>
      </c>
      <c r="C1125" s="4" t="s">
        <v>8526</v>
      </c>
      <c r="D1125" s="8">
        <v>1978.02</v>
      </c>
    </row>
    <row r="1126" spans="1:4" s="3" customFormat="1" x14ac:dyDescent="0.3">
      <c r="A1126" s="4" t="s">
        <v>0</v>
      </c>
      <c r="B1126" s="28">
        <v>37395</v>
      </c>
      <c r="C1126" s="4" t="s">
        <v>8527</v>
      </c>
      <c r="D1126" s="8">
        <v>1978.02</v>
      </c>
    </row>
    <row r="1127" spans="1:4" s="3" customFormat="1" x14ac:dyDescent="0.3">
      <c r="A1127" s="4" t="s">
        <v>0</v>
      </c>
      <c r="B1127" s="28">
        <v>37396</v>
      </c>
      <c r="C1127" s="4" t="s">
        <v>8528</v>
      </c>
      <c r="D1127" s="8">
        <v>1978.02</v>
      </c>
    </row>
    <row r="1128" spans="1:4" s="3" customFormat="1" x14ac:dyDescent="0.3">
      <c r="A1128" s="4" t="s">
        <v>0</v>
      </c>
      <c r="B1128" s="28">
        <v>316659</v>
      </c>
      <c r="C1128" s="4" t="s">
        <v>8529</v>
      </c>
      <c r="D1128" s="8">
        <v>1984.38</v>
      </c>
    </row>
    <row r="1129" spans="1:4" s="3" customFormat="1" x14ac:dyDescent="0.3">
      <c r="A1129" s="4" t="s">
        <v>0</v>
      </c>
      <c r="B1129" s="28">
        <v>316689</v>
      </c>
      <c r="C1129" s="4" t="s">
        <v>8530</v>
      </c>
      <c r="D1129" s="8">
        <v>1507.37</v>
      </c>
    </row>
    <row r="1130" spans="1:4" s="3" customFormat="1" x14ac:dyDescent="0.3">
      <c r="A1130" s="4" t="s">
        <v>0</v>
      </c>
      <c r="B1130" s="28">
        <v>61623</v>
      </c>
      <c r="C1130" s="4" t="s">
        <v>8531</v>
      </c>
      <c r="D1130" s="8">
        <v>1507.37</v>
      </c>
    </row>
    <row r="1131" spans="1:4" s="3" customFormat="1" x14ac:dyDescent="0.3">
      <c r="A1131" s="4" t="s">
        <v>0</v>
      </c>
      <c r="B1131" s="28">
        <v>8019145</v>
      </c>
      <c r="C1131" s="4" t="s">
        <v>8532</v>
      </c>
      <c r="D1131" s="8">
        <v>1223.1199999999999</v>
      </c>
    </row>
    <row r="1132" spans="1:4" s="3" customFormat="1" x14ac:dyDescent="0.3">
      <c r="A1132" s="4" t="s">
        <v>0</v>
      </c>
      <c r="B1132" s="28">
        <v>20964</v>
      </c>
      <c r="C1132" s="4" t="s">
        <v>8533</v>
      </c>
      <c r="D1132" s="8">
        <v>1223.1199999999999</v>
      </c>
    </row>
    <row r="1133" spans="1:4" s="3" customFormat="1" x14ac:dyDescent="0.3">
      <c r="A1133" s="4" t="s">
        <v>0</v>
      </c>
      <c r="B1133" s="28">
        <v>8017622</v>
      </c>
      <c r="C1133" s="4" t="s">
        <v>8534</v>
      </c>
      <c r="D1133" s="8">
        <v>1223.1199999999999</v>
      </c>
    </row>
    <row r="1134" spans="1:4" s="3" customFormat="1" x14ac:dyDescent="0.3">
      <c r="A1134" s="4" t="s">
        <v>0</v>
      </c>
      <c r="B1134" s="28">
        <v>26201</v>
      </c>
      <c r="C1134" s="4" t="s">
        <v>8535</v>
      </c>
      <c r="D1134" s="8">
        <v>1443.76</v>
      </c>
    </row>
    <row r="1135" spans="1:4" s="3" customFormat="1" x14ac:dyDescent="0.3">
      <c r="A1135" s="4" t="s">
        <v>0</v>
      </c>
      <c r="B1135" s="28">
        <v>312902</v>
      </c>
      <c r="C1135" s="4" t="s">
        <v>8536</v>
      </c>
      <c r="D1135" s="8">
        <v>1140.19</v>
      </c>
    </row>
    <row r="1136" spans="1:4" s="3" customFormat="1" x14ac:dyDescent="0.3">
      <c r="A1136" s="4" t="s">
        <v>0</v>
      </c>
      <c r="B1136" s="28">
        <v>164413</v>
      </c>
      <c r="C1136" s="4" t="s">
        <v>8537</v>
      </c>
      <c r="D1136" s="8">
        <v>2405.46</v>
      </c>
    </row>
    <row r="1137" spans="1:4" s="3" customFormat="1" x14ac:dyDescent="0.3">
      <c r="A1137" s="4" t="s">
        <v>0</v>
      </c>
      <c r="B1137" s="28">
        <v>159263</v>
      </c>
      <c r="C1137" s="4" t="s">
        <v>8538</v>
      </c>
      <c r="D1137" s="8">
        <v>2405.46</v>
      </c>
    </row>
    <row r="1138" spans="1:4" s="3" customFormat="1" x14ac:dyDescent="0.3">
      <c r="A1138" s="4" t="s">
        <v>0</v>
      </c>
      <c r="B1138" s="28">
        <v>124389</v>
      </c>
      <c r="C1138" s="4" t="s">
        <v>8539</v>
      </c>
      <c r="D1138" s="8">
        <v>399.43</v>
      </c>
    </row>
    <row r="1139" spans="1:4" s="3" customFormat="1" x14ac:dyDescent="0.3">
      <c r="A1139" s="4" t="s">
        <v>0</v>
      </c>
      <c r="B1139" s="28">
        <v>110901</v>
      </c>
      <c r="C1139" s="4" t="s">
        <v>8540</v>
      </c>
      <c r="D1139" s="8">
        <v>589.99</v>
      </c>
    </row>
    <row r="1140" spans="1:4" s="3" customFormat="1" x14ac:dyDescent="0.3">
      <c r="A1140" s="4" t="s">
        <v>0</v>
      </c>
      <c r="B1140" s="28">
        <v>124387</v>
      </c>
      <c r="C1140" s="4" t="s">
        <v>8541</v>
      </c>
      <c r="D1140" s="8">
        <v>399.43</v>
      </c>
    </row>
    <row r="1141" spans="1:4" s="3" customFormat="1" x14ac:dyDescent="0.3">
      <c r="A1141" s="4" t="s">
        <v>0</v>
      </c>
      <c r="B1141" s="28">
        <v>317759</v>
      </c>
      <c r="C1141" s="4" t="s">
        <v>8542</v>
      </c>
      <c r="D1141" s="8">
        <v>247.08</v>
      </c>
    </row>
    <row r="1142" spans="1:4" s="3" customFormat="1" x14ac:dyDescent="0.3">
      <c r="A1142" s="4" t="s">
        <v>0</v>
      </c>
      <c r="B1142" s="28">
        <v>153236</v>
      </c>
      <c r="C1142" s="4" t="s">
        <v>8543</v>
      </c>
      <c r="D1142" s="8">
        <v>709.41</v>
      </c>
    </row>
    <row r="1143" spans="1:4" s="3" customFormat="1" x14ac:dyDescent="0.3">
      <c r="A1143" s="4" t="s">
        <v>0</v>
      </c>
      <c r="B1143" s="13">
        <v>153236</v>
      </c>
      <c r="C1143" s="4" t="s">
        <v>23</v>
      </c>
      <c r="D1143" s="8">
        <v>962.18</v>
      </c>
    </row>
    <row r="1144" spans="1:4" s="3" customFormat="1" x14ac:dyDescent="0.3">
      <c r="A1144" s="4" t="s">
        <v>0</v>
      </c>
      <c r="B1144" s="28">
        <v>154514</v>
      </c>
      <c r="C1144" s="4" t="s">
        <v>8544</v>
      </c>
      <c r="D1144" s="8">
        <v>660.48</v>
      </c>
    </row>
    <row r="1145" spans="1:4" s="3" customFormat="1" x14ac:dyDescent="0.3">
      <c r="A1145" s="4" t="s">
        <v>0</v>
      </c>
      <c r="B1145" s="28">
        <v>154548</v>
      </c>
      <c r="C1145" s="4" t="s">
        <v>8545</v>
      </c>
      <c r="D1145" s="8">
        <v>962.18</v>
      </c>
    </row>
    <row r="1146" spans="1:4" s="3" customFormat="1" x14ac:dyDescent="0.3">
      <c r="A1146" s="4" t="s">
        <v>0</v>
      </c>
      <c r="B1146" s="28">
        <v>159421</v>
      </c>
      <c r="C1146" s="4" t="s">
        <v>8546</v>
      </c>
      <c r="D1146" s="8">
        <v>962.18</v>
      </c>
    </row>
    <row r="1147" spans="1:4" s="3" customFormat="1" x14ac:dyDescent="0.3">
      <c r="A1147" s="4" t="s">
        <v>0</v>
      </c>
      <c r="B1147" s="28">
        <v>166190</v>
      </c>
      <c r="C1147" s="4" t="s">
        <v>8547</v>
      </c>
      <c r="D1147" s="8">
        <v>962.18</v>
      </c>
    </row>
    <row r="1148" spans="1:4" s="3" customFormat="1" x14ac:dyDescent="0.3">
      <c r="A1148" s="4" t="s">
        <v>0</v>
      </c>
      <c r="B1148" s="28">
        <v>16850</v>
      </c>
      <c r="C1148" s="4" t="s">
        <v>8548</v>
      </c>
      <c r="D1148" s="8">
        <v>856.18</v>
      </c>
    </row>
    <row r="1149" spans="1:4" s="3" customFormat="1" x14ac:dyDescent="0.3">
      <c r="A1149" s="4" t="s">
        <v>0</v>
      </c>
      <c r="B1149" s="28">
        <v>8015698</v>
      </c>
      <c r="C1149" s="4" t="s">
        <v>8549</v>
      </c>
      <c r="D1149" s="8">
        <v>856.18</v>
      </c>
    </row>
    <row r="1150" spans="1:4" s="3" customFormat="1" x14ac:dyDescent="0.3">
      <c r="A1150" s="4" t="s">
        <v>0</v>
      </c>
      <c r="B1150" s="28">
        <v>8015699</v>
      </c>
      <c r="C1150" s="4" t="s">
        <v>8550</v>
      </c>
      <c r="D1150" s="8">
        <v>856.18</v>
      </c>
    </row>
    <row r="1151" spans="1:4" s="3" customFormat="1" x14ac:dyDescent="0.3">
      <c r="A1151" s="4" t="s">
        <v>0</v>
      </c>
      <c r="B1151" s="28">
        <v>164846</v>
      </c>
      <c r="C1151" s="4" t="s">
        <v>8551</v>
      </c>
      <c r="D1151" s="8">
        <v>856.18</v>
      </c>
    </row>
    <row r="1152" spans="1:4" s="3" customFormat="1" x14ac:dyDescent="0.3">
      <c r="A1152" s="4" t="s">
        <v>0</v>
      </c>
      <c r="B1152" s="28">
        <v>138464</v>
      </c>
      <c r="C1152" s="4" t="s">
        <v>8552</v>
      </c>
      <c r="D1152" s="8">
        <v>542.38</v>
      </c>
    </row>
    <row r="1153" spans="1:4" s="3" customFormat="1" x14ac:dyDescent="0.3">
      <c r="A1153" s="4" t="s">
        <v>0</v>
      </c>
      <c r="B1153" s="28">
        <v>145424</v>
      </c>
      <c r="C1153" s="4" t="s">
        <v>8553</v>
      </c>
      <c r="D1153" s="8">
        <v>896.95</v>
      </c>
    </row>
    <row r="1154" spans="1:4" s="3" customFormat="1" x14ac:dyDescent="0.3">
      <c r="A1154" s="4" t="s">
        <v>0</v>
      </c>
      <c r="B1154" s="28">
        <v>17606</v>
      </c>
      <c r="C1154" s="4" t="s">
        <v>8554</v>
      </c>
      <c r="D1154" s="8">
        <v>896.95</v>
      </c>
    </row>
    <row r="1155" spans="1:4" s="3" customFormat="1" x14ac:dyDescent="0.3">
      <c r="A1155" s="4" t="s">
        <v>0</v>
      </c>
      <c r="B1155" s="28">
        <v>17617</v>
      </c>
      <c r="C1155" s="4" t="s">
        <v>8555</v>
      </c>
      <c r="D1155" s="8">
        <v>896.95</v>
      </c>
    </row>
    <row r="1156" spans="1:4" s="3" customFormat="1" x14ac:dyDescent="0.3">
      <c r="A1156" s="4" t="s">
        <v>0</v>
      </c>
      <c r="B1156" s="28">
        <v>135868</v>
      </c>
      <c r="C1156" s="4" t="s">
        <v>8556</v>
      </c>
      <c r="D1156" s="8">
        <v>896.95</v>
      </c>
    </row>
    <row r="1157" spans="1:4" s="3" customFormat="1" x14ac:dyDescent="0.3">
      <c r="A1157" s="4" t="s">
        <v>0</v>
      </c>
      <c r="B1157" s="28">
        <v>148115</v>
      </c>
      <c r="C1157" s="4" t="s">
        <v>8557</v>
      </c>
      <c r="D1157" s="8">
        <v>896.95</v>
      </c>
    </row>
    <row r="1158" spans="1:4" s="3" customFormat="1" x14ac:dyDescent="0.3">
      <c r="A1158" s="4" t="s">
        <v>0</v>
      </c>
      <c r="B1158" s="28">
        <v>8015655</v>
      </c>
      <c r="C1158" s="4" t="s">
        <v>8558</v>
      </c>
      <c r="D1158" s="8">
        <v>421.85</v>
      </c>
    </row>
    <row r="1159" spans="1:4" s="3" customFormat="1" x14ac:dyDescent="0.3">
      <c r="A1159" s="4" t="s">
        <v>0</v>
      </c>
      <c r="B1159" s="28">
        <v>15656</v>
      </c>
      <c r="C1159" s="4" t="s">
        <v>8559</v>
      </c>
      <c r="D1159" s="8">
        <v>421.85</v>
      </c>
    </row>
    <row r="1160" spans="1:4" s="3" customFormat="1" x14ac:dyDescent="0.3">
      <c r="A1160" s="4" t="s">
        <v>0</v>
      </c>
      <c r="B1160" s="28">
        <v>15657</v>
      </c>
      <c r="C1160" s="4" t="s">
        <v>8560</v>
      </c>
      <c r="D1160" s="8">
        <v>421.85</v>
      </c>
    </row>
    <row r="1161" spans="1:4" s="3" customFormat="1" x14ac:dyDescent="0.3">
      <c r="A1161" s="4" t="s">
        <v>0</v>
      </c>
      <c r="B1161" s="28">
        <v>15658</v>
      </c>
      <c r="C1161" s="4" t="s">
        <v>8561</v>
      </c>
      <c r="D1161" s="8">
        <v>421.85</v>
      </c>
    </row>
    <row r="1162" spans="1:4" s="3" customFormat="1" x14ac:dyDescent="0.3">
      <c r="A1162" s="4" t="s">
        <v>0</v>
      </c>
      <c r="B1162" s="28">
        <v>17633</v>
      </c>
      <c r="C1162" s="4" t="s">
        <v>8562</v>
      </c>
      <c r="D1162" s="8">
        <v>421.85</v>
      </c>
    </row>
    <row r="1163" spans="1:4" s="3" customFormat="1" x14ac:dyDescent="0.3">
      <c r="A1163" s="4" t="s">
        <v>0</v>
      </c>
      <c r="B1163" s="28">
        <v>137207</v>
      </c>
      <c r="C1163" s="4" t="s">
        <v>8563</v>
      </c>
      <c r="D1163" s="8">
        <v>421.85</v>
      </c>
    </row>
    <row r="1164" spans="1:4" s="3" customFormat="1" x14ac:dyDescent="0.3">
      <c r="A1164" s="4" t="s">
        <v>0</v>
      </c>
      <c r="B1164" s="28">
        <v>19131</v>
      </c>
      <c r="C1164" s="4" t="s">
        <v>8564</v>
      </c>
      <c r="D1164" s="8">
        <v>421.85</v>
      </c>
    </row>
    <row r="1165" spans="1:4" s="3" customFormat="1" x14ac:dyDescent="0.3">
      <c r="A1165" s="4" t="s">
        <v>0</v>
      </c>
      <c r="B1165" s="28">
        <v>8015695</v>
      </c>
      <c r="C1165" s="4" t="s">
        <v>8565</v>
      </c>
      <c r="D1165" s="8">
        <v>421.85</v>
      </c>
    </row>
    <row r="1166" spans="1:4" s="3" customFormat="1" x14ac:dyDescent="0.3">
      <c r="A1166" s="4" t="s">
        <v>0</v>
      </c>
      <c r="B1166" s="28">
        <v>153238</v>
      </c>
      <c r="C1166" s="4" t="s">
        <v>8566</v>
      </c>
      <c r="D1166" s="8">
        <v>693.1</v>
      </c>
    </row>
    <row r="1167" spans="1:4" s="3" customFormat="1" x14ac:dyDescent="0.3">
      <c r="A1167" s="4" t="s">
        <v>0</v>
      </c>
      <c r="B1167" s="28">
        <v>154515</v>
      </c>
      <c r="C1167" s="4" t="s">
        <v>8567</v>
      </c>
      <c r="D1167" s="8">
        <v>693.1</v>
      </c>
    </row>
    <row r="1168" spans="1:4" s="3" customFormat="1" x14ac:dyDescent="0.3">
      <c r="A1168" s="4" t="s">
        <v>0</v>
      </c>
      <c r="B1168" s="13">
        <v>154515</v>
      </c>
      <c r="C1168" s="4" t="s">
        <v>24</v>
      </c>
      <c r="D1168" s="8">
        <v>945.88</v>
      </c>
    </row>
    <row r="1169" spans="1:4" s="3" customFormat="1" x14ac:dyDescent="0.3">
      <c r="A1169" s="4" t="s">
        <v>0</v>
      </c>
      <c r="B1169" s="28">
        <v>311930</v>
      </c>
      <c r="C1169" s="4" t="s">
        <v>8568</v>
      </c>
      <c r="D1169" s="8">
        <v>945.88</v>
      </c>
    </row>
    <row r="1170" spans="1:4" s="3" customFormat="1" x14ac:dyDescent="0.3">
      <c r="A1170" s="4" t="s">
        <v>0</v>
      </c>
      <c r="B1170" s="28">
        <v>164067</v>
      </c>
      <c r="C1170" s="4" t="s">
        <v>8569</v>
      </c>
      <c r="D1170" s="8">
        <v>962.18</v>
      </c>
    </row>
    <row r="1171" spans="1:4" s="3" customFormat="1" x14ac:dyDescent="0.3">
      <c r="A1171" s="4" t="s">
        <v>0</v>
      </c>
      <c r="B1171" s="28">
        <v>43753</v>
      </c>
      <c r="C1171" s="4" t="s">
        <v>8570</v>
      </c>
      <c r="D1171" s="8">
        <v>312.52999999999997</v>
      </c>
    </row>
    <row r="1172" spans="1:4" s="3" customFormat="1" x14ac:dyDescent="0.3">
      <c r="A1172" s="4" t="s">
        <v>0</v>
      </c>
      <c r="B1172" s="28">
        <v>43752</v>
      </c>
      <c r="C1172" s="4" t="s">
        <v>8571</v>
      </c>
      <c r="D1172" s="8">
        <v>312.52999999999997</v>
      </c>
    </row>
    <row r="1173" spans="1:4" s="3" customFormat="1" x14ac:dyDescent="0.3">
      <c r="A1173" s="4" t="s">
        <v>0</v>
      </c>
      <c r="B1173" s="28">
        <v>43749</v>
      </c>
      <c r="C1173" s="4" t="s">
        <v>8572</v>
      </c>
      <c r="D1173" s="8">
        <v>312.52999999999997</v>
      </c>
    </row>
    <row r="1174" spans="1:4" s="3" customFormat="1" x14ac:dyDescent="0.3">
      <c r="A1174" s="4" t="s">
        <v>0</v>
      </c>
      <c r="B1174" s="28">
        <v>15449</v>
      </c>
      <c r="C1174" s="4" t="s">
        <v>8573</v>
      </c>
      <c r="D1174" s="8">
        <v>239.61</v>
      </c>
    </row>
    <row r="1175" spans="1:4" s="3" customFormat="1" x14ac:dyDescent="0.3">
      <c r="A1175" s="4" t="s">
        <v>0</v>
      </c>
      <c r="B1175" s="28">
        <v>50044</v>
      </c>
      <c r="C1175" s="4" t="s">
        <v>8574</v>
      </c>
      <c r="D1175" s="8">
        <v>390.03</v>
      </c>
    </row>
    <row r="1176" spans="1:4" s="3" customFormat="1" x14ac:dyDescent="0.3">
      <c r="A1176" s="4" t="s">
        <v>0</v>
      </c>
      <c r="B1176" s="13">
        <v>50080</v>
      </c>
      <c r="C1176" s="4" t="s">
        <v>25</v>
      </c>
      <c r="D1176" s="8">
        <v>390.03</v>
      </c>
    </row>
    <row r="1177" spans="1:4" s="3" customFormat="1" x14ac:dyDescent="0.3">
      <c r="A1177" s="4" t="s">
        <v>0</v>
      </c>
      <c r="B1177" s="13">
        <v>50081</v>
      </c>
      <c r="C1177" s="4" t="s">
        <v>26</v>
      </c>
      <c r="D1177" s="8">
        <v>390.03</v>
      </c>
    </row>
    <row r="1178" spans="1:4" s="3" customFormat="1" x14ac:dyDescent="0.3">
      <c r="A1178" s="4" t="s">
        <v>0</v>
      </c>
      <c r="B1178" s="28">
        <v>49997</v>
      </c>
      <c r="C1178" s="4" t="s">
        <v>8575</v>
      </c>
      <c r="D1178" s="8">
        <v>581.88</v>
      </c>
    </row>
    <row r="1179" spans="1:4" s="3" customFormat="1" x14ac:dyDescent="0.3">
      <c r="A1179" s="4" t="s">
        <v>0</v>
      </c>
      <c r="B1179" s="28">
        <v>108339</v>
      </c>
      <c r="C1179" s="4" t="s">
        <v>8576</v>
      </c>
      <c r="D1179" s="8">
        <v>371.23</v>
      </c>
    </row>
    <row r="1180" spans="1:4" s="3" customFormat="1" x14ac:dyDescent="0.3">
      <c r="A1180" s="4" t="s">
        <v>0</v>
      </c>
      <c r="B1180" s="28">
        <v>105430</v>
      </c>
      <c r="C1180" s="4" t="s">
        <v>8577</v>
      </c>
      <c r="D1180" s="8">
        <v>371.23</v>
      </c>
    </row>
    <row r="1181" spans="1:4" s="3" customFormat="1" x14ac:dyDescent="0.3">
      <c r="A1181" s="4" t="s">
        <v>0</v>
      </c>
      <c r="B1181" s="28">
        <v>105432</v>
      </c>
      <c r="C1181" s="4" t="s">
        <v>8578</v>
      </c>
      <c r="D1181" s="8">
        <v>371.23</v>
      </c>
    </row>
    <row r="1182" spans="1:4" s="3" customFormat="1" x14ac:dyDescent="0.3">
      <c r="A1182" s="4" t="s">
        <v>0</v>
      </c>
      <c r="B1182" s="28">
        <v>105433</v>
      </c>
      <c r="C1182" s="4" t="s">
        <v>8579</v>
      </c>
      <c r="D1182" s="8">
        <v>371.23</v>
      </c>
    </row>
    <row r="1183" spans="1:4" s="3" customFormat="1" x14ac:dyDescent="0.3">
      <c r="A1183" s="4" t="s">
        <v>0</v>
      </c>
      <c r="B1183" s="28">
        <v>105434</v>
      </c>
      <c r="C1183" s="4" t="s">
        <v>8580</v>
      </c>
      <c r="D1183" s="8">
        <v>371.23</v>
      </c>
    </row>
    <row r="1184" spans="1:4" s="3" customFormat="1" x14ac:dyDescent="0.3">
      <c r="A1184" s="4" t="s">
        <v>0</v>
      </c>
      <c r="B1184" s="28">
        <v>105435</v>
      </c>
      <c r="C1184" s="4" t="s">
        <v>8581</v>
      </c>
      <c r="D1184" s="8">
        <v>371.23</v>
      </c>
    </row>
    <row r="1185" spans="1:4" s="3" customFormat="1" x14ac:dyDescent="0.3">
      <c r="A1185" s="4" t="s">
        <v>0</v>
      </c>
      <c r="B1185" s="28">
        <v>70958</v>
      </c>
      <c r="C1185" s="4" t="s">
        <v>8582</v>
      </c>
      <c r="D1185" s="8">
        <v>371.23</v>
      </c>
    </row>
    <row r="1186" spans="1:4" s="3" customFormat="1" x14ac:dyDescent="0.3">
      <c r="A1186" s="4" t="s">
        <v>0</v>
      </c>
      <c r="B1186" s="28">
        <v>105436</v>
      </c>
      <c r="C1186" s="4" t="s">
        <v>8583</v>
      </c>
      <c r="D1186" s="8">
        <v>371.23</v>
      </c>
    </row>
    <row r="1187" spans="1:4" s="3" customFormat="1" x14ac:dyDescent="0.3">
      <c r="A1187" s="4" t="s">
        <v>0</v>
      </c>
      <c r="B1187" s="28">
        <v>105437</v>
      </c>
      <c r="C1187" s="4" t="s">
        <v>8584</v>
      </c>
      <c r="D1187" s="8">
        <v>371.23</v>
      </c>
    </row>
    <row r="1188" spans="1:4" s="3" customFormat="1" x14ac:dyDescent="0.3">
      <c r="A1188" s="4" t="s">
        <v>0</v>
      </c>
      <c r="B1188" s="28">
        <v>15487</v>
      </c>
      <c r="C1188" s="4" t="s">
        <v>8585</v>
      </c>
      <c r="D1188" s="8">
        <v>242.02</v>
      </c>
    </row>
    <row r="1189" spans="1:4" s="3" customFormat="1" x14ac:dyDescent="0.3">
      <c r="A1189" s="4" t="s">
        <v>0</v>
      </c>
      <c r="B1189" s="28">
        <v>15489</v>
      </c>
      <c r="C1189" s="4" t="s">
        <v>8586</v>
      </c>
      <c r="D1189" s="8">
        <v>242.02</v>
      </c>
    </row>
    <row r="1190" spans="1:4" s="3" customFormat="1" x14ac:dyDescent="0.3">
      <c r="A1190" s="4" t="s">
        <v>0</v>
      </c>
      <c r="B1190" s="28">
        <v>15503</v>
      </c>
      <c r="C1190" s="4" t="s">
        <v>8587</v>
      </c>
      <c r="D1190" s="8">
        <v>242.02</v>
      </c>
    </row>
    <row r="1191" spans="1:4" s="3" customFormat="1" x14ac:dyDescent="0.3">
      <c r="A1191" s="4" t="s">
        <v>0</v>
      </c>
      <c r="B1191" s="28">
        <v>15504</v>
      </c>
      <c r="C1191" s="4" t="s">
        <v>8588</v>
      </c>
      <c r="D1191" s="8">
        <v>242.02</v>
      </c>
    </row>
    <row r="1192" spans="1:4" s="3" customFormat="1" x14ac:dyDescent="0.3">
      <c r="A1192" s="4" t="s">
        <v>0</v>
      </c>
      <c r="B1192" s="28">
        <v>15505</v>
      </c>
      <c r="C1192" s="4" t="s">
        <v>8589</v>
      </c>
      <c r="D1192" s="8">
        <v>242.02</v>
      </c>
    </row>
    <row r="1193" spans="1:4" s="3" customFormat="1" x14ac:dyDescent="0.3">
      <c r="A1193" s="4" t="s">
        <v>0</v>
      </c>
      <c r="B1193" s="28">
        <v>15506</v>
      </c>
      <c r="C1193" s="4" t="s">
        <v>8590</v>
      </c>
      <c r="D1193" s="8">
        <v>242.02</v>
      </c>
    </row>
    <row r="1194" spans="1:4" s="3" customFormat="1" x14ac:dyDescent="0.3">
      <c r="A1194" s="4" t="s">
        <v>0</v>
      </c>
      <c r="B1194" s="28">
        <v>49918</v>
      </c>
      <c r="C1194" s="4" t="s">
        <v>8591</v>
      </c>
      <c r="D1194" s="8">
        <v>242.02</v>
      </c>
    </row>
    <row r="1195" spans="1:4" s="3" customFormat="1" x14ac:dyDescent="0.3">
      <c r="A1195" s="4" t="s">
        <v>0</v>
      </c>
      <c r="B1195" s="13">
        <v>50009</v>
      </c>
      <c r="C1195" s="4" t="s">
        <v>27</v>
      </c>
      <c r="D1195" s="8">
        <v>392.44</v>
      </c>
    </row>
    <row r="1196" spans="1:4" s="3" customFormat="1" x14ac:dyDescent="0.3">
      <c r="A1196" s="4" t="s">
        <v>0</v>
      </c>
      <c r="B1196" s="28">
        <v>50042</v>
      </c>
      <c r="C1196" s="4" t="s">
        <v>8592</v>
      </c>
      <c r="D1196" s="8">
        <v>390.03</v>
      </c>
    </row>
    <row r="1197" spans="1:4" s="3" customFormat="1" x14ac:dyDescent="0.3">
      <c r="A1197" s="4" t="s">
        <v>0</v>
      </c>
      <c r="B1197" s="28">
        <v>49719</v>
      </c>
      <c r="C1197" s="4" t="s">
        <v>8593</v>
      </c>
      <c r="D1197" s="8">
        <v>239.61</v>
      </c>
    </row>
    <row r="1198" spans="1:4" s="3" customFormat="1" x14ac:dyDescent="0.3">
      <c r="A1198" s="4" t="s">
        <v>0</v>
      </c>
      <c r="B1198" s="28">
        <v>109250</v>
      </c>
      <c r="C1198" s="4" t="s">
        <v>8594</v>
      </c>
      <c r="D1198" s="8">
        <v>620.48</v>
      </c>
    </row>
    <row r="1199" spans="1:4" s="3" customFormat="1" x14ac:dyDescent="0.3">
      <c r="A1199" s="4" t="s">
        <v>0</v>
      </c>
      <c r="B1199" s="28">
        <v>124390</v>
      </c>
      <c r="C1199" s="4" t="s">
        <v>8595</v>
      </c>
      <c r="D1199" s="8">
        <v>399.43</v>
      </c>
    </row>
    <row r="1200" spans="1:4" s="3" customFormat="1" x14ac:dyDescent="0.3">
      <c r="A1200" s="4" t="s">
        <v>0</v>
      </c>
      <c r="B1200" s="28">
        <v>110899</v>
      </c>
      <c r="C1200" s="4" t="s">
        <v>8596</v>
      </c>
      <c r="D1200" s="8">
        <v>620.48</v>
      </c>
    </row>
    <row r="1201" spans="1:4" s="3" customFormat="1" x14ac:dyDescent="0.3">
      <c r="A1201" s="4" t="s">
        <v>0</v>
      </c>
      <c r="B1201" s="28">
        <v>124386</v>
      </c>
      <c r="C1201" s="4" t="s">
        <v>8597</v>
      </c>
      <c r="D1201" s="8">
        <v>399.43</v>
      </c>
    </row>
    <row r="1202" spans="1:4" s="3" customFormat="1" x14ac:dyDescent="0.3">
      <c r="A1202" s="4" t="s">
        <v>0</v>
      </c>
      <c r="B1202" s="28">
        <v>119768</v>
      </c>
      <c r="C1202" s="4" t="s">
        <v>8598</v>
      </c>
      <c r="D1202" s="8">
        <v>399.43</v>
      </c>
    </row>
    <row r="1203" spans="1:4" s="3" customFormat="1" x14ac:dyDescent="0.3">
      <c r="A1203" s="4" t="s">
        <v>0</v>
      </c>
      <c r="B1203" s="28">
        <v>119767</v>
      </c>
      <c r="C1203" s="4" t="s">
        <v>8599</v>
      </c>
      <c r="D1203" s="8">
        <v>399.43</v>
      </c>
    </row>
    <row r="1204" spans="1:4" s="3" customFormat="1" x14ac:dyDescent="0.3">
      <c r="A1204" s="4" t="s">
        <v>0</v>
      </c>
      <c r="B1204" s="28">
        <v>124382</v>
      </c>
      <c r="C1204" s="4" t="s">
        <v>8600</v>
      </c>
      <c r="D1204" s="8">
        <v>399.43</v>
      </c>
    </row>
    <row r="1205" spans="1:4" s="3" customFormat="1" x14ac:dyDescent="0.3">
      <c r="A1205" s="4" t="s">
        <v>0</v>
      </c>
      <c r="B1205" s="28">
        <v>124384</v>
      </c>
      <c r="C1205" s="4" t="s">
        <v>8601</v>
      </c>
      <c r="D1205" s="8">
        <v>399.43</v>
      </c>
    </row>
    <row r="1206" spans="1:4" s="3" customFormat="1" x14ac:dyDescent="0.3">
      <c r="A1206" s="4" t="s">
        <v>0</v>
      </c>
      <c r="B1206" s="28">
        <v>124385</v>
      </c>
      <c r="C1206" s="4" t="s">
        <v>8602</v>
      </c>
      <c r="D1206" s="8">
        <v>399.43</v>
      </c>
    </row>
    <row r="1207" spans="1:4" s="3" customFormat="1" x14ac:dyDescent="0.3">
      <c r="A1207" s="4" t="s">
        <v>0</v>
      </c>
      <c r="B1207" s="28">
        <v>111697</v>
      </c>
      <c r="C1207" s="4" t="s">
        <v>8603</v>
      </c>
      <c r="D1207" s="8">
        <v>420.65</v>
      </c>
    </row>
    <row r="1208" spans="1:4" s="3" customFormat="1" x14ac:dyDescent="0.3">
      <c r="A1208" s="4" t="s">
        <v>0</v>
      </c>
      <c r="B1208" s="28">
        <v>105431</v>
      </c>
      <c r="C1208" s="4" t="s">
        <v>8604</v>
      </c>
      <c r="D1208" s="8">
        <v>371.23</v>
      </c>
    </row>
    <row r="1209" spans="1:4" s="3" customFormat="1" x14ac:dyDescent="0.3">
      <c r="A1209" s="4" t="s">
        <v>0</v>
      </c>
      <c r="B1209" s="28">
        <v>369376</v>
      </c>
      <c r="C1209" s="4" t="s">
        <v>8605</v>
      </c>
      <c r="D1209" s="8">
        <v>542.38</v>
      </c>
    </row>
    <row r="1210" spans="1:4" s="3" customFormat="1" x14ac:dyDescent="0.3">
      <c r="A1210" s="4" t="s">
        <v>0</v>
      </c>
      <c r="B1210" s="28">
        <v>107229</v>
      </c>
      <c r="C1210" s="4" t="s">
        <v>8606</v>
      </c>
      <c r="D1210" s="8">
        <v>366.65</v>
      </c>
    </row>
    <row r="1211" spans="1:4" s="3" customFormat="1" x14ac:dyDescent="0.3">
      <c r="A1211" s="4" t="s">
        <v>0</v>
      </c>
      <c r="B1211" s="28">
        <v>107232</v>
      </c>
      <c r="C1211" s="4" t="s">
        <v>8607</v>
      </c>
      <c r="D1211" s="8">
        <v>366.65</v>
      </c>
    </row>
    <row r="1212" spans="1:4" s="3" customFormat="1" x14ac:dyDescent="0.3">
      <c r="A1212" s="4" t="s">
        <v>0</v>
      </c>
      <c r="B1212" s="28">
        <v>107233</v>
      </c>
      <c r="C1212" s="4" t="s">
        <v>8608</v>
      </c>
      <c r="D1212" s="8">
        <v>366.65</v>
      </c>
    </row>
    <row r="1213" spans="1:4" s="3" customFormat="1" x14ac:dyDescent="0.3">
      <c r="A1213" s="4" t="s">
        <v>0</v>
      </c>
      <c r="B1213" s="28">
        <v>107234</v>
      </c>
      <c r="C1213" s="4" t="s">
        <v>8609</v>
      </c>
      <c r="D1213" s="8">
        <v>366.65</v>
      </c>
    </row>
    <row r="1214" spans="1:4" s="3" customFormat="1" x14ac:dyDescent="0.3">
      <c r="A1214" s="4" t="s">
        <v>0</v>
      </c>
      <c r="B1214" s="28">
        <v>107223</v>
      </c>
      <c r="C1214" s="4" t="s">
        <v>8610</v>
      </c>
      <c r="D1214" s="8">
        <v>366.65</v>
      </c>
    </row>
    <row r="1215" spans="1:4" s="3" customFormat="1" x14ac:dyDescent="0.3">
      <c r="A1215" s="4" t="s">
        <v>0</v>
      </c>
      <c r="B1215" s="28">
        <v>107225</v>
      </c>
      <c r="C1215" s="4" t="s">
        <v>8611</v>
      </c>
      <c r="D1215" s="8">
        <v>366.65</v>
      </c>
    </row>
    <row r="1216" spans="1:4" s="3" customFormat="1" x14ac:dyDescent="0.3">
      <c r="A1216" s="4" t="s">
        <v>0</v>
      </c>
      <c r="B1216" s="28">
        <v>366963</v>
      </c>
      <c r="C1216" s="4" t="s">
        <v>8612</v>
      </c>
      <c r="D1216" s="8">
        <v>815.41</v>
      </c>
    </row>
    <row r="1217" spans="1:4" s="3" customFormat="1" x14ac:dyDescent="0.3">
      <c r="A1217" s="4" t="s">
        <v>0</v>
      </c>
      <c r="B1217" s="28">
        <v>340592</v>
      </c>
      <c r="C1217" s="4" t="s">
        <v>8613</v>
      </c>
      <c r="D1217" s="8">
        <v>831.72</v>
      </c>
    </row>
    <row r="1218" spans="1:4" s="3" customFormat="1" x14ac:dyDescent="0.3">
      <c r="A1218" s="4" t="s">
        <v>0</v>
      </c>
      <c r="B1218" s="28">
        <v>353937</v>
      </c>
      <c r="C1218" s="4" t="s">
        <v>8614</v>
      </c>
      <c r="D1218" s="8">
        <v>831.72</v>
      </c>
    </row>
    <row r="1219" spans="1:4" s="3" customFormat="1" x14ac:dyDescent="0.3">
      <c r="A1219" s="4" t="s">
        <v>0</v>
      </c>
      <c r="B1219" s="28">
        <v>340586</v>
      </c>
      <c r="C1219" s="4" t="s">
        <v>8615</v>
      </c>
      <c r="D1219" s="8">
        <v>831.72</v>
      </c>
    </row>
    <row r="1220" spans="1:4" s="3" customFormat="1" x14ac:dyDescent="0.3">
      <c r="A1220" s="4" t="s">
        <v>0</v>
      </c>
      <c r="B1220" s="28">
        <v>312234</v>
      </c>
      <c r="C1220" s="4" t="s">
        <v>8616</v>
      </c>
      <c r="D1220" s="8">
        <v>2405.46</v>
      </c>
    </row>
    <row r="1221" spans="1:4" s="3" customFormat="1" x14ac:dyDescent="0.3">
      <c r="A1221" s="4" t="s">
        <v>0</v>
      </c>
      <c r="B1221" s="28">
        <v>63118</v>
      </c>
      <c r="C1221" s="4" t="s">
        <v>8617</v>
      </c>
      <c r="D1221" s="8">
        <v>954.03</v>
      </c>
    </row>
    <row r="1222" spans="1:4" s="3" customFormat="1" x14ac:dyDescent="0.3">
      <c r="A1222" s="4" t="s">
        <v>0</v>
      </c>
      <c r="B1222" s="28">
        <v>115483</v>
      </c>
      <c r="C1222" s="4" t="s">
        <v>8618</v>
      </c>
      <c r="D1222" s="8">
        <v>954.03</v>
      </c>
    </row>
    <row r="1223" spans="1:4" s="3" customFormat="1" x14ac:dyDescent="0.3">
      <c r="A1223" s="4" t="s">
        <v>0</v>
      </c>
      <c r="B1223" s="28">
        <v>125645</v>
      </c>
      <c r="C1223" s="4" t="s">
        <v>8619</v>
      </c>
      <c r="D1223" s="8">
        <v>954.03</v>
      </c>
    </row>
    <row r="1224" spans="1:4" s="3" customFormat="1" x14ac:dyDescent="0.3">
      <c r="A1224" s="4" t="s">
        <v>0</v>
      </c>
      <c r="B1224" s="28">
        <v>126209</v>
      </c>
      <c r="C1224" s="4" t="s">
        <v>8620</v>
      </c>
      <c r="D1224" s="8">
        <v>896.95</v>
      </c>
    </row>
    <row r="1225" spans="1:4" s="3" customFormat="1" x14ac:dyDescent="0.3">
      <c r="A1225" s="4" t="s">
        <v>0</v>
      </c>
      <c r="B1225" s="28">
        <v>104540</v>
      </c>
      <c r="C1225" s="4" t="s">
        <v>8621</v>
      </c>
      <c r="D1225" s="8">
        <v>1119.3900000000001</v>
      </c>
    </row>
    <row r="1226" spans="1:4" s="3" customFormat="1" x14ac:dyDescent="0.3">
      <c r="A1226" s="4" t="s">
        <v>0</v>
      </c>
      <c r="B1226" s="28">
        <v>115481</v>
      </c>
      <c r="C1226" s="4" t="s">
        <v>8622</v>
      </c>
      <c r="D1226" s="8">
        <v>954.03</v>
      </c>
    </row>
    <row r="1227" spans="1:4" s="3" customFormat="1" x14ac:dyDescent="0.3">
      <c r="A1227" s="4" t="s">
        <v>0</v>
      </c>
      <c r="B1227" s="28">
        <v>125644</v>
      </c>
      <c r="C1227" s="4" t="s">
        <v>8623</v>
      </c>
      <c r="D1227" s="8">
        <v>954.03</v>
      </c>
    </row>
    <row r="1228" spans="1:4" s="3" customFormat="1" x14ac:dyDescent="0.3">
      <c r="A1228" s="4" t="s">
        <v>0</v>
      </c>
      <c r="B1228" s="28">
        <v>126210</v>
      </c>
      <c r="C1228" s="4" t="s">
        <v>8624</v>
      </c>
      <c r="D1228" s="8">
        <v>896.95</v>
      </c>
    </row>
    <row r="1229" spans="1:4" s="3" customFormat="1" x14ac:dyDescent="0.3">
      <c r="A1229" s="4" t="s">
        <v>0</v>
      </c>
      <c r="B1229" s="28">
        <v>104563</v>
      </c>
      <c r="C1229" s="4" t="s">
        <v>8625</v>
      </c>
      <c r="D1229" s="8">
        <v>1119.3900000000001</v>
      </c>
    </row>
    <row r="1230" spans="1:4" s="3" customFormat="1" x14ac:dyDescent="0.3">
      <c r="A1230" s="4" t="s">
        <v>0</v>
      </c>
      <c r="B1230" s="28">
        <v>104561</v>
      </c>
      <c r="C1230" s="4" t="s">
        <v>8626</v>
      </c>
      <c r="D1230" s="8">
        <v>1119.3900000000001</v>
      </c>
    </row>
    <row r="1231" spans="1:4" s="3" customFormat="1" x14ac:dyDescent="0.3">
      <c r="A1231" s="4" t="s">
        <v>0</v>
      </c>
      <c r="B1231" s="28">
        <v>102079</v>
      </c>
      <c r="C1231" s="4" t="s">
        <v>8627</v>
      </c>
      <c r="D1231" s="8">
        <v>1040.46</v>
      </c>
    </row>
    <row r="1232" spans="1:4" s="3" customFormat="1" x14ac:dyDescent="0.3">
      <c r="A1232" s="4" t="s">
        <v>0</v>
      </c>
      <c r="B1232" s="28">
        <v>102082</v>
      </c>
      <c r="C1232" s="4" t="s">
        <v>8628</v>
      </c>
      <c r="D1232" s="8">
        <v>1119.3900000000001</v>
      </c>
    </row>
    <row r="1233" spans="1:4" s="3" customFormat="1" x14ac:dyDescent="0.3">
      <c r="A1233" s="4" t="s">
        <v>0</v>
      </c>
      <c r="B1233" s="28">
        <v>115090</v>
      </c>
      <c r="C1233" s="4" t="s">
        <v>8629</v>
      </c>
      <c r="D1233" s="8">
        <v>903.15</v>
      </c>
    </row>
    <row r="1234" spans="1:4" s="3" customFormat="1" x14ac:dyDescent="0.3">
      <c r="A1234" s="4" t="s">
        <v>0</v>
      </c>
      <c r="B1234" s="28">
        <v>119152</v>
      </c>
      <c r="C1234" s="4" t="s">
        <v>8630</v>
      </c>
      <c r="D1234" s="8">
        <v>903.15</v>
      </c>
    </row>
    <row r="1235" spans="1:4" s="3" customFormat="1" x14ac:dyDescent="0.3">
      <c r="A1235" s="4" t="s">
        <v>0</v>
      </c>
      <c r="B1235" s="28">
        <v>117157</v>
      </c>
      <c r="C1235" s="4" t="s">
        <v>8631</v>
      </c>
      <c r="D1235" s="8">
        <v>903.15</v>
      </c>
    </row>
    <row r="1236" spans="1:4" s="3" customFormat="1" x14ac:dyDescent="0.3">
      <c r="A1236" s="4" t="s">
        <v>0</v>
      </c>
      <c r="B1236" s="28">
        <v>110080</v>
      </c>
      <c r="C1236" s="4" t="s">
        <v>8632</v>
      </c>
      <c r="D1236" s="8">
        <v>1443.68</v>
      </c>
    </row>
    <row r="1237" spans="1:4" s="3" customFormat="1" x14ac:dyDescent="0.3">
      <c r="A1237" s="4" t="s">
        <v>0</v>
      </c>
      <c r="B1237" s="28">
        <v>339196</v>
      </c>
      <c r="C1237" s="4" t="s">
        <v>8633</v>
      </c>
      <c r="D1237" s="8">
        <v>1114.18</v>
      </c>
    </row>
    <row r="1238" spans="1:4" s="3" customFormat="1" x14ac:dyDescent="0.3">
      <c r="A1238" s="4" t="s">
        <v>0</v>
      </c>
      <c r="B1238" s="13">
        <v>339196</v>
      </c>
      <c r="C1238" s="4" t="s">
        <v>28</v>
      </c>
      <c r="D1238" s="8">
        <v>1286.3900000000001</v>
      </c>
    </row>
    <row r="1239" spans="1:4" s="3" customFormat="1" x14ac:dyDescent="0.3">
      <c r="A1239" s="4" t="s">
        <v>0</v>
      </c>
      <c r="B1239" s="28">
        <v>137939</v>
      </c>
      <c r="C1239" s="4" t="s">
        <v>8634</v>
      </c>
      <c r="D1239" s="8">
        <v>815.41</v>
      </c>
    </row>
    <row r="1240" spans="1:4" s="3" customFormat="1" x14ac:dyDescent="0.3">
      <c r="A1240" s="4" t="s">
        <v>0</v>
      </c>
      <c r="B1240" s="13">
        <v>137939</v>
      </c>
      <c r="C1240" s="4" t="s">
        <v>29</v>
      </c>
      <c r="D1240" s="8">
        <v>929.57</v>
      </c>
    </row>
    <row r="1241" spans="1:4" s="3" customFormat="1" x14ac:dyDescent="0.3">
      <c r="A1241" s="4" t="s">
        <v>0</v>
      </c>
      <c r="B1241" s="28">
        <v>70082</v>
      </c>
      <c r="C1241" s="4" t="s">
        <v>8635</v>
      </c>
      <c r="D1241" s="8">
        <v>954.03</v>
      </c>
    </row>
    <row r="1242" spans="1:4" s="3" customFormat="1" x14ac:dyDescent="0.3">
      <c r="A1242" s="4" t="s">
        <v>0</v>
      </c>
      <c r="B1242" s="28">
        <v>63161</v>
      </c>
      <c r="C1242" s="4" t="s">
        <v>8636</v>
      </c>
      <c r="D1242" s="8">
        <v>954.03</v>
      </c>
    </row>
    <row r="1243" spans="1:4" s="3" customFormat="1" x14ac:dyDescent="0.3">
      <c r="A1243" s="4" t="s">
        <v>0</v>
      </c>
      <c r="B1243" s="28">
        <v>119700</v>
      </c>
      <c r="C1243" s="4" t="s">
        <v>8637</v>
      </c>
      <c r="D1243" s="8">
        <v>903.15</v>
      </c>
    </row>
    <row r="1244" spans="1:4" s="3" customFormat="1" x14ac:dyDescent="0.3">
      <c r="A1244" s="4" t="s">
        <v>0</v>
      </c>
      <c r="B1244" s="28">
        <v>124407</v>
      </c>
      <c r="C1244" s="4" t="s">
        <v>8638</v>
      </c>
      <c r="D1244" s="8">
        <v>816.23</v>
      </c>
    </row>
    <row r="1245" spans="1:4" s="3" customFormat="1" x14ac:dyDescent="0.3">
      <c r="A1245" s="4" t="s">
        <v>0</v>
      </c>
      <c r="B1245" s="28">
        <v>52913</v>
      </c>
      <c r="C1245" s="4" t="s">
        <v>8639</v>
      </c>
      <c r="D1245" s="8">
        <v>1443.68</v>
      </c>
    </row>
    <row r="1246" spans="1:4" s="3" customFormat="1" x14ac:dyDescent="0.3">
      <c r="A1246" s="4" t="s">
        <v>0</v>
      </c>
      <c r="B1246" s="28">
        <v>50138</v>
      </c>
      <c r="C1246" s="4" t="s">
        <v>8640</v>
      </c>
      <c r="D1246" s="8">
        <v>1443.68</v>
      </c>
    </row>
    <row r="1247" spans="1:4" s="3" customFormat="1" x14ac:dyDescent="0.3">
      <c r="A1247" s="4" t="s">
        <v>0</v>
      </c>
      <c r="B1247" s="28">
        <v>50261</v>
      </c>
      <c r="C1247" s="4" t="s">
        <v>8641</v>
      </c>
      <c r="D1247" s="8">
        <v>1443.68</v>
      </c>
    </row>
    <row r="1248" spans="1:4" s="3" customFormat="1" x14ac:dyDescent="0.3">
      <c r="A1248" s="4" t="s">
        <v>0</v>
      </c>
      <c r="B1248" s="28">
        <v>118330</v>
      </c>
      <c r="C1248" s="4" t="s">
        <v>8642</v>
      </c>
      <c r="D1248" s="8">
        <v>1443.68</v>
      </c>
    </row>
    <row r="1249" spans="1:4" s="3" customFormat="1" x14ac:dyDescent="0.3">
      <c r="A1249" s="4" t="s">
        <v>0</v>
      </c>
      <c r="B1249" s="28">
        <v>52635</v>
      </c>
      <c r="C1249" s="4" t="s">
        <v>8643</v>
      </c>
      <c r="D1249" s="8">
        <v>1443.68</v>
      </c>
    </row>
    <row r="1250" spans="1:4" s="3" customFormat="1" x14ac:dyDescent="0.3">
      <c r="A1250" s="4" t="s">
        <v>0</v>
      </c>
      <c r="B1250" s="28">
        <v>110081</v>
      </c>
      <c r="C1250" s="4" t="s">
        <v>8644</v>
      </c>
      <c r="D1250" s="8">
        <v>1443.68</v>
      </c>
    </row>
    <row r="1251" spans="1:4" s="3" customFormat="1" x14ac:dyDescent="0.3">
      <c r="A1251" s="4" t="s">
        <v>0</v>
      </c>
      <c r="B1251" s="28">
        <v>136198</v>
      </c>
      <c r="C1251" s="4" t="s">
        <v>8645</v>
      </c>
      <c r="D1251" s="8">
        <v>530.02</v>
      </c>
    </row>
    <row r="1252" spans="1:4" s="3" customFormat="1" x14ac:dyDescent="0.3">
      <c r="A1252" s="4" t="s">
        <v>0</v>
      </c>
      <c r="B1252" s="13">
        <v>136198</v>
      </c>
      <c r="C1252" s="4" t="s">
        <v>30</v>
      </c>
      <c r="D1252" s="8">
        <v>603.4</v>
      </c>
    </row>
    <row r="1253" spans="1:4" s="3" customFormat="1" x14ac:dyDescent="0.3">
      <c r="A1253" s="4" t="s">
        <v>0</v>
      </c>
      <c r="B1253" s="28">
        <v>133815</v>
      </c>
      <c r="C1253" s="4" t="s">
        <v>8646</v>
      </c>
      <c r="D1253" s="8">
        <v>530.02</v>
      </c>
    </row>
    <row r="1254" spans="1:4" s="3" customFormat="1" x14ac:dyDescent="0.3">
      <c r="A1254" s="4" t="s">
        <v>0</v>
      </c>
      <c r="B1254" s="13">
        <v>133815</v>
      </c>
      <c r="C1254" s="4" t="s">
        <v>31</v>
      </c>
      <c r="D1254" s="8">
        <v>603.4</v>
      </c>
    </row>
    <row r="1255" spans="1:4" s="3" customFormat="1" x14ac:dyDescent="0.3">
      <c r="A1255" s="4" t="s">
        <v>0</v>
      </c>
      <c r="B1255" s="28">
        <v>133814</v>
      </c>
      <c r="C1255" s="4" t="s">
        <v>8647</v>
      </c>
      <c r="D1255" s="8">
        <v>530.02</v>
      </c>
    </row>
    <row r="1256" spans="1:4" s="3" customFormat="1" x14ac:dyDescent="0.3">
      <c r="A1256" s="4" t="s">
        <v>0</v>
      </c>
      <c r="B1256" s="13">
        <v>133814</v>
      </c>
      <c r="C1256" s="4" t="s">
        <v>32</v>
      </c>
      <c r="D1256" s="8">
        <v>603.4</v>
      </c>
    </row>
    <row r="1257" spans="1:4" s="3" customFormat="1" x14ac:dyDescent="0.3">
      <c r="A1257" s="4" t="s">
        <v>0</v>
      </c>
      <c r="B1257" s="28">
        <v>133813</v>
      </c>
      <c r="C1257" s="4" t="s">
        <v>8648</v>
      </c>
      <c r="D1257" s="8">
        <v>530.02</v>
      </c>
    </row>
    <row r="1258" spans="1:4" s="3" customFormat="1" x14ac:dyDescent="0.3">
      <c r="A1258" s="4" t="s">
        <v>0</v>
      </c>
      <c r="B1258" s="13">
        <v>133813</v>
      </c>
      <c r="C1258" s="4" t="s">
        <v>33</v>
      </c>
      <c r="D1258" s="8">
        <v>603.4</v>
      </c>
    </row>
    <row r="1259" spans="1:4" s="3" customFormat="1" x14ac:dyDescent="0.3">
      <c r="A1259" s="4" t="s">
        <v>0</v>
      </c>
      <c r="B1259" s="28">
        <v>153237</v>
      </c>
      <c r="C1259" s="4" t="s">
        <v>8649</v>
      </c>
      <c r="D1259" s="8">
        <v>652.33000000000004</v>
      </c>
    </row>
    <row r="1260" spans="1:4" s="3" customFormat="1" x14ac:dyDescent="0.3">
      <c r="A1260" s="4" t="s">
        <v>0</v>
      </c>
      <c r="B1260" s="28">
        <v>110355</v>
      </c>
      <c r="C1260" s="4" t="s">
        <v>8650</v>
      </c>
      <c r="D1260" s="8">
        <v>885.37</v>
      </c>
    </row>
    <row r="1261" spans="1:4" s="3" customFormat="1" x14ac:dyDescent="0.3">
      <c r="A1261" s="4" t="s">
        <v>0</v>
      </c>
      <c r="B1261" s="28">
        <v>20503</v>
      </c>
      <c r="C1261" s="4" t="s">
        <v>8651</v>
      </c>
      <c r="D1261" s="8">
        <v>997.25</v>
      </c>
    </row>
    <row r="1262" spans="1:4" s="3" customFormat="1" x14ac:dyDescent="0.3">
      <c r="A1262" s="4" t="s">
        <v>0</v>
      </c>
      <c r="B1262" s="28">
        <v>20506</v>
      </c>
      <c r="C1262" s="4" t="s">
        <v>8652</v>
      </c>
      <c r="D1262" s="8">
        <v>997.25</v>
      </c>
    </row>
    <row r="1263" spans="1:4" s="3" customFormat="1" x14ac:dyDescent="0.3">
      <c r="A1263" s="4" t="s">
        <v>0</v>
      </c>
      <c r="B1263" s="28">
        <v>366159</v>
      </c>
      <c r="C1263" s="4" t="s">
        <v>8653</v>
      </c>
      <c r="D1263" s="8">
        <v>831.72</v>
      </c>
    </row>
    <row r="1264" spans="1:4" s="3" customFormat="1" x14ac:dyDescent="0.3">
      <c r="A1264" s="4" t="s">
        <v>0</v>
      </c>
      <c r="B1264" s="28">
        <v>15464</v>
      </c>
      <c r="C1264" s="4" t="s">
        <v>8654</v>
      </c>
      <c r="D1264" s="8">
        <v>195.02</v>
      </c>
    </row>
    <row r="1265" spans="1:4" s="3" customFormat="1" x14ac:dyDescent="0.3">
      <c r="A1265" s="4" t="s">
        <v>0</v>
      </c>
      <c r="B1265" s="13">
        <v>317437</v>
      </c>
      <c r="C1265" s="4" t="s">
        <v>34</v>
      </c>
      <c r="D1265" s="8">
        <v>2405.46</v>
      </c>
    </row>
    <row r="1266" spans="1:4" s="3" customFormat="1" x14ac:dyDescent="0.3">
      <c r="A1266" s="4" t="s">
        <v>0</v>
      </c>
      <c r="B1266" s="28">
        <v>320371</v>
      </c>
      <c r="C1266" s="4" t="s">
        <v>8655</v>
      </c>
      <c r="D1266" s="8">
        <v>815.41</v>
      </c>
    </row>
    <row r="1267" spans="1:4" s="3" customFormat="1" x14ac:dyDescent="0.3">
      <c r="A1267" s="4" t="s">
        <v>0</v>
      </c>
      <c r="B1267" s="28">
        <v>317562</v>
      </c>
      <c r="C1267" s="4" t="s">
        <v>8656</v>
      </c>
      <c r="D1267" s="8">
        <v>382.2</v>
      </c>
    </row>
    <row r="1268" spans="1:4" s="3" customFormat="1" x14ac:dyDescent="0.3">
      <c r="A1268" s="4" t="s">
        <v>0</v>
      </c>
      <c r="B1268" s="28">
        <v>15484</v>
      </c>
      <c r="C1268" s="4" t="s">
        <v>8657</v>
      </c>
      <c r="D1268" s="8">
        <v>242.02</v>
      </c>
    </row>
    <row r="1269" spans="1:4" s="3" customFormat="1" x14ac:dyDescent="0.3">
      <c r="A1269" s="4" t="s">
        <v>0</v>
      </c>
      <c r="B1269" s="28">
        <v>15491</v>
      </c>
      <c r="C1269" s="4" t="s">
        <v>8658</v>
      </c>
      <c r="D1269" s="8">
        <v>242.02</v>
      </c>
    </row>
    <row r="1270" spans="1:4" s="3" customFormat="1" x14ac:dyDescent="0.3">
      <c r="A1270" s="4" t="s">
        <v>0</v>
      </c>
      <c r="B1270" s="28">
        <v>17599</v>
      </c>
      <c r="C1270" s="4" t="s">
        <v>8659</v>
      </c>
      <c r="D1270" s="8">
        <v>421.85</v>
      </c>
    </row>
    <row r="1271" spans="1:4" s="3" customFormat="1" x14ac:dyDescent="0.3">
      <c r="A1271" s="4" t="s">
        <v>0</v>
      </c>
      <c r="B1271" s="28">
        <v>108334</v>
      </c>
      <c r="C1271" s="4" t="s">
        <v>8660</v>
      </c>
      <c r="D1271" s="8">
        <v>371.23</v>
      </c>
    </row>
    <row r="1272" spans="1:4" s="3" customFormat="1" x14ac:dyDescent="0.3">
      <c r="A1272" s="4" t="s">
        <v>0</v>
      </c>
      <c r="B1272" s="28">
        <v>105429</v>
      </c>
      <c r="C1272" s="4" t="s">
        <v>8661</v>
      </c>
      <c r="D1272" s="8">
        <v>371.23</v>
      </c>
    </row>
    <row r="1273" spans="1:4" s="3" customFormat="1" x14ac:dyDescent="0.3">
      <c r="A1273" s="4" t="s">
        <v>0</v>
      </c>
      <c r="B1273" s="28">
        <v>27592</v>
      </c>
      <c r="C1273" s="4" t="s">
        <v>8662</v>
      </c>
      <c r="D1273" s="8">
        <v>239.61</v>
      </c>
    </row>
    <row r="1274" spans="1:4" s="3" customFormat="1" x14ac:dyDescent="0.3">
      <c r="A1274" s="4" t="s">
        <v>0</v>
      </c>
      <c r="B1274" s="28">
        <v>15488</v>
      </c>
      <c r="C1274" s="4" t="s">
        <v>8663</v>
      </c>
      <c r="D1274" s="8">
        <v>242.02</v>
      </c>
    </row>
    <row r="1275" spans="1:4" s="3" customFormat="1" x14ac:dyDescent="0.3">
      <c r="A1275" s="4" t="s">
        <v>0</v>
      </c>
      <c r="B1275" s="28">
        <v>15490</v>
      </c>
      <c r="C1275" s="4" t="s">
        <v>8664</v>
      </c>
      <c r="D1275" s="8">
        <v>242.02</v>
      </c>
    </row>
    <row r="1276" spans="1:4" s="3" customFormat="1" x14ac:dyDescent="0.3">
      <c r="A1276" s="4" t="s">
        <v>0</v>
      </c>
      <c r="B1276" s="28">
        <v>15492</v>
      </c>
      <c r="C1276" s="4" t="s">
        <v>8665</v>
      </c>
      <c r="D1276" s="8">
        <v>242.02</v>
      </c>
    </row>
    <row r="1277" spans="1:4" s="3" customFormat="1" x14ac:dyDescent="0.3">
      <c r="A1277" s="4" t="s">
        <v>0</v>
      </c>
      <c r="B1277" s="28">
        <v>15493</v>
      </c>
      <c r="C1277" s="4" t="s">
        <v>8666</v>
      </c>
      <c r="D1277" s="8">
        <v>242.02</v>
      </c>
    </row>
    <row r="1278" spans="1:4" s="3" customFormat="1" x14ac:dyDescent="0.3">
      <c r="A1278" s="4" t="s">
        <v>0</v>
      </c>
      <c r="B1278" s="28">
        <v>15494</v>
      </c>
      <c r="C1278" s="4" t="s">
        <v>8667</v>
      </c>
      <c r="D1278" s="8">
        <v>242.02</v>
      </c>
    </row>
    <row r="1279" spans="1:4" s="3" customFormat="1" x14ac:dyDescent="0.3">
      <c r="A1279" s="4" t="s">
        <v>0</v>
      </c>
      <c r="B1279" s="28">
        <v>15496</v>
      </c>
      <c r="C1279" s="4" t="s">
        <v>8668</v>
      </c>
      <c r="D1279" s="8">
        <v>242.02</v>
      </c>
    </row>
    <row r="1280" spans="1:4" s="3" customFormat="1" x14ac:dyDescent="0.3">
      <c r="A1280" s="4" t="s">
        <v>0</v>
      </c>
      <c r="B1280" s="28">
        <v>15499</v>
      </c>
      <c r="C1280" s="4" t="s">
        <v>8669</v>
      </c>
      <c r="D1280" s="8">
        <v>242.02</v>
      </c>
    </row>
    <row r="1281" spans="1:4" s="3" customFormat="1" x14ac:dyDescent="0.3">
      <c r="A1281" s="4" t="s">
        <v>0</v>
      </c>
      <c r="B1281" s="28">
        <v>15500</v>
      </c>
      <c r="C1281" s="4" t="s">
        <v>8670</v>
      </c>
      <c r="D1281" s="8">
        <v>242.02</v>
      </c>
    </row>
    <row r="1282" spans="1:4" s="3" customFormat="1" x14ac:dyDescent="0.3">
      <c r="A1282" s="4" t="s">
        <v>0</v>
      </c>
      <c r="B1282" s="28">
        <v>15501</v>
      </c>
      <c r="C1282" s="4" t="s">
        <v>8671</v>
      </c>
      <c r="D1282" s="8">
        <v>242.02</v>
      </c>
    </row>
    <row r="1283" spans="1:4" s="3" customFormat="1" x14ac:dyDescent="0.3">
      <c r="A1283" s="4" t="s">
        <v>0</v>
      </c>
      <c r="B1283" s="28">
        <v>15502</v>
      </c>
      <c r="C1283" s="4" t="s">
        <v>8672</v>
      </c>
      <c r="D1283" s="8">
        <v>242.02</v>
      </c>
    </row>
    <row r="1284" spans="1:4" s="3" customFormat="1" x14ac:dyDescent="0.3">
      <c r="A1284" s="4" t="s">
        <v>0</v>
      </c>
      <c r="B1284" s="28">
        <v>15507</v>
      </c>
      <c r="C1284" s="4" t="s">
        <v>8673</v>
      </c>
      <c r="D1284" s="8">
        <v>242.02</v>
      </c>
    </row>
    <row r="1285" spans="1:4" s="3" customFormat="1" x14ac:dyDescent="0.3">
      <c r="A1285" s="4" t="s">
        <v>0</v>
      </c>
      <c r="B1285" s="28">
        <v>49916</v>
      </c>
      <c r="C1285" s="4" t="s">
        <v>8674</v>
      </c>
      <c r="D1285" s="8">
        <v>242.02</v>
      </c>
    </row>
    <row r="1286" spans="1:4" s="3" customFormat="1" x14ac:dyDescent="0.3">
      <c r="A1286" s="4" t="s">
        <v>0</v>
      </c>
      <c r="B1286" s="28">
        <v>15508</v>
      </c>
      <c r="C1286" s="4" t="s">
        <v>8675</v>
      </c>
      <c r="D1286" s="8">
        <v>242.02</v>
      </c>
    </row>
    <row r="1287" spans="1:4" s="3" customFormat="1" x14ac:dyDescent="0.3">
      <c r="A1287" s="4" t="s">
        <v>0</v>
      </c>
      <c r="B1287" s="28">
        <v>49917</v>
      </c>
      <c r="C1287" s="4" t="s">
        <v>8676</v>
      </c>
      <c r="D1287" s="8">
        <v>242.02</v>
      </c>
    </row>
    <row r="1288" spans="1:4" s="3" customFormat="1" x14ac:dyDescent="0.3">
      <c r="A1288" s="4" t="s">
        <v>0</v>
      </c>
      <c r="B1288" s="28">
        <v>15509</v>
      </c>
      <c r="C1288" s="4" t="s">
        <v>8677</v>
      </c>
      <c r="D1288" s="8">
        <v>242.02</v>
      </c>
    </row>
    <row r="1289" spans="1:4" s="3" customFormat="1" x14ac:dyDescent="0.3">
      <c r="A1289" s="4" t="s">
        <v>0</v>
      </c>
      <c r="B1289" s="28">
        <v>366575</v>
      </c>
      <c r="C1289" s="4" t="s">
        <v>8678</v>
      </c>
      <c r="D1289" s="8">
        <v>2405.46</v>
      </c>
    </row>
    <row r="1290" spans="1:4" s="3" customFormat="1" x14ac:dyDescent="0.3">
      <c r="A1290" s="4" t="s">
        <v>0</v>
      </c>
      <c r="B1290" s="28">
        <v>366700</v>
      </c>
      <c r="C1290" s="4" t="s">
        <v>8679</v>
      </c>
      <c r="D1290" s="8">
        <v>2405.46</v>
      </c>
    </row>
    <row r="1291" spans="1:4" s="3" customFormat="1" x14ac:dyDescent="0.3">
      <c r="A1291" s="4" t="s">
        <v>0</v>
      </c>
      <c r="B1291" s="28">
        <v>320741</v>
      </c>
      <c r="C1291" s="4" t="s">
        <v>8680</v>
      </c>
      <c r="D1291" s="8">
        <v>1698.09</v>
      </c>
    </row>
    <row r="1292" spans="1:4" s="3" customFormat="1" x14ac:dyDescent="0.3">
      <c r="A1292" s="4" t="s">
        <v>0</v>
      </c>
      <c r="B1292" s="28">
        <v>70006</v>
      </c>
      <c r="C1292" s="4" t="s">
        <v>8681</v>
      </c>
      <c r="D1292" s="8">
        <v>954.03</v>
      </c>
    </row>
    <row r="1293" spans="1:4" s="3" customFormat="1" x14ac:dyDescent="0.3">
      <c r="A1293" s="4" t="s">
        <v>0</v>
      </c>
      <c r="B1293" s="28">
        <v>102169</v>
      </c>
      <c r="C1293" s="4" t="s">
        <v>8682</v>
      </c>
      <c r="D1293" s="8">
        <v>1119.3900000000001</v>
      </c>
    </row>
    <row r="1294" spans="1:4" s="3" customFormat="1" x14ac:dyDescent="0.3">
      <c r="A1294" s="4" t="s">
        <v>0</v>
      </c>
      <c r="B1294" s="28">
        <v>102081</v>
      </c>
      <c r="C1294" s="4" t="s">
        <v>8683</v>
      </c>
      <c r="D1294" s="8">
        <v>1119.3900000000001</v>
      </c>
    </row>
    <row r="1295" spans="1:4" s="3" customFormat="1" x14ac:dyDescent="0.3">
      <c r="A1295" s="4" t="s">
        <v>0</v>
      </c>
      <c r="B1295" s="28">
        <v>102083</v>
      </c>
      <c r="C1295" s="4" t="s">
        <v>8684</v>
      </c>
      <c r="D1295" s="8">
        <v>1119.3900000000001</v>
      </c>
    </row>
    <row r="1296" spans="1:4" s="3" customFormat="1" x14ac:dyDescent="0.3">
      <c r="A1296" s="4" t="s">
        <v>0</v>
      </c>
      <c r="B1296" s="28">
        <v>100299</v>
      </c>
      <c r="C1296" s="4" t="s">
        <v>8685</v>
      </c>
      <c r="D1296" s="8">
        <v>954.03</v>
      </c>
    </row>
    <row r="1297" spans="1:4" s="3" customFormat="1" x14ac:dyDescent="0.3">
      <c r="A1297" s="4" t="s">
        <v>0</v>
      </c>
      <c r="B1297" s="28">
        <v>63317</v>
      </c>
      <c r="C1297" s="4" t="s">
        <v>8686</v>
      </c>
      <c r="D1297" s="8">
        <v>954.03</v>
      </c>
    </row>
    <row r="1298" spans="1:4" s="3" customFormat="1" x14ac:dyDescent="0.3">
      <c r="A1298" s="4" t="s">
        <v>0</v>
      </c>
      <c r="B1298" s="28">
        <v>60790</v>
      </c>
      <c r="C1298" s="4" t="s">
        <v>8687</v>
      </c>
      <c r="D1298" s="8">
        <v>954.03</v>
      </c>
    </row>
    <row r="1299" spans="1:4" s="3" customFormat="1" x14ac:dyDescent="0.3">
      <c r="A1299" s="4" t="s">
        <v>0</v>
      </c>
      <c r="B1299" s="28">
        <v>60788</v>
      </c>
      <c r="C1299" s="4" t="s">
        <v>8688</v>
      </c>
      <c r="D1299" s="8">
        <v>954.03</v>
      </c>
    </row>
    <row r="1300" spans="1:4" s="3" customFormat="1" x14ac:dyDescent="0.3">
      <c r="A1300" s="4" t="s">
        <v>0</v>
      </c>
      <c r="B1300" s="28">
        <v>70431</v>
      </c>
      <c r="C1300" s="4" t="s">
        <v>8689</v>
      </c>
      <c r="D1300" s="8">
        <v>954.03</v>
      </c>
    </row>
    <row r="1301" spans="1:4" s="3" customFormat="1" x14ac:dyDescent="0.3">
      <c r="A1301" s="4" t="s">
        <v>0</v>
      </c>
      <c r="B1301" s="28">
        <v>70432</v>
      </c>
      <c r="C1301" s="4" t="s">
        <v>8690</v>
      </c>
      <c r="D1301" s="8">
        <v>954.03</v>
      </c>
    </row>
    <row r="1302" spans="1:4" s="3" customFormat="1" x14ac:dyDescent="0.3">
      <c r="A1302" s="4" t="s">
        <v>0</v>
      </c>
      <c r="B1302" s="28">
        <v>70081</v>
      </c>
      <c r="C1302" s="4" t="s">
        <v>8691</v>
      </c>
      <c r="D1302" s="8">
        <v>954.03</v>
      </c>
    </row>
    <row r="1303" spans="1:4" s="3" customFormat="1" x14ac:dyDescent="0.3">
      <c r="A1303" s="4" t="s">
        <v>0</v>
      </c>
      <c r="B1303" s="28">
        <v>63159</v>
      </c>
      <c r="C1303" s="4" t="s">
        <v>8692</v>
      </c>
      <c r="D1303" s="8">
        <v>954.03</v>
      </c>
    </row>
    <row r="1304" spans="1:4" s="3" customFormat="1" x14ac:dyDescent="0.3">
      <c r="A1304" s="4" t="s">
        <v>0</v>
      </c>
      <c r="B1304" s="28">
        <v>70053</v>
      </c>
      <c r="C1304" s="4" t="s">
        <v>8693</v>
      </c>
      <c r="D1304" s="8">
        <v>954.03</v>
      </c>
    </row>
    <row r="1305" spans="1:4" s="3" customFormat="1" x14ac:dyDescent="0.3">
      <c r="A1305" s="4" t="s">
        <v>0</v>
      </c>
      <c r="B1305" s="28">
        <v>70054</v>
      </c>
      <c r="C1305" s="4" t="s">
        <v>8694</v>
      </c>
      <c r="D1305" s="8">
        <v>954.03</v>
      </c>
    </row>
    <row r="1306" spans="1:4" s="3" customFormat="1" x14ac:dyDescent="0.3">
      <c r="A1306" s="4" t="s">
        <v>0</v>
      </c>
      <c r="B1306" s="28">
        <v>100295</v>
      </c>
      <c r="C1306" s="4" t="s">
        <v>8695</v>
      </c>
      <c r="D1306" s="8">
        <v>954.03</v>
      </c>
    </row>
    <row r="1307" spans="1:4" s="3" customFormat="1" x14ac:dyDescent="0.3">
      <c r="A1307" s="4" t="s">
        <v>0</v>
      </c>
      <c r="B1307" s="28">
        <v>63160</v>
      </c>
      <c r="C1307" s="4" t="s">
        <v>8696</v>
      </c>
      <c r="D1307" s="8">
        <v>954.03</v>
      </c>
    </row>
    <row r="1308" spans="1:4" s="3" customFormat="1" x14ac:dyDescent="0.3">
      <c r="A1308" s="4" t="s">
        <v>0</v>
      </c>
      <c r="B1308" s="28">
        <v>70083</v>
      </c>
      <c r="C1308" s="4" t="s">
        <v>8697</v>
      </c>
      <c r="D1308" s="8">
        <v>954.03</v>
      </c>
    </row>
    <row r="1309" spans="1:4" s="3" customFormat="1" x14ac:dyDescent="0.3">
      <c r="A1309" s="4" t="s">
        <v>0</v>
      </c>
      <c r="B1309" s="28">
        <v>100298</v>
      </c>
      <c r="C1309" s="4" t="s">
        <v>8698</v>
      </c>
      <c r="D1309" s="8">
        <v>954.03</v>
      </c>
    </row>
    <row r="1310" spans="1:4" s="3" customFormat="1" x14ac:dyDescent="0.3">
      <c r="A1310" s="4" t="s">
        <v>0</v>
      </c>
      <c r="B1310" s="28">
        <v>8015697</v>
      </c>
      <c r="C1310" s="4" t="s">
        <v>8699</v>
      </c>
      <c r="D1310" s="8">
        <v>856.18</v>
      </c>
    </row>
    <row r="1311" spans="1:4" s="3" customFormat="1" x14ac:dyDescent="0.3">
      <c r="A1311" s="4" t="s">
        <v>0</v>
      </c>
      <c r="B1311" s="28">
        <v>358455</v>
      </c>
      <c r="C1311" s="4" t="s">
        <v>8700</v>
      </c>
      <c r="D1311" s="8">
        <v>542.38</v>
      </c>
    </row>
    <row r="1312" spans="1:4" s="3" customFormat="1" x14ac:dyDescent="0.3">
      <c r="A1312" s="4" t="s">
        <v>0</v>
      </c>
      <c r="B1312" s="28">
        <v>319943</v>
      </c>
      <c r="C1312" s="4" t="s">
        <v>8701</v>
      </c>
      <c r="D1312" s="8">
        <v>542.38</v>
      </c>
    </row>
    <row r="1313" spans="1:4" s="3" customFormat="1" x14ac:dyDescent="0.3">
      <c r="A1313" s="4" t="s">
        <v>0</v>
      </c>
      <c r="B1313" s="28">
        <v>319944</v>
      </c>
      <c r="C1313" s="4" t="s">
        <v>8702</v>
      </c>
      <c r="D1313" s="8">
        <v>542.38</v>
      </c>
    </row>
    <row r="1314" spans="1:4" s="3" customFormat="1" x14ac:dyDescent="0.3">
      <c r="A1314" s="4" t="s">
        <v>0</v>
      </c>
      <c r="B1314" s="28">
        <v>319945</v>
      </c>
      <c r="C1314" s="4" t="s">
        <v>8703</v>
      </c>
      <c r="D1314" s="8">
        <v>542.38</v>
      </c>
    </row>
    <row r="1315" spans="1:4" s="3" customFormat="1" x14ac:dyDescent="0.3">
      <c r="A1315" s="4" t="s">
        <v>0</v>
      </c>
      <c r="B1315" s="28">
        <v>319946</v>
      </c>
      <c r="C1315" s="4" t="s">
        <v>8704</v>
      </c>
      <c r="D1315" s="8">
        <v>542.38</v>
      </c>
    </row>
    <row r="1316" spans="1:4" s="3" customFormat="1" x14ac:dyDescent="0.3">
      <c r="A1316" s="4" t="s">
        <v>0</v>
      </c>
      <c r="B1316" s="28">
        <v>319947</v>
      </c>
      <c r="C1316" s="4" t="s">
        <v>8705</v>
      </c>
      <c r="D1316" s="8">
        <v>542.38</v>
      </c>
    </row>
    <row r="1317" spans="1:4" s="3" customFormat="1" x14ac:dyDescent="0.3">
      <c r="A1317" s="4" t="s">
        <v>0</v>
      </c>
      <c r="B1317" s="28">
        <v>319948</v>
      </c>
      <c r="C1317" s="4" t="s">
        <v>8706</v>
      </c>
      <c r="D1317" s="8">
        <v>542.38</v>
      </c>
    </row>
    <row r="1318" spans="1:4" s="3" customFormat="1" x14ac:dyDescent="0.3">
      <c r="A1318" s="4" t="s">
        <v>0</v>
      </c>
      <c r="B1318" s="28">
        <v>358058</v>
      </c>
      <c r="C1318" s="4" t="s">
        <v>8707</v>
      </c>
      <c r="D1318" s="8">
        <v>542.38</v>
      </c>
    </row>
    <row r="1319" spans="1:4" s="3" customFormat="1" x14ac:dyDescent="0.3">
      <c r="A1319" s="4" t="s">
        <v>0</v>
      </c>
      <c r="B1319" s="28">
        <v>20504</v>
      </c>
      <c r="C1319" s="4" t="s">
        <v>8708</v>
      </c>
      <c r="D1319" s="8">
        <v>997.25</v>
      </c>
    </row>
    <row r="1320" spans="1:4" s="3" customFormat="1" x14ac:dyDescent="0.3">
      <c r="A1320" s="4" t="s">
        <v>0</v>
      </c>
      <c r="B1320" s="28">
        <v>47844</v>
      </c>
      <c r="C1320" s="4" t="s">
        <v>8709</v>
      </c>
      <c r="D1320" s="8">
        <v>581.88</v>
      </c>
    </row>
    <row r="1321" spans="1:4" s="3" customFormat="1" x14ac:dyDescent="0.3">
      <c r="A1321" s="4" t="s">
        <v>0</v>
      </c>
      <c r="B1321" s="28">
        <v>47845</v>
      </c>
      <c r="C1321" s="4" t="s">
        <v>8710</v>
      </c>
      <c r="D1321" s="8">
        <v>581.88</v>
      </c>
    </row>
    <row r="1322" spans="1:4" s="3" customFormat="1" x14ac:dyDescent="0.3">
      <c r="A1322" s="4" t="s">
        <v>0</v>
      </c>
      <c r="B1322" s="28">
        <v>50005</v>
      </c>
      <c r="C1322" s="4" t="s">
        <v>8711</v>
      </c>
      <c r="D1322" s="8">
        <v>392.44</v>
      </c>
    </row>
    <row r="1323" spans="1:4" s="3" customFormat="1" x14ac:dyDescent="0.3">
      <c r="A1323" s="4" t="s">
        <v>0</v>
      </c>
      <c r="B1323" s="28">
        <v>50006</v>
      </c>
      <c r="C1323" s="4" t="s">
        <v>8712</v>
      </c>
      <c r="D1323" s="8">
        <v>392.44</v>
      </c>
    </row>
    <row r="1324" spans="1:4" s="3" customFormat="1" x14ac:dyDescent="0.3">
      <c r="A1324" s="4" t="s">
        <v>0</v>
      </c>
      <c r="B1324" s="28">
        <v>50007</v>
      </c>
      <c r="C1324" s="4" t="s">
        <v>8713</v>
      </c>
      <c r="D1324" s="8">
        <v>392.44</v>
      </c>
    </row>
    <row r="1325" spans="1:4" s="3" customFormat="1" x14ac:dyDescent="0.3">
      <c r="A1325" s="4" t="s">
        <v>0</v>
      </c>
      <c r="B1325" s="13">
        <v>50008</v>
      </c>
      <c r="C1325" s="4" t="s">
        <v>35</v>
      </c>
      <c r="D1325" s="8">
        <v>392.44</v>
      </c>
    </row>
    <row r="1326" spans="1:4" s="3" customFormat="1" x14ac:dyDescent="0.3">
      <c r="A1326" s="4" t="s">
        <v>0</v>
      </c>
      <c r="B1326" s="28">
        <v>15482</v>
      </c>
      <c r="C1326" s="4" t="s">
        <v>8714</v>
      </c>
      <c r="D1326" s="8">
        <v>185.61</v>
      </c>
    </row>
    <row r="1327" spans="1:4" s="3" customFormat="1" x14ac:dyDescent="0.3">
      <c r="A1327" s="4" t="s">
        <v>0</v>
      </c>
      <c r="B1327" s="28">
        <v>15460</v>
      </c>
      <c r="C1327" s="4" t="s">
        <v>8715</v>
      </c>
      <c r="D1327" s="8">
        <v>195.02</v>
      </c>
    </row>
    <row r="1328" spans="1:4" s="3" customFormat="1" x14ac:dyDescent="0.3">
      <c r="A1328" s="4" t="s">
        <v>0</v>
      </c>
      <c r="B1328" s="28">
        <v>15461</v>
      </c>
      <c r="C1328" s="4" t="s">
        <v>8716</v>
      </c>
      <c r="D1328" s="8">
        <v>195.02</v>
      </c>
    </row>
    <row r="1329" spans="1:4" s="3" customFormat="1" x14ac:dyDescent="0.3">
      <c r="A1329" s="4" t="s">
        <v>0</v>
      </c>
      <c r="B1329" s="28">
        <v>15437</v>
      </c>
      <c r="C1329" s="4" t="s">
        <v>8717</v>
      </c>
      <c r="D1329" s="8">
        <v>239.61</v>
      </c>
    </row>
    <row r="1330" spans="1:4" s="3" customFormat="1" x14ac:dyDescent="0.3">
      <c r="A1330" s="4" t="s">
        <v>0</v>
      </c>
      <c r="B1330" s="28">
        <v>15439</v>
      </c>
      <c r="C1330" s="4" t="s">
        <v>8718</v>
      </c>
      <c r="D1330" s="8">
        <v>239.61</v>
      </c>
    </row>
    <row r="1331" spans="1:4" s="3" customFormat="1" x14ac:dyDescent="0.3">
      <c r="A1331" s="4" t="s">
        <v>0</v>
      </c>
      <c r="B1331" s="28">
        <v>15440</v>
      </c>
      <c r="C1331" s="4" t="s">
        <v>8719</v>
      </c>
      <c r="D1331" s="8">
        <v>239.61</v>
      </c>
    </row>
    <row r="1332" spans="1:4" s="3" customFormat="1" x14ac:dyDescent="0.3">
      <c r="A1332" s="4" t="s">
        <v>0</v>
      </c>
      <c r="B1332" s="28">
        <v>47784</v>
      </c>
      <c r="C1332" s="4" t="s">
        <v>8720</v>
      </c>
      <c r="D1332" s="8">
        <v>239.61</v>
      </c>
    </row>
    <row r="1333" spans="1:4" s="3" customFormat="1" x14ac:dyDescent="0.3">
      <c r="A1333" s="4" t="s">
        <v>0</v>
      </c>
      <c r="B1333" s="28">
        <v>15441</v>
      </c>
      <c r="C1333" s="4" t="s">
        <v>8721</v>
      </c>
      <c r="D1333" s="8">
        <v>239.61</v>
      </c>
    </row>
    <row r="1334" spans="1:4" s="3" customFormat="1" x14ac:dyDescent="0.3">
      <c r="A1334" s="4" t="s">
        <v>0</v>
      </c>
      <c r="B1334" s="28">
        <v>15442</v>
      </c>
      <c r="C1334" s="4" t="s">
        <v>8722</v>
      </c>
      <c r="D1334" s="8">
        <v>239.61</v>
      </c>
    </row>
    <row r="1335" spans="1:4" s="3" customFormat="1" x14ac:dyDescent="0.3">
      <c r="A1335" s="4" t="s">
        <v>0</v>
      </c>
      <c r="B1335" s="28">
        <v>15443</v>
      </c>
      <c r="C1335" s="4" t="s">
        <v>8723</v>
      </c>
      <c r="D1335" s="8">
        <v>239.61</v>
      </c>
    </row>
    <row r="1336" spans="1:4" s="3" customFormat="1" x14ac:dyDescent="0.3">
      <c r="A1336" s="4" t="s">
        <v>0</v>
      </c>
      <c r="B1336" s="28">
        <v>15444</v>
      </c>
      <c r="C1336" s="4" t="s">
        <v>8724</v>
      </c>
      <c r="D1336" s="8">
        <v>239.61</v>
      </c>
    </row>
    <row r="1337" spans="1:4" s="3" customFormat="1" x14ac:dyDescent="0.3">
      <c r="A1337" s="4" t="s">
        <v>0</v>
      </c>
      <c r="B1337" s="28">
        <v>15445</v>
      </c>
      <c r="C1337" s="4" t="s">
        <v>8725</v>
      </c>
      <c r="D1337" s="8">
        <v>239.61</v>
      </c>
    </row>
    <row r="1338" spans="1:4" s="3" customFormat="1" x14ac:dyDescent="0.3">
      <c r="A1338" s="4" t="s">
        <v>0</v>
      </c>
      <c r="B1338" s="28">
        <v>49717</v>
      </c>
      <c r="C1338" s="4" t="s">
        <v>8726</v>
      </c>
      <c r="D1338" s="8">
        <v>239.61</v>
      </c>
    </row>
    <row r="1339" spans="1:4" s="3" customFormat="1" x14ac:dyDescent="0.3">
      <c r="A1339" s="4" t="s">
        <v>0</v>
      </c>
      <c r="B1339" s="28">
        <v>15446</v>
      </c>
      <c r="C1339" s="4" t="s">
        <v>8727</v>
      </c>
      <c r="D1339" s="8">
        <v>239.61</v>
      </c>
    </row>
    <row r="1340" spans="1:4" s="3" customFormat="1" x14ac:dyDescent="0.3">
      <c r="A1340" s="4" t="s">
        <v>0</v>
      </c>
      <c r="B1340" s="28">
        <v>49718</v>
      </c>
      <c r="C1340" s="4" t="s">
        <v>8728</v>
      </c>
      <c r="D1340" s="8">
        <v>239.61</v>
      </c>
    </row>
    <row r="1341" spans="1:4" s="3" customFormat="1" x14ac:dyDescent="0.3">
      <c r="A1341" s="4" t="s">
        <v>0</v>
      </c>
      <c r="B1341" s="28">
        <v>15447</v>
      </c>
      <c r="C1341" s="4" t="s">
        <v>8729</v>
      </c>
      <c r="D1341" s="8">
        <v>239.61</v>
      </c>
    </row>
    <row r="1342" spans="1:4" s="3" customFormat="1" x14ac:dyDescent="0.3">
      <c r="A1342" s="4" t="s">
        <v>0</v>
      </c>
      <c r="B1342" s="28">
        <v>15448</v>
      </c>
      <c r="C1342" s="4" t="s">
        <v>8730</v>
      </c>
      <c r="D1342" s="8">
        <v>239.61</v>
      </c>
    </row>
    <row r="1343" spans="1:4" s="3" customFormat="1" x14ac:dyDescent="0.3">
      <c r="A1343" s="4" t="s">
        <v>0</v>
      </c>
      <c r="B1343" s="28">
        <v>15450</v>
      </c>
      <c r="C1343" s="4" t="s">
        <v>8731</v>
      </c>
      <c r="D1343" s="8">
        <v>239.61</v>
      </c>
    </row>
    <row r="1344" spans="1:4" s="3" customFormat="1" x14ac:dyDescent="0.3">
      <c r="A1344" s="4" t="s">
        <v>0</v>
      </c>
      <c r="B1344" s="28">
        <v>112439</v>
      </c>
      <c r="C1344" s="4" t="s">
        <v>8732</v>
      </c>
      <c r="D1344" s="8">
        <v>903.15</v>
      </c>
    </row>
    <row r="1345" spans="1:4" s="3" customFormat="1" x14ac:dyDescent="0.3">
      <c r="A1345" s="4" t="s">
        <v>0</v>
      </c>
      <c r="B1345" s="28">
        <v>115089</v>
      </c>
      <c r="C1345" s="4" t="s">
        <v>8733</v>
      </c>
      <c r="D1345" s="8">
        <v>903.15</v>
      </c>
    </row>
    <row r="1346" spans="1:4" s="3" customFormat="1" x14ac:dyDescent="0.3">
      <c r="A1346" s="4" t="s">
        <v>0</v>
      </c>
      <c r="B1346" s="28">
        <v>304313</v>
      </c>
      <c r="C1346" s="4" t="s">
        <v>8734</v>
      </c>
      <c r="D1346" s="8">
        <v>1443.68</v>
      </c>
    </row>
    <row r="1347" spans="1:4" s="3" customFormat="1" x14ac:dyDescent="0.3">
      <c r="A1347" s="4" t="s">
        <v>0</v>
      </c>
      <c r="B1347" s="13">
        <v>50018</v>
      </c>
      <c r="C1347" s="4" t="s">
        <v>36</v>
      </c>
      <c r="D1347" s="8">
        <v>623.29999999999995</v>
      </c>
    </row>
    <row r="1348" spans="1:4" s="3" customFormat="1" x14ac:dyDescent="0.3">
      <c r="A1348" s="4" t="s">
        <v>0</v>
      </c>
      <c r="B1348" s="13">
        <v>50036</v>
      </c>
      <c r="C1348" s="4" t="s">
        <v>37</v>
      </c>
      <c r="D1348" s="8">
        <v>390.03</v>
      </c>
    </row>
    <row r="1349" spans="1:4" s="3" customFormat="1" x14ac:dyDescent="0.3">
      <c r="A1349" s="4" t="s">
        <v>0</v>
      </c>
      <c r="B1349" s="28">
        <v>50039</v>
      </c>
      <c r="C1349" s="4" t="s">
        <v>8735</v>
      </c>
      <c r="D1349" s="8">
        <v>390.03</v>
      </c>
    </row>
    <row r="1350" spans="1:4" s="3" customFormat="1" x14ac:dyDescent="0.3">
      <c r="A1350" s="4" t="s">
        <v>0</v>
      </c>
      <c r="B1350" s="28">
        <v>50041</v>
      </c>
      <c r="C1350" s="4" t="s">
        <v>8736</v>
      </c>
      <c r="D1350" s="8">
        <v>390.03</v>
      </c>
    </row>
    <row r="1351" spans="1:4" s="3" customFormat="1" x14ac:dyDescent="0.3">
      <c r="A1351" s="4" t="s">
        <v>0</v>
      </c>
      <c r="B1351" s="13">
        <v>47842</v>
      </c>
      <c r="C1351" s="4" t="s">
        <v>38</v>
      </c>
      <c r="D1351" s="8">
        <v>581.88</v>
      </c>
    </row>
    <row r="1352" spans="1:4" s="3" customFormat="1" x14ac:dyDescent="0.3">
      <c r="A1352" s="4" t="s">
        <v>0</v>
      </c>
      <c r="B1352" s="28">
        <v>47843</v>
      </c>
      <c r="C1352" s="4" t="s">
        <v>8737</v>
      </c>
      <c r="D1352" s="8">
        <v>581.88</v>
      </c>
    </row>
    <row r="1353" spans="1:4" s="3" customFormat="1" x14ac:dyDescent="0.3">
      <c r="A1353" s="4" t="s">
        <v>0</v>
      </c>
      <c r="B1353" s="28">
        <v>342439</v>
      </c>
      <c r="C1353" s="4" t="s">
        <v>8738</v>
      </c>
      <c r="D1353" s="8">
        <v>204.84</v>
      </c>
    </row>
    <row r="1354" spans="1:4" s="3" customFormat="1" x14ac:dyDescent="0.3">
      <c r="A1354" s="4" t="s">
        <v>0</v>
      </c>
      <c r="B1354" s="13">
        <v>342439</v>
      </c>
      <c r="C1354" s="4" t="s">
        <v>39</v>
      </c>
      <c r="D1354" s="8">
        <v>198.87</v>
      </c>
    </row>
    <row r="1355" spans="1:4" s="3" customFormat="1" x14ac:dyDescent="0.3">
      <c r="A1355" s="4" t="s">
        <v>0</v>
      </c>
      <c r="B1355" s="28">
        <v>317190</v>
      </c>
      <c r="C1355" s="4" t="s">
        <v>8739</v>
      </c>
      <c r="D1355" s="8">
        <v>229.01</v>
      </c>
    </row>
    <row r="1356" spans="1:4" s="3" customFormat="1" x14ac:dyDescent="0.3">
      <c r="A1356" s="4" t="s">
        <v>0</v>
      </c>
      <c r="B1356" s="28">
        <v>134859</v>
      </c>
      <c r="C1356" s="4" t="s">
        <v>8740</v>
      </c>
      <c r="D1356" s="8">
        <v>4970.97</v>
      </c>
    </row>
    <row r="1357" spans="1:4" s="3" customFormat="1" x14ac:dyDescent="0.3">
      <c r="A1357" s="4" t="s">
        <v>0</v>
      </c>
      <c r="B1357" s="28">
        <v>310947</v>
      </c>
      <c r="C1357" s="4" t="s">
        <v>8741</v>
      </c>
      <c r="D1357" s="8">
        <v>12810.25</v>
      </c>
    </row>
    <row r="1358" spans="1:4" s="3" customFormat="1" x14ac:dyDescent="0.3">
      <c r="A1358" s="4" t="s">
        <v>0</v>
      </c>
      <c r="B1358" s="13">
        <v>301966</v>
      </c>
      <c r="C1358" s="4" t="s">
        <v>40</v>
      </c>
      <c r="D1358" s="8">
        <v>4993.66</v>
      </c>
    </row>
    <row r="1359" spans="1:4" s="3" customFormat="1" x14ac:dyDescent="0.3">
      <c r="A1359" s="4" t="s">
        <v>0</v>
      </c>
      <c r="B1359" s="28">
        <v>124952</v>
      </c>
      <c r="C1359" s="4" t="s">
        <v>8742</v>
      </c>
      <c r="D1359" s="8">
        <v>4760.43</v>
      </c>
    </row>
    <row r="1360" spans="1:4" s="3" customFormat="1" x14ac:dyDescent="0.3">
      <c r="A1360" s="4" t="s">
        <v>0</v>
      </c>
      <c r="B1360" s="13">
        <v>124952</v>
      </c>
      <c r="C1360" s="4" t="s">
        <v>41</v>
      </c>
      <c r="D1360" s="8">
        <v>4421.24</v>
      </c>
    </row>
    <row r="1361" spans="1:4" s="3" customFormat="1" x14ac:dyDescent="0.3">
      <c r="A1361" s="4" t="s">
        <v>0</v>
      </c>
      <c r="B1361" s="28">
        <v>337079</v>
      </c>
      <c r="C1361" s="4" t="s">
        <v>8743</v>
      </c>
      <c r="D1361" s="8">
        <v>4649.32</v>
      </c>
    </row>
    <row r="1362" spans="1:4" s="3" customFormat="1" x14ac:dyDescent="0.3">
      <c r="A1362" s="4" t="s">
        <v>0</v>
      </c>
      <c r="B1362" s="28">
        <v>343706</v>
      </c>
      <c r="C1362" s="4" t="s">
        <v>8744</v>
      </c>
      <c r="D1362" s="8">
        <v>1223.1199999999999</v>
      </c>
    </row>
    <row r="1363" spans="1:4" s="3" customFormat="1" x14ac:dyDescent="0.3">
      <c r="A1363" s="4" t="s">
        <v>0</v>
      </c>
      <c r="B1363" s="28">
        <v>143153</v>
      </c>
      <c r="C1363" s="4" t="s">
        <v>8745</v>
      </c>
      <c r="D1363" s="8">
        <v>6727.94</v>
      </c>
    </row>
    <row r="1364" spans="1:4" s="3" customFormat="1" x14ac:dyDescent="0.3">
      <c r="A1364" s="4" t="s">
        <v>0</v>
      </c>
      <c r="B1364" s="28">
        <v>111653</v>
      </c>
      <c r="C1364" s="4" t="s">
        <v>8746</v>
      </c>
      <c r="D1364" s="8">
        <v>6727.94</v>
      </c>
    </row>
    <row r="1365" spans="1:4" s="3" customFormat="1" x14ac:dyDescent="0.3">
      <c r="A1365" s="4" t="s">
        <v>0</v>
      </c>
      <c r="B1365" s="13">
        <v>134197</v>
      </c>
      <c r="C1365" s="4" t="s">
        <v>42</v>
      </c>
      <c r="D1365" s="8">
        <v>12520.6</v>
      </c>
    </row>
    <row r="1366" spans="1:4" s="3" customFormat="1" x14ac:dyDescent="0.3">
      <c r="A1366" s="4" t="s">
        <v>0</v>
      </c>
      <c r="B1366" s="28">
        <v>320338</v>
      </c>
      <c r="C1366" s="4" t="s">
        <v>8747</v>
      </c>
      <c r="D1366" s="8">
        <v>7686.15</v>
      </c>
    </row>
    <row r="1367" spans="1:4" s="3" customFormat="1" x14ac:dyDescent="0.3">
      <c r="A1367" s="4" t="s">
        <v>0</v>
      </c>
      <c r="B1367" s="28">
        <v>332742</v>
      </c>
      <c r="C1367" s="4" t="s">
        <v>8748</v>
      </c>
      <c r="D1367" s="8">
        <v>491.69</v>
      </c>
    </row>
    <row r="1368" spans="1:4" s="3" customFormat="1" x14ac:dyDescent="0.3">
      <c r="A1368" s="4" t="s">
        <v>0</v>
      </c>
      <c r="B1368" s="28">
        <v>345999</v>
      </c>
      <c r="C1368" s="4" t="s">
        <v>8749</v>
      </c>
      <c r="D1368" s="8">
        <v>3126.03</v>
      </c>
    </row>
    <row r="1369" spans="1:4" s="3" customFormat="1" x14ac:dyDescent="0.3">
      <c r="A1369" s="4" t="s">
        <v>0</v>
      </c>
      <c r="B1369" s="28">
        <v>346782</v>
      </c>
      <c r="C1369" s="4" t="s">
        <v>8750</v>
      </c>
      <c r="D1369" s="8">
        <v>2654.31</v>
      </c>
    </row>
    <row r="1370" spans="1:4" s="3" customFormat="1" x14ac:dyDescent="0.3">
      <c r="A1370" s="4" t="s">
        <v>0</v>
      </c>
      <c r="B1370" s="28">
        <v>359760</v>
      </c>
      <c r="C1370" s="4" t="s">
        <v>8751</v>
      </c>
      <c r="D1370" s="8">
        <v>2949.42</v>
      </c>
    </row>
    <row r="1371" spans="1:4" s="3" customFormat="1" x14ac:dyDescent="0.3">
      <c r="A1371" s="4" t="s">
        <v>0</v>
      </c>
      <c r="B1371" s="28">
        <v>335204</v>
      </c>
      <c r="C1371" s="4" t="s">
        <v>8752</v>
      </c>
      <c r="D1371" s="8">
        <v>3122.91</v>
      </c>
    </row>
    <row r="1372" spans="1:4" s="3" customFormat="1" x14ac:dyDescent="0.3">
      <c r="A1372" s="4" t="s">
        <v>0</v>
      </c>
      <c r="B1372" s="28">
        <v>354141</v>
      </c>
      <c r="C1372" s="4" t="s">
        <v>8753</v>
      </c>
      <c r="D1372" s="8">
        <v>856.18</v>
      </c>
    </row>
    <row r="1373" spans="1:4" s="3" customFormat="1" x14ac:dyDescent="0.3">
      <c r="A1373" s="4" t="s">
        <v>0</v>
      </c>
      <c r="B1373" s="28">
        <v>315463</v>
      </c>
      <c r="C1373" s="4" t="s">
        <v>8754</v>
      </c>
      <c r="D1373" s="8">
        <v>3976.78</v>
      </c>
    </row>
    <row r="1374" spans="1:4" s="3" customFormat="1" x14ac:dyDescent="0.3">
      <c r="A1374" s="4" t="s">
        <v>0</v>
      </c>
      <c r="B1374" s="28">
        <v>335271</v>
      </c>
      <c r="C1374" s="4" t="s">
        <v>8755</v>
      </c>
      <c r="D1374" s="8">
        <v>4064.5</v>
      </c>
    </row>
    <row r="1375" spans="1:4" s="3" customFormat="1" x14ac:dyDescent="0.3">
      <c r="A1375" s="4" t="s">
        <v>0</v>
      </c>
      <c r="B1375" s="28">
        <v>335480</v>
      </c>
      <c r="C1375" s="4" t="s">
        <v>8756</v>
      </c>
      <c r="D1375" s="8">
        <v>4064.5</v>
      </c>
    </row>
    <row r="1376" spans="1:4" s="3" customFormat="1" x14ac:dyDescent="0.3">
      <c r="A1376" s="4" t="s">
        <v>0</v>
      </c>
      <c r="B1376" s="28">
        <v>354724</v>
      </c>
      <c r="C1376" s="4" t="s">
        <v>8757</v>
      </c>
      <c r="D1376" s="8">
        <v>4064.5</v>
      </c>
    </row>
    <row r="1377" spans="1:4" s="3" customFormat="1" x14ac:dyDescent="0.3">
      <c r="A1377" s="4" t="s">
        <v>0</v>
      </c>
      <c r="B1377" s="28">
        <v>418182</v>
      </c>
      <c r="C1377" s="4" t="s">
        <v>8758</v>
      </c>
      <c r="D1377" s="8">
        <v>5029.45</v>
      </c>
    </row>
    <row r="1378" spans="1:4" s="3" customFormat="1" x14ac:dyDescent="0.3">
      <c r="A1378" s="4" t="s">
        <v>0</v>
      </c>
      <c r="B1378" s="28">
        <v>149839</v>
      </c>
      <c r="C1378" s="4" t="s">
        <v>8759</v>
      </c>
      <c r="D1378" s="8">
        <v>11760.83</v>
      </c>
    </row>
    <row r="1379" spans="1:4" s="3" customFormat="1" x14ac:dyDescent="0.3">
      <c r="A1379" s="4" t="s">
        <v>0</v>
      </c>
      <c r="B1379" s="28">
        <v>337854</v>
      </c>
      <c r="C1379" s="4" t="s">
        <v>8760</v>
      </c>
      <c r="D1379" s="8">
        <v>3508.92</v>
      </c>
    </row>
    <row r="1380" spans="1:4" s="3" customFormat="1" x14ac:dyDescent="0.3">
      <c r="A1380" s="4" t="s">
        <v>0</v>
      </c>
      <c r="B1380" s="28">
        <v>375671</v>
      </c>
      <c r="C1380" s="4" t="s">
        <v>8761</v>
      </c>
      <c r="D1380" s="8">
        <v>9688.19</v>
      </c>
    </row>
    <row r="1381" spans="1:4" s="3" customFormat="1" x14ac:dyDescent="0.3">
      <c r="A1381" s="4" t="s">
        <v>0</v>
      </c>
      <c r="B1381" s="28">
        <v>165897</v>
      </c>
      <c r="C1381" s="4" t="s">
        <v>8762</v>
      </c>
      <c r="D1381" s="8">
        <v>7645.16</v>
      </c>
    </row>
    <row r="1382" spans="1:4" s="3" customFormat="1" x14ac:dyDescent="0.3">
      <c r="A1382" s="4" t="s">
        <v>0</v>
      </c>
      <c r="B1382" s="13">
        <v>165897</v>
      </c>
      <c r="C1382" s="4" t="s">
        <v>43</v>
      </c>
      <c r="D1382" s="8">
        <v>7071.26</v>
      </c>
    </row>
    <row r="1383" spans="1:4" s="3" customFormat="1" x14ac:dyDescent="0.3">
      <c r="A1383" s="4" t="s">
        <v>0</v>
      </c>
      <c r="B1383" s="13">
        <v>309799</v>
      </c>
      <c r="C1383" s="4" t="s">
        <v>44</v>
      </c>
      <c r="D1383" s="8">
        <v>2802.86</v>
      </c>
    </row>
    <row r="1384" spans="1:4" s="3" customFormat="1" x14ac:dyDescent="0.3">
      <c r="A1384" s="4" t="s">
        <v>0</v>
      </c>
      <c r="B1384" s="13">
        <v>305366</v>
      </c>
      <c r="C1384" s="4" t="s">
        <v>45</v>
      </c>
      <c r="D1384" s="8">
        <v>13416.14</v>
      </c>
    </row>
    <row r="1385" spans="1:4" s="3" customFormat="1" x14ac:dyDescent="0.3">
      <c r="A1385" s="4" t="s">
        <v>0</v>
      </c>
      <c r="B1385" s="28">
        <v>37406</v>
      </c>
      <c r="C1385" s="4" t="s">
        <v>8763</v>
      </c>
      <c r="D1385" s="8">
        <v>314.82</v>
      </c>
    </row>
    <row r="1386" spans="1:4" s="3" customFormat="1" x14ac:dyDescent="0.3">
      <c r="A1386" s="4" t="s">
        <v>0</v>
      </c>
      <c r="B1386" s="28">
        <v>17646</v>
      </c>
      <c r="C1386" s="4" t="s">
        <v>8764</v>
      </c>
      <c r="D1386" s="8">
        <v>386.9</v>
      </c>
    </row>
    <row r="1387" spans="1:4" s="3" customFormat="1" x14ac:dyDescent="0.3">
      <c r="A1387" s="4" t="s">
        <v>0</v>
      </c>
      <c r="B1387" s="13">
        <v>17646</v>
      </c>
      <c r="C1387" s="4" t="s">
        <v>46</v>
      </c>
      <c r="D1387" s="8">
        <v>361.59</v>
      </c>
    </row>
    <row r="1388" spans="1:4" s="3" customFormat="1" x14ac:dyDescent="0.3">
      <c r="A1388" s="4" t="s">
        <v>0</v>
      </c>
      <c r="B1388" s="28">
        <v>31798</v>
      </c>
      <c r="C1388" s="4" t="s">
        <v>8765</v>
      </c>
      <c r="D1388" s="8">
        <v>300.83999999999997</v>
      </c>
    </row>
    <row r="1389" spans="1:4" s="3" customFormat="1" x14ac:dyDescent="0.3">
      <c r="A1389" s="4" t="s">
        <v>0</v>
      </c>
      <c r="B1389" s="28">
        <v>15575</v>
      </c>
      <c r="C1389" s="4" t="s">
        <v>8766</v>
      </c>
      <c r="D1389" s="8">
        <v>314.82</v>
      </c>
    </row>
    <row r="1390" spans="1:4" s="3" customFormat="1" x14ac:dyDescent="0.3">
      <c r="A1390" s="4" t="s">
        <v>0</v>
      </c>
      <c r="B1390" s="28">
        <v>35101</v>
      </c>
      <c r="C1390" s="4" t="s">
        <v>8767</v>
      </c>
      <c r="D1390" s="8">
        <v>284.33</v>
      </c>
    </row>
    <row r="1391" spans="1:4" s="3" customFormat="1" x14ac:dyDescent="0.3">
      <c r="A1391" s="4" t="s">
        <v>0</v>
      </c>
      <c r="B1391" s="13">
        <v>304350</v>
      </c>
      <c r="C1391" s="4" t="s">
        <v>47</v>
      </c>
      <c r="D1391" s="8">
        <v>515.75</v>
      </c>
    </row>
    <row r="1392" spans="1:4" s="3" customFormat="1" x14ac:dyDescent="0.3">
      <c r="A1392" s="4" t="s">
        <v>0</v>
      </c>
      <c r="B1392" s="28">
        <v>161118</v>
      </c>
      <c r="C1392" s="4" t="s">
        <v>8768</v>
      </c>
      <c r="D1392" s="8">
        <v>12164.61</v>
      </c>
    </row>
    <row r="1393" spans="1:4" s="3" customFormat="1" x14ac:dyDescent="0.3">
      <c r="A1393" s="4" t="s">
        <v>0</v>
      </c>
      <c r="B1393" s="13">
        <v>161118</v>
      </c>
      <c r="C1393" s="4" t="s">
        <v>48</v>
      </c>
      <c r="D1393" s="8">
        <v>11247.4</v>
      </c>
    </row>
    <row r="1394" spans="1:4" s="3" customFormat="1" x14ac:dyDescent="0.3">
      <c r="A1394" s="4" t="s">
        <v>0</v>
      </c>
      <c r="B1394" s="13">
        <v>337303</v>
      </c>
      <c r="C1394" s="4" t="s">
        <v>49</v>
      </c>
      <c r="D1394" s="8">
        <v>115189.52</v>
      </c>
    </row>
    <row r="1395" spans="1:4" s="3" customFormat="1" x14ac:dyDescent="0.3">
      <c r="A1395" s="4" t="s">
        <v>0</v>
      </c>
      <c r="B1395" s="13">
        <v>337304</v>
      </c>
      <c r="C1395" s="4" t="s">
        <v>50</v>
      </c>
      <c r="D1395" s="8">
        <v>156507.5</v>
      </c>
    </row>
    <row r="1396" spans="1:4" s="3" customFormat="1" x14ac:dyDescent="0.3">
      <c r="A1396" s="4" t="s">
        <v>0</v>
      </c>
      <c r="B1396" s="28">
        <v>350169</v>
      </c>
      <c r="C1396" s="4" t="s">
        <v>8769</v>
      </c>
      <c r="D1396" s="8">
        <v>30478.15</v>
      </c>
    </row>
    <row r="1397" spans="1:4" s="3" customFormat="1" x14ac:dyDescent="0.3">
      <c r="A1397" s="4" t="s">
        <v>0</v>
      </c>
      <c r="B1397" s="28">
        <v>403210</v>
      </c>
      <c r="C1397" s="4" t="s">
        <v>8770</v>
      </c>
      <c r="D1397" s="8">
        <v>3655.13</v>
      </c>
    </row>
    <row r="1398" spans="1:4" s="3" customFormat="1" x14ac:dyDescent="0.3">
      <c r="A1398" s="4" t="s">
        <v>0</v>
      </c>
      <c r="B1398" s="13">
        <v>322572</v>
      </c>
      <c r="C1398" s="4" t="s">
        <v>51</v>
      </c>
      <c r="D1398" s="8">
        <v>7825.38</v>
      </c>
    </row>
    <row r="1399" spans="1:4" s="3" customFormat="1" x14ac:dyDescent="0.3">
      <c r="A1399" s="4" t="s">
        <v>0</v>
      </c>
      <c r="B1399" s="13">
        <v>322578</v>
      </c>
      <c r="C1399" s="4" t="s">
        <v>52</v>
      </c>
      <c r="D1399" s="8">
        <v>7825.38</v>
      </c>
    </row>
    <row r="1400" spans="1:4" s="3" customFormat="1" x14ac:dyDescent="0.3">
      <c r="A1400" s="4" t="s">
        <v>0</v>
      </c>
      <c r="B1400" s="13">
        <v>322591</v>
      </c>
      <c r="C1400" s="4" t="s">
        <v>53</v>
      </c>
      <c r="D1400" s="8">
        <v>9703.4699999999993</v>
      </c>
    </row>
    <row r="1401" spans="1:4" s="3" customFormat="1" x14ac:dyDescent="0.3">
      <c r="A1401" s="4" t="s">
        <v>0</v>
      </c>
      <c r="B1401" s="13">
        <v>322590</v>
      </c>
      <c r="C1401" s="4" t="s">
        <v>54</v>
      </c>
      <c r="D1401" s="8">
        <v>9703.4699999999993</v>
      </c>
    </row>
    <row r="1402" spans="1:4" s="3" customFormat="1" x14ac:dyDescent="0.3">
      <c r="A1402" s="4" t="s">
        <v>0</v>
      </c>
      <c r="B1402" s="13">
        <v>314514</v>
      </c>
      <c r="C1402" s="4" t="s">
        <v>55</v>
      </c>
      <c r="D1402" s="8">
        <v>8764.42</v>
      </c>
    </row>
    <row r="1403" spans="1:4" s="3" customFormat="1" x14ac:dyDescent="0.3">
      <c r="A1403" s="4" t="s">
        <v>0</v>
      </c>
      <c r="B1403" s="13">
        <v>322574</v>
      </c>
      <c r="C1403" s="4" t="s">
        <v>56</v>
      </c>
      <c r="D1403" s="8">
        <v>7825.38</v>
      </c>
    </row>
    <row r="1404" spans="1:4" s="3" customFormat="1" x14ac:dyDescent="0.3">
      <c r="A1404" s="4" t="s">
        <v>0</v>
      </c>
      <c r="B1404" s="13">
        <v>311979</v>
      </c>
      <c r="C1404" s="4" t="s">
        <v>57</v>
      </c>
      <c r="D1404" s="8">
        <v>7825.38</v>
      </c>
    </row>
    <row r="1405" spans="1:4" s="3" customFormat="1" x14ac:dyDescent="0.3">
      <c r="A1405" s="4" t="s">
        <v>0</v>
      </c>
      <c r="B1405" s="13">
        <v>322580</v>
      </c>
      <c r="C1405" s="4" t="s">
        <v>58</v>
      </c>
      <c r="D1405" s="8">
        <v>7825.38</v>
      </c>
    </row>
    <row r="1406" spans="1:4" s="3" customFormat="1" x14ac:dyDescent="0.3">
      <c r="A1406" s="4" t="s">
        <v>0</v>
      </c>
      <c r="B1406" s="13">
        <v>166377</v>
      </c>
      <c r="C1406" s="4" t="s">
        <v>59</v>
      </c>
      <c r="D1406" s="8">
        <v>8764.42</v>
      </c>
    </row>
    <row r="1407" spans="1:4" s="3" customFormat="1" x14ac:dyDescent="0.3">
      <c r="A1407" s="4" t="s">
        <v>0</v>
      </c>
      <c r="B1407" s="13">
        <v>318298</v>
      </c>
      <c r="C1407" s="4" t="s">
        <v>60</v>
      </c>
      <c r="D1407" s="8">
        <v>7825.38</v>
      </c>
    </row>
    <row r="1408" spans="1:4" s="3" customFormat="1" x14ac:dyDescent="0.3">
      <c r="A1408" s="4" t="s">
        <v>0</v>
      </c>
      <c r="B1408" s="13">
        <v>140026</v>
      </c>
      <c r="C1408" s="4" t="s">
        <v>61</v>
      </c>
      <c r="D1408" s="8">
        <v>206.59</v>
      </c>
    </row>
    <row r="1409" spans="1:4" s="3" customFormat="1" x14ac:dyDescent="0.3">
      <c r="A1409" s="4" t="s">
        <v>0</v>
      </c>
      <c r="B1409" s="13">
        <v>8014308</v>
      </c>
      <c r="C1409" s="4" t="s">
        <v>62</v>
      </c>
      <c r="D1409" s="8">
        <v>316.95999999999998</v>
      </c>
    </row>
    <row r="1410" spans="1:4" s="3" customFormat="1" x14ac:dyDescent="0.3">
      <c r="A1410" s="4" t="s">
        <v>0</v>
      </c>
      <c r="B1410" s="28">
        <v>165002</v>
      </c>
      <c r="C1410" s="4" t="s">
        <v>8771</v>
      </c>
      <c r="D1410" s="8">
        <v>607.89</v>
      </c>
    </row>
    <row r="1411" spans="1:4" s="3" customFormat="1" x14ac:dyDescent="0.3">
      <c r="A1411" s="4" t="s">
        <v>0</v>
      </c>
      <c r="B1411" s="13">
        <v>306777</v>
      </c>
      <c r="C1411" s="4" t="s">
        <v>63</v>
      </c>
      <c r="D1411" s="8">
        <v>397.53</v>
      </c>
    </row>
    <row r="1412" spans="1:4" s="3" customFormat="1" x14ac:dyDescent="0.3">
      <c r="A1412" s="4" t="s">
        <v>0</v>
      </c>
      <c r="B1412" s="28">
        <v>134789</v>
      </c>
      <c r="C1412" s="4" t="s">
        <v>8772</v>
      </c>
      <c r="D1412" s="8">
        <v>365.64</v>
      </c>
    </row>
    <row r="1413" spans="1:4" s="3" customFormat="1" x14ac:dyDescent="0.3">
      <c r="A1413" s="4" t="s">
        <v>0</v>
      </c>
      <c r="B1413" s="13">
        <v>134789</v>
      </c>
      <c r="C1413" s="4" t="s">
        <v>64</v>
      </c>
      <c r="D1413" s="8">
        <v>365.68</v>
      </c>
    </row>
    <row r="1414" spans="1:4" s="3" customFormat="1" x14ac:dyDescent="0.3">
      <c r="A1414" s="4" t="s">
        <v>0</v>
      </c>
      <c r="B1414" s="28">
        <v>349880</v>
      </c>
      <c r="C1414" s="4" t="s">
        <v>8773</v>
      </c>
      <c r="D1414" s="8">
        <v>50.68</v>
      </c>
    </row>
    <row r="1415" spans="1:4" s="3" customFormat="1" x14ac:dyDescent="0.3">
      <c r="A1415" s="4" t="s">
        <v>0</v>
      </c>
      <c r="B1415" s="13">
        <v>164896</v>
      </c>
      <c r="C1415" s="4" t="s">
        <v>65</v>
      </c>
      <c r="D1415" s="8">
        <v>106425.1</v>
      </c>
    </row>
    <row r="1416" spans="1:4" s="3" customFormat="1" x14ac:dyDescent="0.3">
      <c r="A1416" s="4" t="s">
        <v>0</v>
      </c>
      <c r="B1416" s="13">
        <v>334928</v>
      </c>
      <c r="C1416" s="4" t="s">
        <v>66</v>
      </c>
      <c r="D1416" s="8">
        <v>13397.04</v>
      </c>
    </row>
    <row r="1417" spans="1:4" s="3" customFormat="1" x14ac:dyDescent="0.3">
      <c r="A1417" s="4" t="s">
        <v>0</v>
      </c>
      <c r="B1417" s="13">
        <v>312103</v>
      </c>
      <c r="C1417" s="4" t="s">
        <v>67</v>
      </c>
      <c r="D1417" s="8">
        <v>7825.38</v>
      </c>
    </row>
    <row r="1418" spans="1:4" s="3" customFormat="1" x14ac:dyDescent="0.3">
      <c r="A1418" s="4" t="s">
        <v>0</v>
      </c>
      <c r="B1418" s="13">
        <v>318297</v>
      </c>
      <c r="C1418" s="4" t="s">
        <v>68</v>
      </c>
      <c r="D1418" s="8">
        <v>8764.42</v>
      </c>
    </row>
    <row r="1419" spans="1:4" s="3" customFormat="1" x14ac:dyDescent="0.3">
      <c r="A1419" s="4" t="s">
        <v>0</v>
      </c>
      <c r="B1419" s="13">
        <v>322589</v>
      </c>
      <c r="C1419" s="4" t="s">
        <v>69</v>
      </c>
      <c r="D1419" s="8">
        <v>9703.4699999999993</v>
      </c>
    </row>
    <row r="1420" spans="1:4" s="3" customFormat="1" x14ac:dyDescent="0.3">
      <c r="A1420" s="4" t="s">
        <v>0</v>
      </c>
      <c r="B1420" s="13">
        <v>131905</v>
      </c>
      <c r="C1420" s="4" t="s">
        <v>70</v>
      </c>
      <c r="D1420" s="8">
        <v>2347.61</v>
      </c>
    </row>
    <row r="1421" spans="1:4" s="3" customFormat="1" x14ac:dyDescent="0.3">
      <c r="A1421" s="4" t="s">
        <v>0</v>
      </c>
      <c r="B1421" s="13">
        <v>56955</v>
      </c>
      <c r="C1421" s="4" t="s">
        <v>71</v>
      </c>
      <c r="D1421" s="8">
        <v>162.77000000000001</v>
      </c>
    </row>
    <row r="1422" spans="1:4" s="3" customFormat="1" x14ac:dyDescent="0.3">
      <c r="A1422" s="4" t="s">
        <v>0</v>
      </c>
      <c r="B1422" s="13">
        <v>364267</v>
      </c>
      <c r="C1422" s="4" t="s">
        <v>72</v>
      </c>
      <c r="D1422" s="8">
        <v>3801.33</v>
      </c>
    </row>
    <row r="1423" spans="1:4" s="3" customFormat="1" x14ac:dyDescent="0.3">
      <c r="A1423" s="4" t="s">
        <v>0</v>
      </c>
      <c r="B1423" s="28">
        <v>364278</v>
      </c>
      <c r="C1423" s="4" t="s">
        <v>8774</v>
      </c>
      <c r="D1423" s="8">
        <v>3801.33</v>
      </c>
    </row>
    <row r="1424" spans="1:4" s="3" customFormat="1" x14ac:dyDescent="0.3">
      <c r="A1424" s="4" t="s">
        <v>0</v>
      </c>
      <c r="B1424" s="13">
        <v>364225</v>
      </c>
      <c r="C1424" s="4" t="s">
        <v>73</v>
      </c>
      <c r="D1424" s="8">
        <v>3801.33</v>
      </c>
    </row>
    <row r="1425" spans="1:4" s="3" customFormat="1" x14ac:dyDescent="0.3">
      <c r="A1425" s="4" t="s">
        <v>0</v>
      </c>
      <c r="B1425" s="28">
        <v>416982</v>
      </c>
      <c r="C1425" s="4" t="s">
        <v>8775</v>
      </c>
      <c r="D1425" s="8">
        <v>4532.3599999999997</v>
      </c>
    </row>
    <row r="1426" spans="1:4" s="3" customFormat="1" x14ac:dyDescent="0.3">
      <c r="A1426" s="4" t="s">
        <v>0</v>
      </c>
      <c r="B1426" s="13">
        <v>341258</v>
      </c>
      <c r="C1426" s="4" t="s">
        <v>74</v>
      </c>
      <c r="D1426" s="8">
        <v>9223.3799999999992</v>
      </c>
    </row>
    <row r="1427" spans="1:4" s="3" customFormat="1" x14ac:dyDescent="0.3">
      <c r="A1427" s="4" t="s">
        <v>0</v>
      </c>
      <c r="B1427" s="13">
        <v>100010</v>
      </c>
      <c r="C1427" s="4" t="s">
        <v>75</v>
      </c>
      <c r="D1427" s="8">
        <v>124.89</v>
      </c>
    </row>
    <row r="1428" spans="1:4" s="3" customFormat="1" x14ac:dyDescent="0.3">
      <c r="A1428" s="4" t="s">
        <v>0</v>
      </c>
      <c r="B1428" s="13">
        <v>18072</v>
      </c>
      <c r="C1428" s="4" t="s">
        <v>76</v>
      </c>
      <c r="D1428" s="8">
        <v>1776.99</v>
      </c>
    </row>
    <row r="1429" spans="1:4" s="3" customFormat="1" x14ac:dyDescent="0.3">
      <c r="A1429" s="4" t="s">
        <v>0</v>
      </c>
      <c r="B1429" s="13">
        <v>337822</v>
      </c>
      <c r="C1429" s="4" t="s">
        <v>77</v>
      </c>
      <c r="D1429" s="8">
        <v>4678.5600000000004</v>
      </c>
    </row>
    <row r="1430" spans="1:4" s="3" customFormat="1" x14ac:dyDescent="0.3">
      <c r="A1430" s="4" t="s">
        <v>0</v>
      </c>
      <c r="B1430" s="13">
        <v>105471</v>
      </c>
      <c r="C1430" s="4" t="s">
        <v>78</v>
      </c>
      <c r="D1430" s="8">
        <v>5698.44</v>
      </c>
    </row>
    <row r="1431" spans="1:4" s="3" customFormat="1" x14ac:dyDescent="0.3">
      <c r="A1431" s="4" t="s">
        <v>0</v>
      </c>
      <c r="B1431" s="28">
        <v>151046</v>
      </c>
      <c r="C1431" s="4" t="s">
        <v>8776</v>
      </c>
      <c r="D1431" s="8">
        <v>4093.74</v>
      </c>
    </row>
    <row r="1432" spans="1:4" s="3" customFormat="1" x14ac:dyDescent="0.3">
      <c r="A1432" s="4" t="s">
        <v>0</v>
      </c>
      <c r="B1432" s="28">
        <v>151689</v>
      </c>
      <c r="C1432" s="4" t="s">
        <v>8777</v>
      </c>
      <c r="D1432" s="8">
        <v>4093.74</v>
      </c>
    </row>
    <row r="1433" spans="1:4" s="3" customFormat="1" x14ac:dyDescent="0.3">
      <c r="A1433" s="4" t="s">
        <v>0</v>
      </c>
      <c r="B1433" s="28">
        <v>151695</v>
      </c>
      <c r="C1433" s="4" t="s">
        <v>8778</v>
      </c>
      <c r="D1433" s="8">
        <v>4093.74</v>
      </c>
    </row>
    <row r="1434" spans="1:4" s="3" customFormat="1" x14ac:dyDescent="0.3">
      <c r="A1434" s="4" t="s">
        <v>0</v>
      </c>
      <c r="B1434" s="28">
        <v>151670</v>
      </c>
      <c r="C1434" s="4" t="s">
        <v>8779</v>
      </c>
      <c r="D1434" s="8">
        <v>4093.74</v>
      </c>
    </row>
    <row r="1435" spans="1:4" s="3" customFormat="1" x14ac:dyDescent="0.3">
      <c r="A1435" s="4" t="s">
        <v>0</v>
      </c>
      <c r="B1435" s="28">
        <v>151680</v>
      </c>
      <c r="C1435" s="4" t="s">
        <v>8780</v>
      </c>
      <c r="D1435" s="8">
        <v>4093.74</v>
      </c>
    </row>
    <row r="1436" spans="1:4" s="3" customFormat="1" x14ac:dyDescent="0.3">
      <c r="A1436" s="4" t="s">
        <v>0</v>
      </c>
      <c r="B1436" s="28">
        <v>150956</v>
      </c>
      <c r="C1436" s="4" t="s">
        <v>8781</v>
      </c>
      <c r="D1436" s="8">
        <v>4093.74</v>
      </c>
    </row>
    <row r="1437" spans="1:4" s="3" customFormat="1" x14ac:dyDescent="0.3">
      <c r="A1437" s="4" t="s">
        <v>0</v>
      </c>
      <c r="B1437" s="13">
        <v>107442</v>
      </c>
      <c r="C1437" s="4" t="s">
        <v>79</v>
      </c>
      <c r="D1437" s="8">
        <v>233.07</v>
      </c>
    </row>
    <row r="1438" spans="1:4" s="3" customFormat="1" x14ac:dyDescent="0.3">
      <c r="A1438" s="4" t="s">
        <v>0</v>
      </c>
      <c r="B1438" s="28">
        <v>135725</v>
      </c>
      <c r="C1438" s="4" t="s">
        <v>8782</v>
      </c>
      <c r="D1438" s="8">
        <v>611.55999999999995</v>
      </c>
    </row>
    <row r="1439" spans="1:4" s="3" customFormat="1" x14ac:dyDescent="0.3">
      <c r="A1439" s="4" t="s">
        <v>0</v>
      </c>
      <c r="B1439" s="28">
        <v>415674</v>
      </c>
      <c r="C1439" s="4" t="s">
        <v>8783</v>
      </c>
      <c r="D1439" s="8">
        <v>551.79</v>
      </c>
    </row>
    <row r="1440" spans="1:4" s="3" customFormat="1" x14ac:dyDescent="0.3">
      <c r="A1440" s="4" t="s">
        <v>0</v>
      </c>
      <c r="B1440" s="28">
        <v>371743</v>
      </c>
      <c r="C1440" s="4" t="s">
        <v>8784</v>
      </c>
      <c r="D1440" s="8">
        <v>551.79</v>
      </c>
    </row>
    <row r="1441" spans="1:4" s="3" customFormat="1" x14ac:dyDescent="0.3">
      <c r="A1441" s="4" t="s">
        <v>0</v>
      </c>
      <c r="B1441" s="28">
        <v>9023770</v>
      </c>
      <c r="C1441" s="4" t="s">
        <v>8785</v>
      </c>
      <c r="D1441" s="8">
        <v>2353.6799999999998</v>
      </c>
    </row>
    <row r="1442" spans="1:4" s="3" customFormat="1" x14ac:dyDescent="0.3">
      <c r="A1442" s="4" t="s">
        <v>0</v>
      </c>
      <c r="B1442" s="13">
        <v>332761</v>
      </c>
      <c r="C1442" s="4" t="s">
        <v>80</v>
      </c>
      <c r="D1442" s="8">
        <v>6823.73</v>
      </c>
    </row>
    <row r="1443" spans="1:4" s="3" customFormat="1" x14ac:dyDescent="0.3">
      <c r="A1443" s="4" t="s">
        <v>0</v>
      </c>
      <c r="B1443" s="13">
        <v>318107</v>
      </c>
      <c r="C1443" s="4" t="s">
        <v>81</v>
      </c>
      <c r="D1443" s="8">
        <v>5877.67</v>
      </c>
    </row>
    <row r="1444" spans="1:4" s="3" customFormat="1" x14ac:dyDescent="0.3">
      <c r="A1444" s="4" t="s">
        <v>0</v>
      </c>
      <c r="B1444" s="13">
        <v>313262</v>
      </c>
      <c r="C1444" s="4" t="s">
        <v>82</v>
      </c>
      <c r="D1444" s="8">
        <v>344.32</v>
      </c>
    </row>
    <row r="1445" spans="1:4" s="3" customFormat="1" x14ac:dyDescent="0.3">
      <c r="A1445" s="4" t="s">
        <v>0</v>
      </c>
      <c r="B1445" s="13">
        <v>313260</v>
      </c>
      <c r="C1445" s="4" t="s">
        <v>83</v>
      </c>
      <c r="D1445" s="8">
        <v>344.32</v>
      </c>
    </row>
    <row r="1446" spans="1:4" s="3" customFormat="1" x14ac:dyDescent="0.3">
      <c r="A1446" s="4" t="s">
        <v>0</v>
      </c>
      <c r="B1446" s="13">
        <v>357869</v>
      </c>
      <c r="C1446" s="4" t="s">
        <v>84</v>
      </c>
      <c r="D1446" s="8">
        <v>313.02</v>
      </c>
    </row>
    <row r="1447" spans="1:4" s="3" customFormat="1" x14ac:dyDescent="0.3">
      <c r="A1447" s="4" t="s">
        <v>0</v>
      </c>
      <c r="B1447" s="13">
        <v>357871</v>
      </c>
      <c r="C1447" s="4" t="s">
        <v>85</v>
      </c>
      <c r="D1447" s="8">
        <v>313.02</v>
      </c>
    </row>
    <row r="1448" spans="1:4" s="3" customFormat="1" x14ac:dyDescent="0.3">
      <c r="A1448" s="4" t="s">
        <v>0</v>
      </c>
      <c r="B1448" s="13">
        <v>143559</v>
      </c>
      <c r="C1448" s="4" t="s">
        <v>86</v>
      </c>
      <c r="D1448" s="8">
        <v>645.79999999999995</v>
      </c>
    </row>
    <row r="1449" spans="1:4" s="3" customFormat="1" x14ac:dyDescent="0.3">
      <c r="A1449" s="4" t="s">
        <v>0</v>
      </c>
      <c r="B1449" s="13">
        <v>112038</v>
      </c>
      <c r="C1449" s="4" t="s">
        <v>87</v>
      </c>
      <c r="D1449" s="8">
        <v>245.47</v>
      </c>
    </row>
    <row r="1450" spans="1:4" s="3" customFormat="1" x14ac:dyDescent="0.3">
      <c r="A1450" s="4" t="s">
        <v>0</v>
      </c>
      <c r="B1450" s="13">
        <v>351899</v>
      </c>
      <c r="C1450" s="4" t="s">
        <v>88</v>
      </c>
      <c r="D1450" s="8">
        <v>538.39</v>
      </c>
    </row>
    <row r="1451" spans="1:4" s="3" customFormat="1" x14ac:dyDescent="0.3">
      <c r="A1451" s="4" t="s">
        <v>0</v>
      </c>
      <c r="B1451" s="13">
        <v>357587</v>
      </c>
      <c r="C1451" s="4" t="s">
        <v>89</v>
      </c>
      <c r="D1451" s="8">
        <v>344.32</v>
      </c>
    </row>
    <row r="1452" spans="1:4" s="3" customFormat="1" x14ac:dyDescent="0.3">
      <c r="A1452" s="4" t="s">
        <v>0</v>
      </c>
      <c r="B1452" s="13">
        <v>131056</v>
      </c>
      <c r="C1452" s="4" t="s">
        <v>90</v>
      </c>
      <c r="D1452" s="8">
        <v>347.32</v>
      </c>
    </row>
    <row r="1453" spans="1:4" s="3" customFormat="1" x14ac:dyDescent="0.3">
      <c r="A1453" s="4" t="s">
        <v>0</v>
      </c>
      <c r="B1453" s="13">
        <v>355061</v>
      </c>
      <c r="C1453" s="4" t="s">
        <v>91</v>
      </c>
      <c r="D1453" s="8">
        <v>619.77</v>
      </c>
    </row>
    <row r="1454" spans="1:4" s="3" customFormat="1" x14ac:dyDescent="0.3">
      <c r="A1454" s="4" t="s">
        <v>0</v>
      </c>
      <c r="B1454" s="13">
        <v>354292</v>
      </c>
      <c r="C1454" s="4" t="s">
        <v>92</v>
      </c>
      <c r="D1454" s="8">
        <v>538.39</v>
      </c>
    </row>
    <row r="1455" spans="1:4" s="3" customFormat="1" x14ac:dyDescent="0.3">
      <c r="A1455" s="4" t="s">
        <v>0</v>
      </c>
      <c r="B1455" s="13">
        <v>355064</v>
      </c>
      <c r="C1455" s="4" t="s">
        <v>93</v>
      </c>
      <c r="D1455" s="8">
        <v>579.08000000000004</v>
      </c>
    </row>
    <row r="1456" spans="1:4" s="3" customFormat="1" x14ac:dyDescent="0.3">
      <c r="A1456" s="4" t="s">
        <v>0</v>
      </c>
      <c r="B1456" s="13">
        <v>355062</v>
      </c>
      <c r="C1456" s="4" t="s">
        <v>94</v>
      </c>
      <c r="D1456" s="8">
        <v>619.77</v>
      </c>
    </row>
    <row r="1457" spans="1:4" s="3" customFormat="1" x14ac:dyDescent="0.3">
      <c r="A1457" s="4" t="s">
        <v>0</v>
      </c>
      <c r="B1457" s="13">
        <v>355063</v>
      </c>
      <c r="C1457" s="4" t="s">
        <v>95</v>
      </c>
      <c r="D1457" s="8">
        <v>619.77</v>
      </c>
    </row>
    <row r="1458" spans="1:4" s="3" customFormat="1" x14ac:dyDescent="0.3">
      <c r="A1458" s="4" t="s">
        <v>0</v>
      </c>
      <c r="B1458" s="13">
        <v>308725</v>
      </c>
      <c r="C1458" s="4" t="s">
        <v>96</v>
      </c>
      <c r="D1458" s="8">
        <v>538.39</v>
      </c>
    </row>
    <row r="1459" spans="1:4" s="3" customFormat="1" x14ac:dyDescent="0.3">
      <c r="A1459" s="4" t="s">
        <v>0</v>
      </c>
      <c r="B1459" s="13">
        <v>308726</v>
      </c>
      <c r="C1459" s="4" t="s">
        <v>96</v>
      </c>
      <c r="D1459" s="8">
        <v>538.39</v>
      </c>
    </row>
    <row r="1460" spans="1:4" s="3" customFormat="1" x14ac:dyDescent="0.3">
      <c r="A1460" s="4" t="s">
        <v>0</v>
      </c>
      <c r="B1460" s="13">
        <v>308723</v>
      </c>
      <c r="C1460" s="4" t="s">
        <v>97</v>
      </c>
      <c r="D1460" s="8">
        <v>538.39</v>
      </c>
    </row>
    <row r="1461" spans="1:4" s="3" customFormat="1" x14ac:dyDescent="0.3">
      <c r="A1461" s="4" t="s">
        <v>0</v>
      </c>
      <c r="B1461" s="13">
        <v>131243</v>
      </c>
      <c r="C1461" s="4" t="s">
        <v>98</v>
      </c>
      <c r="D1461" s="8">
        <v>579.08000000000004</v>
      </c>
    </row>
    <row r="1462" spans="1:4" s="3" customFormat="1" x14ac:dyDescent="0.3">
      <c r="A1462" s="4" t="s">
        <v>0</v>
      </c>
      <c r="B1462" s="13">
        <v>340365</v>
      </c>
      <c r="C1462" s="4" t="s">
        <v>99</v>
      </c>
      <c r="D1462" s="8">
        <v>579.08000000000004</v>
      </c>
    </row>
    <row r="1463" spans="1:4" s="3" customFormat="1" x14ac:dyDescent="0.3">
      <c r="A1463" s="4" t="s">
        <v>0</v>
      </c>
      <c r="B1463" s="28">
        <v>317692</v>
      </c>
      <c r="C1463" s="4" t="s">
        <v>8786</v>
      </c>
      <c r="D1463" s="8">
        <v>229.01</v>
      </c>
    </row>
    <row r="1464" spans="1:4" s="3" customFormat="1" x14ac:dyDescent="0.3">
      <c r="A1464" s="4" t="s">
        <v>0</v>
      </c>
      <c r="B1464" s="28">
        <v>317692</v>
      </c>
      <c r="C1464" s="4" t="s">
        <v>8786</v>
      </c>
      <c r="D1464" s="8">
        <v>253.11</v>
      </c>
    </row>
    <row r="1465" spans="1:4" s="3" customFormat="1" x14ac:dyDescent="0.3">
      <c r="A1465" s="4" t="s">
        <v>0</v>
      </c>
      <c r="B1465" s="13">
        <v>334449</v>
      </c>
      <c r="C1465" s="4" t="s">
        <v>100</v>
      </c>
      <c r="D1465" s="8">
        <v>265.62</v>
      </c>
    </row>
    <row r="1466" spans="1:4" s="3" customFormat="1" x14ac:dyDescent="0.3">
      <c r="A1466" s="4" t="s">
        <v>0</v>
      </c>
      <c r="B1466" s="13">
        <v>334457</v>
      </c>
      <c r="C1466" s="4" t="s">
        <v>101</v>
      </c>
      <c r="D1466" s="8">
        <v>265.62</v>
      </c>
    </row>
    <row r="1467" spans="1:4" s="3" customFormat="1" x14ac:dyDescent="0.3">
      <c r="A1467" s="4" t="s">
        <v>0</v>
      </c>
      <c r="B1467" s="13">
        <v>331978</v>
      </c>
      <c r="C1467" s="4" t="s">
        <v>102</v>
      </c>
      <c r="D1467" s="8">
        <v>162.77000000000001</v>
      </c>
    </row>
    <row r="1468" spans="1:4" s="3" customFormat="1" x14ac:dyDescent="0.3">
      <c r="A1468" s="4" t="s">
        <v>0</v>
      </c>
      <c r="B1468" s="13">
        <v>55918</v>
      </c>
      <c r="C1468" s="4" t="s">
        <v>103</v>
      </c>
      <c r="D1468" s="8">
        <v>403.79</v>
      </c>
    </row>
    <row r="1469" spans="1:4" s="3" customFormat="1" x14ac:dyDescent="0.3">
      <c r="A1469" s="4" t="s">
        <v>0</v>
      </c>
      <c r="B1469" s="13">
        <v>117264</v>
      </c>
      <c r="C1469" s="4" t="s">
        <v>104</v>
      </c>
      <c r="D1469" s="8">
        <v>273.95</v>
      </c>
    </row>
    <row r="1470" spans="1:4" s="3" customFormat="1" x14ac:dyDescent="0.3">
      <c r="A1470" s="4" t="s">
        <v>0</v>
      </c>
      <c r="B1470" s="13">
        <v>302480</v>
      </c>
      <c r="C1470" s="4" t="s">
        <v>105</v>
      </c>
      <c r="D1470" s="8">
        <v>340.5</v>
      </c>
    </row>
    <row r="1471" spans="1:4" s="3" customFormat="1" x14ac:dyDescent="0.3">
      <c r="A1471" s="4" t="s">
        <v>0</v>
      </c>
      <c r="B1471" s="13">
        <v>8020863</v>
      </c>
      <c r="C1471" s="4" t="s">
        <v>106</v>
      </c>
      <c r="D1471" s="8">
        <v>1327.68</v>
      </c>
    </row>
    <row r="1472" spans="1:4" s="3" customFormat="1" x14ac:dyDescent="0.3">
      <c r="A1472" s="4" t="s">
        <v>0</v>
      </c>
      <c r="B1472" s="13">
        <v>303912</v>
      </c>
      <c r="C1472" s="4" t="s">
        <v>107</v>
      </c>
      <c r="D1472" s="8">
        <v>146.49</v>
      </c>
    </row>
    <row r="1473" spans="1:4" s="3" customFormat="1" x14ac:dyDescent="0.3">
      <c r="A1473" s="4" t="s">
        <v>0</v>
      </c>
      <c r="B1473" s="13">
        <v>302483</v>
      </c>
      <c r="C1473" s="4" t="s">
        <v>108</v>
      </c>
      <c r="D1473" s="8">
        <v>173.35</v>
      </c>
    </row>
    <row r="1474" spans="1:4" s="3" customFormat="1" x14ac:dyDescent="0.3">
      <c r="A1474" s="4" t="s">
        <v>0</v>
      </c>
      <c r="B1474" s="13">
        <v>56306</v>
      </c>
      <c r="C1474" s="4" t="s">
        <v>109</v>
      </c>
      <c r="D1474" s="8">
        <v>200.33</v>
      </c>
    </row>
    <row r="1475" spans="1:4" s="3" customFormat="1" x14ac:dyDescent="0.3">
      <c r="A1475" s="4" t="s">
        <v>0</v>
      </c>
      <c r="B1475" s="13">
        <v>55906</v>
      </c>
      <c r="C1475" s="4" t="s">
        <v>110</v>
      </c>
      <c r="D1475" s="8">
        <v>112.69</v>
      </c>
    </row>
    <row r="1476" spans="1:4" s="3" customFormat="1" x14ac:dyDescent="0.3">
      <c r="A1476" s="4" t="s">
        <v>0</v>
      </c>
      <c r="B1476" s="13">
        <v>55920</v>
      </c>
      <c r="C1476" s="4" t="s">
        <v>111</v>
      </c>
      <c r="D1476" s="8">
        <v>169.03</v>
      </c>
    </row>
    <row r="1477" spans="1:4" s="3" customFormat="1" x14ac:dyDescent="0.3">
      <c r="A1477" s="4" t="s">
        <v>0</v>
      </c>
      <c r="B1477" s="13">
        <v>300173</v>
      </c>
      <c r="C1477" s="4" t="s">
        <v>112</v>
      </c>
      <c r="D1477" s="8">
        <v>187.81</v>
      </c>
    </row>
    <row r="1478" spans="1:4" s="3" customFormat="1" x14ac:dyDescent="0.3">
      <c r="A1478" s="4" t="s">
        <v>0</v>
      </c>
      <c r="B1478" s="13">
        <v>127303</v>
      </c>
      <c r="C1478" s="4" t="s">
        <v>113</v>
      </c>
      <c r="D1478" s="8">
        <v>325.54000000000002</v>
      </c>
    </row>
    <row r="1479" spans="1:4" s="3" customFormat="1" x14ac:dyDescent="0.3">
      <c r="A1479" s="4" t="s">
        <v>0</v>
      </c>
      <c r="B1479" s="13">
        <v>303913</v>
      </c>
      <c r="C1479" s="4" t="s">
        <v>114</v>
      </c>
      <c r="D1479" s="8">
        <v>81.38</v>
      </c>
    </row>
    <row r="1480" spans="1:4" s="3" customFormat="1" x14ac:dyDescent="0.3">
      <c r="A1480" s="4" t="s">
        <v>0</v>
      </c>
      <c r="B1480" s="13">
        <v>303914</v>
      </c>
      <c r="C1480" s="4" t="s">
        <v>114</v>
      </c>
      <c r="D1480" s="8">
        <v>81.38</v>
      </c>
    </row>
    <row r="1481" spans="1:4" s="3" customFormat="1" x14ac:dyDescent="0.3">
      <c r="A1481" s="4" t="s">
        <v>0</v>
      </c>
      <c r="B1481" s="13">
        <v>303915</v>
      </c>
      <c r="C1481" s="4" t="s">
        <v>114</v>
      </c>
      <c r="D1481" s="8">
        <v>131.47</v>
      </c>
    </row>
    <row r="1482" spans="1:4" s="3" customFormat="1" x14ac:dyDescent="0.3">
      <c r="A1482" s="4" t="s">
        <v>0</v>
      </c>
      <c r="B1482" s="13">
        <v>303917</v>
      </c>
      <c r="C1482" s="4" t="s">
        <v>114</v>
      </c>
      <c r="D1482" s="8">
        <v>131.47</v>
      </c>
    </row>
    <row r="1483" spans="1:4" s="3" customFormat="1" x14ac:dyDescent="0.3">
      <c r="A1483" s="4" t="s">
        <v>0</v>
      </c>
      <c r="B1483" s="13">
        <v>112037</v>
      </c>
      <c r="C1483" s="4" t="s">
        <v>115</v>
      </c>
      <c r="D1483" s="8">
        <v>245.47</v>
      </c>
    </row>
    <row r="1484" spans="1:4" s="3" customFormat="1" x14ac:dyDescent="0.3">
      <c r="A1484" s="4" t="s">
        <v>0</v>
      </c>
      <c r="B1484" s="13">
        <v>6198</v>
      </c>
      <c r="C1484" s="4" t="s">
        <v>116</v>
      </c>
      <c r="D1484" s="8">
        <v>279.39999999999998</v>
      </c>
    </row>
    <row r="1485" spans="1:4" s="3" customFormat="1" x14ac:dyDescent="0.3">
      <c r="A1485" s="4" t="s">
        <v>0</v>
      </c>
      <c r="B1485" s="13">
        <v>45198</v>
      </c>
      <c r="C1485" s="4" t="s">
        <v>117</v>
      </c>
      <c r="D1485" s="8">
        <v>1327.18</v>
      </c>
    </row>
    <row r="1486" spans="1:4" s="3" customFormat="1" x14ac:dyDescent="0.3">
      <c r="A1486" s="4" t="s">
        <v>0</v>
      </c>
      <c r="B1486" s="13">
        <v>8017922</v>
      </c>
      <c r="C1486" s="4" t="s">
        <v>118</v>
      </c>
      <c r="D1486" s="8">
        <v>269.19</v>
      </c>
    </row>
    <row r="1487" spans="1:4" s="3" customFormat="1" x14ac:dyDescent="0.3">
      <c r="A1487" s="4" t="s">
        <v>0</v>
      </c>
      <c r="B1487" s="13">
        <v>55922</v>
      </c>
      <c r="C1487" s="4" t="s">
        <v>119</v>
      </c>
      <c r="D1487" s="8">
        <v>344.32</v>
      </c>
    </row>
    <row r="1488" spans="1:4" s="3" customFormat="1" x14ac:dyDescent="0.3">
      <c r="A1488" s="4" t="s">
        <v>0</v>
      </c>
      <c r="B1488" s="13">
        <v>120442</v>
      </c>
      <c r="C1488" s="4" t="s">
        <v>120</v>
      </c>
      <c r="D1488" s="8">
        <v>344.32</v>
      </c>
    </row>
    <row r="1489" spans="1:4" s="3" customFormat="1" x14ac:dyDescent="0.3">
      <c r="A1489" s="4" t="s">
        <v>0</v>
      </c>
      <c r="B1489" s="13">
        <v>117263</v>
      </c>
      <c r="C1489" s="4" t="s">
        <v>121</v>
      </c>
      <c r="D1489" s="8">
        <v>344.32</v>
      </c>
    </row>
    <row r="1490" spans="1:4" s="3" customFormat="1" x14ac:dyDescent="0.3">
      <c r="A1490" s="4" t="s">
        <v>0</v>
      </c>
      <c r="B1490" s="13">
        <v>105860</v>
      </c>
      <c r="C1490" s="4" t="s">
        <v>122</v>
      </c>
      <c r="D1490" s="8">
        <v>344.32</v>
      </c>
    </row>
    <row r="1491" spans="1:4" s="3" customFormat="1" x14ac:dyDescent="0.3">
      <c r="A1491" s="4" t="s">
        <v>0</v>
      </c>
      <c r="B1491" s="13">
        <v>117262</v>
      </c>
      <c r="C1491" s="4" t="s">
        <v>123</v>
      </c>
      <c r="D1491" s="8">
        <v>344.32</v>
      </c>
    </row>
    <row r="1492" spans="1:4" s="3" customFormat="1" x14ac:dyDescent="0.3">
      <c r="A1492" s="4" t="s">
        <v>0</v>
      </c>
      <c r="B1492" s="13">
        <v>116367</v>
      </c>
      <c r="C1492" s="4" t="s">
        <v>124</v>
      </c>
      <c r="D1492" s="8">
        <v>140.22999999999999</v>
      </c>
    </row>
    <row r="1493" spans="1:4" s="3" customFormat="1" x14ac:dyDescent="0.3">
      <c r="A1493" s="4" t="s">
        <v>0</v>
      </c>
      <c r="B1493" s="13">
        <v>58633</v>
      </c>
      <c r="C1493" s="4" t="s">
        <v>125</v>
      </c>
      <c r="D1493" s="8">
        <v>344.32</v>
      </c>
    </row>
    <row r="1494" spans="1:4" s="3" customFormat="1" x14ac:dyDescent="0.3">
      <c r="A1494" s="4" t="s">
        <v>0</v>
      </c>
      <c r="B1494" s="13">
        <v>138724</v>
      </c>
      <c r="C1494" s="4" t="s">
        <v>125</v>
      </c>
      <c r="D1494" s="8">
        <v>363.1</v>
      </c>
    </row>
    <row r="1495" spans="1:4" s="3" customFormat="1" x14ac:dyDescent="0.3">
      <c r="A1495" s="4" t="s">
        <v>0</v>
      </c>
      <c r="B1495" s="13">
        <v>300162</v>
      </c>
      <c r="C1495" s="4" t="s">
        <v>126</v>
      </c>
      <c r="D1495" s="8">
        <v>346.88</v>
      </c>
    </row>
    <row r="1496" spans="1:4" s="3" customFormat="1" x14ac:dyDescent="0.3">
      <c r="A1496" s="4" t="s">
        <v>0</v>
      </c>
      <c r="B1496" s="13">
        <v>122938</v>
      </c>
      <c r="C1496" s="4" t="s">
        <v>127</v>
      </c>
      <c r="D1496" s="8">
        <v>369.36</v>
      </c>
    </row>
    <row r="1497" spans="1:4" s="3" customFormat="1" x14ac:dyDescent="0.3">
      <c r="A1497" s="4" t="s">
        <v>0</v>
      </c>
      <c r="B1497" s="13">
        <v>59149</v>
      </c>
      <c r="C1497" s="4" t="s">
        <v>128</v>
      </c>
      <c r="D1497" s="8">
        <v>81.38</v>
      </c>
    </row>
    <row r="1498" spans="1:4" s="3" customFormat="1" x14ac:dyDescent="0.3">
      <c r="A1498" s="4" t="s">
        <v>0</v>
      </c>
      <c r="B1498" s="13">
        <v>144208</v>
      </c>
      <c r="C1498" s="4" t="s">
        <v>129</v>
      </c>
      <c r="D1498" s="8">
        <v>557.16999999999996</v>
      </c>
    </row>
    <row r="1499" spans="1:4" s="3" customFormat="1" x14ac:dyDescent="0.3">
      <c r="A1499" s="4" t="s">
        <v>0</v>
      </c>
      <c r="B1499" s="13">
        <v>142971</v>
      </c>
      <c r="C1499" s="4" t="s">
        <v>130</v>
      </c>
      <c r="D1499" s="8">
        <v>269.19</v>
      </c>
    </row>
    <row r="1500" spans="1:4" s="3" customFormat="1" x14ac:dyDescent="0.3">
      <c r="A1500" s="4" t="s">
        <v>0</v>
      </c>
      <c r="B1500" s="13">
        <v>55908</v>
      </c>
      <c r="C1500" s="4" t="s">
        <v>131</v>
      </c>
      <c r="D1500" s="8">
        <v>118.95</v>
      </c>
    </row>
    <row r="1501" spans="1:4" s="3" customFormat="1" x14ac:dyDescent="0.3">
      <c r="A1501" s="4" t="s">
        <v>0</v>
      </c>
      <c r="B1501" s="13">
        <v>119842</v>
      </c>
      <c r="C1501" s="4" t="s">
        <v>132</v>
      </c>
      <c r="D1501" s="8">
        <v>701.15</v>
      </c>
    </row>
    <row r="1502" spans="1:4" s="3" customFormat="1" x14ac:dyDescent="0.3">
      <c r="A1502" s="4" t="s">
        <v>0</v>
      </c>
      <c r="B1502" s="13">
        <v>120942</v>
      </c>
      <c r="C1502" s="4" t="s">
        <v>133</v>
      </c>
      <c r="D1502" s="8">
        <v>701.15</v>
      </c>
    </row>
    <row r="1503" spans="1:4" s="3" customFormat="1" x14ac:dyDescent="0.3">
      <c r="A1503" s="4" t="s">
        <v>0</v>
      </c>
      <c r="B1503" s="13">
        <v>32559</v>
      </c>
      <c r="C1503" s="4" t="s">
        <v>134</v>
      </c>
      <c r="D1503" s="8">
        <v>50.08</v>
      </c>
    </row>
    <row r="1504" spans="1:4" s="3" customFormat="1" x14ac:dyDescent="0.3">
      <c r="A1504" s="4" t="s">
        <v>0</v>
      </c>
      <c r="B1504" s="13">
        <v>308295</v>
      </c>
      <c r="C1504" s="4" t="s">
        <v>135</v>
      </c>
      <c r="D1504" s="8">
        <v>62.6</v>
      </c>
    </row>
    <row r="1505" spans="1:4" s="3" customFormat="1" x14ac:dyDescent="0.3">
      <c r="A1505" s="4" t="s">
        <v>0</v>
      </c>
      <c r="B1505" s="13">
        <v>308297</v>
      </c>
      <c r="C1505" s="4" t="s">
        <v>135</v>
      </c>
      <c r="D1505" s="8">
        <v>62.6</v>
      </c>
    </row>
    <row r="1506" spans="1:4" s="3" customFormat="1" x14ac:dyDescent="0.3">
      <c r="A1506" s="4" t="s">
        <v>0</v>
      </c>
      <c r="B1506" s="13">
        <v>112946</v>
      </c>
      <c r="C1506" s="4" t="s">
        <v>136</v>
      </c>
      <c r="D1506" s="8">
        <v>93.9</v>
      </c>
    </row>
    <row r="1507" spans="1:4" s="3" customFormat="1" x14ac:dyDescent="0.3">
      <c r="A1507" s="4" t="s">
        <v>0</v>
      </c>
      <c r="B1507" s="13">
        <v>128833</v>
      </c>
      <c r="C1507" s="4" t="s">
        <v>137</v>
      </c>
      <c r="D1507" s="8">
        <v>37.56</v>
      </c>
    </row>
    <row r="1508" spans="1:4" s="3" customFormat="1" x14ac:dyDescent="0.3">
      <c r="A1508" s="4" t="s">
        <v>0</v>
      </c>
      <c r="B1508" s="13">
        <v>15377</v>
      </c>
      <c r="C1508" s="4" t="s">
        <v>138</v>
      </c>
      <c r="D1508" s="8">
        <v>482.98</v>
      </c>
    </row>
    <row r="1509" spans="1:4" s="3" customFormat="1" x14ac:dyDescent="0.3">
      <c r="A1509" s="4" t="s">
        <v>0</v>
      </c>
      <c r="B1509" s="13">
        <v>132075</v>
      </c>
      <c r="C1509" s="4" t="s">
        <v>139</v>
      </c>
      <c r="D1509" s="8">
        <v>619.77</v>
      </c>
    </row>
    <row r="1510" spans="1:4" s="3" customFormat="1" x14ac:dyDescent="0.3">
      <c r="A1510" s="4" t="s">
        <v>0</v>
      </c>
      <c r="B1510" s="13">
        <v>138615</v>
      </c>
      <c r="C1510" s="4" t="s">
        <v>140</v>
      </c>
      <c r="D1510" s="8">
        <v>557.16999999999996</v>
      </c>
    </row>
    <row r="1511" spans="1:4" s="3" customFormat="1" x14ac:dyDescent="0.3">
      <c r="A1511" s="4" t="s">
        <v>0</v>
      </c>
      <c r="B1511" s="13">
        <v>144209</v>
      </c>
      <c r="C1511" s="4" t="s">
        <v>141</v>
      </c>
      <c r="D1511" s="8">
        <v>557.16999999999996</v>
      </c>
    </row>
    <row r="1512" spans="1:4" s="3" customFormat="1" x14ac:dyDescent="0.3">
      <c r="A1512" s="4" t="s">
        <v>0</v>
      </c>
      <c r="B1512" s="13">
        <v>144210</v>
      </c>
      <c r="C1512" s="4" t="s">
        <v>142</v>
      </c>
      <c r="D1512" s="8">
        <v>619.77</v>
      </c>
    </row>
    <row r="1513" spans="1:4" s="3" customFormat="1" x14ac:dyDescent="0.3">
      <c r="A1513" s="4" t="s">
        <v>0</v>
      </c>
      <c r="B1513" s="13">
        <v>144207</v>
      </c>
      <c r="C1513" s="4" t="s">
        <v>143</v>
      </c>
      <c r="D1513" s="8">
        <v>450.74</v>
      </c>
    </row>
    <row r="1514" spans="1:4" s="3" customFormat="1" x14ac:dyDescent="0.3">
      <c r="A1514" s="4" t="s">
        <v>0</v>
      </c>
      <c r="B1514" s="13">
        <v>55944</v>
      </c>
      <c r="C1514" s="4" t="s">
        <v>144</v>
      </c>
      <c r="D1514" s="8">
        <v>265.62</v>
      </c>
    </row>
    <row r="1515" spans="1:4" s="3" customFormat="1" x14ac:dyDescent="0.3">
      <c r="A1515" s="4" t="s">
        <v>0</v>
      </c>
      <c r="B1515" s="13">
        <v>34281</v>
      </c>
      <c r="C1515" s="4" t="s">
        <v>145</v>
      </c>
      <c r="D1515" s="8">
        <v>304.25</v>
      </c>
    </row>
    <row r="1516" spans="1:4" s="3" customFormat="1" x14ac:dyDescent="0.3">
      <c r="A1516" s="4" t="s">
        <v>0</v>
      </c>
      <c r="B1516" s="13">
        <v>61416</v>
      </c>
      <c r="C1516" s="4" t="s">
        <v>146</v>
      </c>
      <c r="D1516" s="8">
        <v>344.32</v>
      </c>
    </row>
    <row r="1517" spans="1:4" s="3" customFormat="1" x14ac:dyDescent="0.3">
      <c r="A1517" s="4" t="s">
        <v>0</v>
      </c>
      <c r="B1517" s="13">
        <v>100892</v>
      </c>
      <c r="C1517" s="4" t="s">
        <v>147</v>
      </c>
      <c r="D1517" s="8">
        <v>344.32</v>
      </c>
    </row>
    <row r="1518" spans="1:4" s="3" customFormat="1" x14ac:dyDescent="0.3">
      <c r="A1518" s="4" t="s">
        <v>0</v>
      </c>
      <c r="B1518" s="13">
        <v>302584</v>
      </c>
      <c r="C1518" s="4" t="s">
        <v>147</v>
      </c>
      <c r="D1518" s="8">
        <v>363.1</v>
      </c>
    </row>
    <row r="1519" spans="1:4" s="3" customFormat="1" x14ac:dyDescent="0.3">
      <c r="A1519" s="4" t="s">
        <v>0</v>
      </c>
      <c r="B1519" s="13">
        <v>116368</v>
      </c>
      <c r="C1519" s="4" t="s">
        <v>148</v>
      </c>
      <c r="D1519" s="8">
        <v>701.15</v>
      </c>
    </row>
    <row r="1520" spans="1:4" s="3" customFormat="1" x14ac:dyDescent="0.3">
      <c r="A1520" s="4" t="s">
        <v>0</v>
      </c>
      <c r="B1520" s="13">
        <v>116379</v>
      </c>
      <c r="C1520" s="4" t="s">
        <v>148</v>
      </c>
      <c r="D1520" s="8">
        <v>701.15</v>
      </c>
    </row>
    <row r="1521" spans="1:4" s="3" customFormat="1" x14ac:dyDescent="0.3">
      <c r="A1521" s="4" t="s">
        <v>0</v>
      </c>
      <c r="B1521" s="13">
        <v>55275</v>
      </c>
      <c r="C1521" s="4" t="s">
        <v>149</v>
      </c>
      <c r="D1521" s="8">
        <v>701.15</v>
      </c>
    </row>
    <row r="1522" spans="1:4" s="3" customFormat="1" x14ac:dyDescent="0.3">
      <c r="A1522" s="4" t="s">
        <v>0</v>
      </c>
      <c r="B1522" s="13">
        <v>57892</v>
      </c>
      <c r="C1522" s="4" t="s">
        <v>149</v>
      </c>
      <c r="D1522" s="8">
        <v>738.72</v>
      </c>
    </row>
    <row r="1523" spans="1:4" s="3" customFormat="1" x14ac:dyDescent="0.3">
      <c r="A1523" s="4" t="s">
        <v>0</v>
      </c>
      <c r="B1523" s="13">
        <v>116835</v>
      </c>
      <c r="C1523" s="4" t="s">
        <v>149</v>
      </c>
      <c r="D1523" s="8">
        <v>701.15</v>
      </c>
    </row>
    <row r="1524" spans="1:4" s="3" customFormat="1" x14ac:dyDescent="0.3">
      <c r="A1524" s="4" t="s">
        <v>0</v>
      </c>
      <c r="B1524" s="13">
        <v>161326</v>
      </c>
      <c r="C1524" s="4" t="s">
        <v>150</v>
      </c>
      <c r="D1524" s="8">
        <v>406.92</v>
      </c>
    </row>
    <row r="1525" spans="1:4" s="3" customFormat="1" x14ac:dyDescent="0.3">
      <c r="A1525" s="4" t="s">
        <v>0</v>
      </c>
      <c r="B1525" s="13">
        <v>334450</v>
      </c>
      <c r="C1525" s="4" t="s">
        <v>151</v>
      </c>
      <c r="D1525" s="8">
        <v>133.59</v>
      </c>
    </row>
    <row r="1526" spans="1:4" s="3" customFormat="1" x14ac:dyDescent="0.3">
      <c r="A1526" s="4" t="s">
        <v>0</v>
      </c>
      <c r="B1526" s="13">
        <v>14307</v>
      </c>
      <c r="C1526" s="4" t="s">
        <v>152</v>
      </c>
      <c r="D1526" s="8">
        <v>340.5</v>
      </c>
    </row>
    <row r="1527" spans="1:4" s="3" customFormat="1" x14ac:dyDescent="0.3">
      <c r="A1527" s="4" t="s">
        <v>0</v>
      </c>
      <c r="B1527" s="13">
        <v>340897</v>
      </c>
      <c r="C1527" s="4" t="s">
        <v>153</v>
      </c>
      <c r="D1527" s="8">
        <v>486.55</v>
      </c>
    </row>
    <row r="1528" spans="1:4" s="3" customFormat="1" x14ac:dyDescent="0.3">
      <c r="A1528" s="4" t="s">
        <v>0</v>
      </c>
      <c r="B1528" s="13">
        <v>340846</v>
      </c>
      <c r="C1528" s="4" t="s">
        <v>154</v>
      </c>
      <c r="D1528" s="8">
        <v>131.47</v>
      </c>
    </row>
    <row r="1529" spans="1:4" s="3" customFormat="1" x14ac:dyDescent="0.3">
      <c r="A1529" s="4" t="s">
        <v>0</v>
      </c>
      <c r="B1529" s="13">
        <v>142251</v>
      </c>
      <c r="C1529" s="4" t="s">
        <v>155</v>
      </c>
      <c r="D1529" s="8">
        <v>468.27</v>
      </c>
    </row>
    <row r="1530" spans="1:4" s="3" customFormat="1" x14ac:dyDescent="0.3">
      <c r="A1530" s="4" t="s">
        <v>0</v>
      </c>
      <c r="B1530" s="13">
        <v>112035</v>
      </c>
      <c r="C1530" s="4" t="s">
        <v>156</v>
      </c>
      <c r="D1530" s="8">
        <v>245.47</v>
      </c>
    </row>
    <row r="1531" spans="1:4" s="3" customFormat="1" x14ac:dyDescent="0.3">
      <c r="A1531" s="4" t="s">
        <v>0</v>
      </c>
      <c r="B1531" s="13">
        <v>302599</v>
      </c>
      <c r="C1531" s="4" t="s">
        <v>157</v>
      </c>
      <c r="D1531" s="8">
        <v>532.13</v>
      </c>
    </row>
    <row r="1532" spans="1:4" s="3" customFormat="1" x14ac:dyDescent="0.3">
      <c r="A1532" s="4" t="s">
        <v>0</v>
      </c>
      <c r="B1532" s="13">
        <v>104181</v>
      </c>
      <c r="C1532" s="4" t="s">
        <v>158</v>
      </c>
      <c r="D1532" s="8">
        <v>245.47</v>
      </c>
    </row>
    <row r="1533" spans="1:4" s="3" customFormat="1" x14ac:dyDescent="0.3">
      <c r="A1533" s="4" t="s">
        <v>0</v>
      </c>
      <c r="B1533" s="13">
        <v>110762</v>
      </c>
      <c r="C1533" s="4" t="s">
        <v>159</v>
      </c>
      <c r="D1533" s="8">
        <v>247.28</v>
      </c>
    </row>
    <row r="1534" spans="1:4" s="3" customFormat="1" x14ac:dyDescent="0.3">
      <c r="A1534" s="4" t="s">
        <v>0</v>
      </c>
      <c r="B1534" s="13">
        <v>106196</v>
      </c>
      <c r="C1534" s="4" t="s">
        <v>160</v>
      </c>
      <c r="D1534" s="8">
        <v>613.51</v>
      </c>
    </row>
    <row r="1535" spans="1:4" s="3" customFormat="1" x14ac:dyDescent="0.3">
      <c r="A1535" s="4" t="s">
        <v>0</v>
      </c>
      <c r="B1535" s="13">
        <v>110761</v>
      </c>
      <c r="C1535" s="4" t="s">
        <v>161</v>
      </c>
      <c r="D1535" s="8">
        <v>394.4</v>
      </c>
    </row>
    <row r="1536" spans="1:4" s="3" customFormat="1" x14ac:dyDescent="0.3">
      <c r="A1536" s="4" t="s">
        <v>0</v>
      </c>
      <c r="B1536" s="13">
        <v>303919</v>
      </c>
      <c r="C1536" s="4" t="s">
        <v>162</v>
      </c>
      <c r="D1536" s="8">
        <v>131.47</v>
      </c>
    </row>
    <row r="1537" spans="1:4" s="3" customFormat="1" x14ac:dyDescent="0.3">
      <c r="A1537" s="4" t="s">
        <v>0</v>
      </c>
      <c r="B1537" s="13">
        <v>313976</v>
      </c>
      <c r="C1537" s="4" t="s">
        <v>163</v>
      </c>
      <c r="D1537" s="8">
        <v>638.54999999999995</v>
      </c>
    </row>
    <row r="1538" spans="1:4" s="3" customFormat="1" x14ac:dyDescent="0.3">
      <c r="A1538" s="4" t="s">
        <v>0</v>
      </c>
      <c r="B1538" s="13">
        <v>313977</v>
      </c>
      <c r="C1538" s="4" t="s">
        <v>163</v>
      </c>
      <c r="D1538" s="8">
        <v>782.54</v>
      </c>
    </row>
    <row r="1539" spans="1:4" s="3" customFormat="1" x14ac:dyDescent="0.3">
      <c r="A1539" s="4" t="s">
        <v>0</v>
      </c>
      <c r="B1539" s="13">
        <v>313978</v>
      </c>
      <c r="C1539" s="4" t="s">
        <v>163</v>
      </c>
      <c r="D1539" s="8">
        <v>688.63</v>
      </c>
    </row>
    <row r="1540" spans="1:4" s="3" customFormat="1" x14ac:dyDescent="0.3">
      <c r="A1540" s="4" t="s">
        <v>0</v>
      </c>
      <c r="B1540" s="13">
        <v>313979</v>
      </c>
      <c r="C1540" s="4" t="s">
        <v>163</v>
      </c>
      <c r="D1540" s="8">
        <v>813.84</v>
      </c>
    </row>
    <row r="1541" spans="1:4" s="3" customFormat="1" x14ac:dyDescent="0.3">
      <c r="A1541" s="4" t="s">
        <v>0</v>
      </c>
      <c r="B1541" s="13">
        <v>313980</v>
      </c>
      <c r="C1541" s="4" t="s">
        <v>163</v>
      </c>
      <c r="D1541" s="8">
        <v>752.66</v>
      </c>
    </row>
    <row r="1542" spans="1:4" s="3" customFormat="1" x14ac:dyDescent="0.3">
      <c r="A1542" s="4" t="s">
        <v>0</v>
      </c>
      <c r="B1542" s="13">
        <v>313981</v>
      </c>
      <c r="C1542" s="4" t="s">
        <v>163</v>
      </c>
      <c r="D1542" s="8">
        <v>892.09</v>
      </c>
    </row>
    <row r="1543" spans="1:4" s="3" customFormat="1" x14ac:dyDescent="0.3">
      <c r="A1543" s="4" t="s">
        <v>0</v>
      </c>
      <c r="B1543" s="13">
        <v>340637</v>
      </c>
      <c r="C1543" s="4" t="s">
        <v>164</v>
      </c>
      <c r="D1543" s="8">
        <v>588.47</v>
      </c>
    </row>
    <row r="1544" spans="1:4" s="3" customFormat="1" x14ac:dyDescent="0.3">
      <c r="A1544" s="4" t="s">
        <v>0</v>
      </c>
      <c r="B1544" s="13">
        <v>322802</v>
      </c>
      <c r="C1544" s="4" t="s">
        <v>165</v>
      </c>
      <c r="D1544" s="8">
        <v>375.62</v>
      </c>
    </row>
    <row r="1545" spans="1:4" s="3" customFormat="1" x14ac:dyDescent="0.3">
      <c r="A1545" s="4" t="s">
        <v>0</v>
      </c>
      <c r="B1545" s="13">
        <v>362675</v>
      </c>
      <c r="C1545" s="4" t="s">
        <v>166</v>
      </c>
      <c r="D1545" s="8">
        <v>124.89</v>
      </c>
    </row>
    <row r="1546" spans="1:4" s="3" customFormat="1" x14ac:dyDescent="0.3">
      <c r="A1546" s="4" t="s">
        <v>0</v>
      </c>
      <c r="B1546" s="13">
        <v>1750</v>
      </c>
      <c r="C1546" s="4" t="s">
        <v>167</v>
      </c>
      <c r="D1546" s="8">
        <v>248.85</v>
      </c>
    </row>
    <row r="1547" spans="1:4" s="3" customFormat="1" x14ac:dyDescent="0.3">
      <c r="A1547" s="4" t="s">
        <v>0</v>
      </c>
      <c r="B1547" s="13">
        <v>326012</v>
      </c>
      <c r="C1547" s="4" t="s">
        <v>168</v>
      </c>
      <c r="D1547" s="8">
        <v>450.74</v>
      </c>
    </row>
    <row r="1548" spans="1:4" s="3" customFormat="1" x14ac:dyDescent="0.3">
      <c r="A1548" s="4" t="s">
        <v>0</v>
      </c>
      <c r="B1548" s="13">
        <v>136541</v>
      </c>
      <c r="C1548" s="4" t="s">
        <v>169</v>
      </c>
      <c r="D1548" s="8">
        <v>3123.89</v>
      </c>
    </row>
    <row r="1549" spans="1:4" s="3" customFormat="1" x14ac:dyDescent="0.3">
      <c r="A1549" s="4" t="s">
        <v>0</v>
      </c>
      <c r="B1549" s="13">
        <v>145662</v>
      </c>
      <c r="C1549" s="4" t="s">
        <v>170</v>
      </c>
      <c r="D1549" s="8">
        <v>54.78</v>
      </c>
    </row>
    <row r="1550" spans="1:4" s="3" customFormat="1" x14ac:dyDescent="0.3">
      <c r="A1550" s="4" t="s">
        <v>0</v>
      </c>
      <c r="B1550" s="13">
        <v>136410</v>
      </c>
      <c r="C1550" s="4" t="s">
        <v>171</v>
      </c>
      <c r="D1550" s="8">
        <v>1821.75</v>
      </c>
    </row>
    <row r="1551" spans="1:4" s="3" customFormat="1" x14ac:dyDescent="0.3">
      <c r="A1551" s="4" t="s">
        <v>0</v>
      </c>
      <c r="B1551" s="13">
        <v>154393</v>
      </c>
      <c r="C1551" s="4" t="s">
        <v>171</v>
      </c>
      <c r="D1551" s="8">
        <v>2028.34</v>
      </c>
    </row>
    <row r="1552" spans="1:4" s="3" customFormat="1" x14ac:dyDescent="0.3">
      <c r="A1552" s="4" t="s">
        <v>0</v>
      </c>
      <c r="B1552" s="13">
        <v>8001753</v>
      </c>
      <c r="C1552" s="4" t="s">
        <v>172</v>
      </c>
      <c r="D1552" s="8">
        <v>250.41</v>
      </c>
    </row>
    <row r="1553" spans="1:4" s="3" customFormat="1" x14ac:dyDescent="0.3">
      <c r="A1553" s="4" t="s">
        <v>0</v>
      </c>
      <c r="B1553" s="13">
        <v>116927</v>
      </c>
      <c r="C1553" s="4" t="s">
        <v>173</v>
      </c>
      <c r="D1553" s="8">
        <v>450.74</v>
      </c>
    </row>
    <row r="1554" spans="1:4" s="3" customFormat="1" x14ac:dyDescent="0.3">
      <c r="A1554" s="4" t="s">
        <v>0</v>
      </c>
      <c r="B1554" s="13">
        <v>116928</v>
      </c>
      <c r="C1554" s="4" t="s">
        <v>174</v>
      </c>
      <c r="D1554" s="8">
        <v>450.74</v>
      </c>
    </row>
    <row r="1555" spans="1:4" s="3" customFormat="1" x14ac:dyDescent="0.3">
      <c r="A1555" s="4" t="s">
        <v>0</v>
      </c>
      <c r="B1555" s="13">
        <v>116936</v>
      </c>
      <c r="C1555" s="4" t="s">
        <v>175</v>
      </c>
      <c r="D1555" s="8">
        <v>525.87</v>
      </c>
    </row>
    <row r="1556" spans="1:4" s="3" customFormat="1" x14ac:dyDescent="0.3">
      <c r="A1556" s="4" t="s">
        <v>0</v>
      </c>
      <c r="B1556" s="13">
        <v>315514</v>
      </c>
      <c r="C1556" s="4" t="s">
        <v>176</v>
      </c>
      <c r="D1556" s="8">
        <v>137.41</v>
      </c>
    </row>
    <row r="1557" spans="1:4" s="3" customFormat="1" x14ac:dyDescent="0.3">
      <c r="A1557" s="4" t="s">
        <v>0</v>
      </c>
      <c r="B1557" s="13">
        <v>315513</v>
      </c>
      <c r="C1557" s="4" t="s">
        <v>177</v>
      </c>
      <c r="D1557" s="8">
        <v>137.41</v>
      </c>
    </row>
    <row r="1558" spans="1:4" s="3" customFormat="1" x14ac:dyDescent="0.3">
      <c r="A1558" s="4" t="s">
        <v>0</v>
      </c>
      <c r="B1558" s="28">
        <v>143576</v>
      </c>
      <c r="C1558" s="4" t="s">
        <v>8787</v>
      </c>
      <c r="D1558" s="8">
        <v>438.12</v>
      </c>
    </row>
    <row r="1559" spans="1:4" s="3" customFormat="1" x14ac:dyDescent="0.3">
      <c r="A1559" s="4" t="s">
        <v>0</v>
      </c>
      <c r="B1559" s="13">
        <v>9025789</v>
      </c>
      <c r="C1559" s="4" t="s">
        <v>178</v>
      </c>
      <c r="D1559" s="8">
        <v>107.05</v>
      </c>
    </row>
    <row r="1560" spans="1:4" s="3" customFormat="1" x14ac:dyDescent="0.3">
      <c r="A1560" s="4" t="s">
        <v>0</v>
      </c>
      <c r="B1560" s="13">
        <v>340287</v>
      </c>
      <c r="C1560" s="4" t="s">
        <v>179</v>
      </c>
      <c r="D1560" s="8">
        <v>319.27999999999997</v>
      </c>
    </row>
    <row r="1561" spans="1:4" s="3" customFormat="1" x14ac:dyDescent="0.3">
      <c r="A1561" s="4" t="s">
        <v>0</v>
      </c>
      <c r="B1561" s="13">
        <v>340286</v>
      </c>
      <c r="C1561" s="4" t="s">
        <v>180</v>
      </c>
      <c r="D1561" s="8">
        <v>256.67</v>
      </c>
    </row>
    <row r="1562" spans="1:4" s="3" customFormat="1" x14ac:dyDescent="0.3">
      <c r="A1562" s="4" t="s">
        <v>0</v>
      </c>
      <c r="B1562" s="13">
        <v>340288</v>
      </c>
      <c r="C1562" s="4" t="s">
        <v>180</v>
      </c>
      <c r="D1562" s="8">
        <v>256.67</v>
      </c>
    </row>
    <row r="1563" spans="1:4" s="3" customFormat="1" x14ac:dyDescent="0.3">
      <c r="A1563" s="4" t="s">
        <v>0</v>
      </c>
      <c r="B1563" s="13">
        <v>136522</v>
      </c>
      <c r="C1563" s="4" t="s">
        <v>181</v>
      </c>
      <c r="D1563" s="8">
        <v>3036.25</v>
      </c>
    </row>
    <row r="1564" spans="1:4" s="3" customFormat="1" x14ac:dyDescent="0.3">
      <c r="A1564" s="4" t="s">
        <v>0</v>
      </c>
      <c r="B1564" s="13">
        <v>127440</v>
      </c>
      <c r="C1564" s="4" t="s">
        <v>182</v>
      </c>
      <c r="D1564" s="8">
        <v>118.95</v>
      </c>
    </row>
    <row r="1565" spans="1:4" s="3" customFormat="1" x14ac:dyDescent="0.3">
      <c r="A1565" s="4" t="s">
        <v>0</v>
      </c>
      <c r="B1565" s="13">
        <v>53964</v>
      </c>
      <c r="C1565" s="4" t="s">
        <v>183</v>
      </c>
      <c r="D1565" s="8">
        <v>137.41</v>
      </c>
    </row>
    <row r="1566" spans="1:4" s="3" customFormat="1" x14ac:dyDescent="0.3">
      <c r="A1566" s="4" t="s">
        <v>0</v>
      </c>
      <c r="B1566" s="13">
        <v>150149</v>
      </c>
      <c r="C1566" s="4" t="s">
        <v>184</v>
      </c>
      <c r="D1566" s="8">
        <v>457</v>
      </c>
    </row>
    <row r="1567" spans="1:4" s="3" customFormat="1" x14ac:dyDescent="0.3">
      <c r="A1567" s="4" t="s">
        <v>0</v>
      </c>
      <c r="B1567" s="13">
        <v>14323</v>
      </c>
      <c r="C1567" s="4" t="s">
        <v>185</v>
      </c>
      <c r="D1567" s="8">
        <v>248.85</v>
      </c>
    </row>
    <row r="1568" spans="1:4" s="3" customFormat="1" x14ac:dyDescent="0.3">
      <c r="A1568" s="4" t="s">
        <v>0</v>
      </c>
      <c r="B1568" s="13">
        <v>8001752</v>
      </c>
      <c r="C1568" s="4" t="s">
        <v>186</v>
      </c>
      <c r="D1568" s="8">
        <v>250.41</v>
      </c>
    </row>
    <row r="1569" spans="1:4" s="3" customFormat="1" x14ac:dyDescent="0.3">
      <c r="A1569" s="4" t="s">
        <v>0</v>
      </c>
      <c r="B1569" s="13">
        <v>317017</v>
      </c>
      <c r="C1569" s="4" t="s">
        <v>187</v>
      </c>
      <c r="D1569" s="8">
        <v>2347.61</v>
      </c>
    </row>
    <row r="1570" spans="1:4" s="3" customFormat="1" x14ac:dyDescent="0.3">
      <c r="A1570" s="4" t="s">
        <v>0</v>
      </c>
      <c r="B1570" s="13">
        <v>136102</v>
      </c>
      <c r="C1570" s="4" t="s">
        <v>188</v>
      </c>
      <c r="D1570" s="8">
        <v>4607.58</v>
      </c>
    </row>
    <row r="1571" spans="1:4" s="3" customFormat="1" x14ac:dyDescent="0.3">
      <c r="A1571" s="4" t="s">
        <v>0</v>
      </c>
      <c r="B1571" s="13">
        <v>59515</v>
      </c>
      <c r="C1571" s="4" t="s">
        <v>189</v>
      </c>
      <c r="D1571" s="8">
        <v>4607.58</v>
      </c>
    </row>
    <row r="1572" spans="1:4" s="3" customFormat="1" x14ac:dyDescent="0.3">
      <c r="A1572" s="4" t="s">
        <v>0</v>
      </c>
      <c r="B1572" s="13">
        <v>59917</v>
      </c>
      <c r="C1572" s="4" t="s">
        <v>189</v>
      </c>
      <c r="D1572" s="8">
        <v>4607.58</v>
      </c>
    </row>
    <row r="1573" spans="1:4" s="3" customFormat="1" x14ac:dyDescent="0.3">
      <c r="A1573" s="4" t="s">
        <v>0</v>
      </c>
      <c r="B1573" s="13">
        <v>144215</v>
      </c>
      <c r="C1573" s="4" t="s">
        <v>190</v>
      </c>
      <c r="D1573" s="8">
        <v>4607.58</v>
      </c>
    </row>
    <row r="1574" spans="1:4" s="3" customFormat="1" x14ac:dyDescent="0.3">
      <c r="A1574" s="4" t="s">
        <v>0</v>
      </c>
      <c r="B1574" s="13">
        <v>158298</v>
      </c>
      <c r="C1574" s="4" t="s">
        <v>191</v>
      </c>
      <c r="D1574" s="8">
        <v>5206.07</v>
      </c>
    </row>
    <row r="1575" spans="1:4" s="3" customFormat="1" x14ac:dyDescent="0.3">
      <c r="A1575" s="4" t="s">
        <v>0</v>
      </c>
      <c r="B1575" s="13">
        <v>333893</v>
      </c>
      <c r="C1575" s="4" t="s">
        <v>192</v>
      </c>
      <c r="D1575" s="8">
        <v>1822.12</v>
      </c>
    </row>
    <row r="1576" spans="1:4" s="3" customFormat="1" x14ac:dyDescent="0.3">
      <c r="A1576" s="4" t="s">
        <v>0</v>
      </c>
      <c r="B1576" s="13">
        <v>340636</v>
      </c>
      <c r="C1576" s="4" t="s">
        <v>193</v>
      </c>
      <c r="D1576" s="8">
        <v>438.22</v>
      </c>
    </row>
    <row r="1577" spans="1:4" s="3" customFormat="1" x14ac:dyDescent="0.3">
      <c r="A1577" s="4" t="s">
        <v>0</v>
      </c>
      <c r="B1577" s="13">
        <v>334428</v>
      </c>
      <c r="C1577" s="4" t="s">
        <v>194</v>
      </c>
      <c r="D1577" s="8">
        <v>945.31</v>
      </c>
    </row>
    <row r="1578" spans="1:4" s="3" customFormat="1" x14ac:dyDescent="0.3">
      <c r="A1578" s="4" t="s">
        <v>0</v>
      </c>
      <c r="B1578" s="13">
        <v>131055</v>
      </c>
      <c r="C1578" s="4" t="s">
        <v>195</v>
      </c>
      <c r="D1578" s="8">
        <v>344.32</v>
      </c>
    </row>
    <row r="1579" spans="1:4" s="3" customFormat="1" x14ac:dyDescent="0.3">
      <c r="A1579" s="4" t="s">
        <v>0</v>
      </c>
      <c r="B1579" s="13">
        <v>55924</v>
      </c>
      <c r="C1579" s="4" t="s">
        <v>196</v>
      </c>
      <c r="D1579" s="8">
        <v>344.32</v>
      </c>
    </row>
    <row r="1580" spans="1:4" s="3" customFormat="1" x14ac:dyDescent="0.3">
      <c r="A1580" s="4" t="s">
        <v>0</v>
      </c>
      <c r="B1580" s="13">
        <v>308311</v>
      </c>
      <c r="C1580" s="4" t="s">
        <v>197</v>
      </c>
      <c r="D1580" s="8">
        <v>156.51</v>
      </c>
    </row>
    <row r="1581" spans="1:4" s="3" customFormat="1" x14ac:dyDescent="0.3">
      <c r="A1581" s="4" t="s">
        <v>0</v>
      </c>
      <c r="B1581" s="13">
        <v>300532</v>
      </c>
      <c r="C1581" s="4" t="s">
        <v>198</v>
      </c>
      <c r="D1581" s="8">
        <v>54.78</v>
      </c>
    </row>
    <row r="1582" spans="1:4" s="3" customFormat="1" x14ac:dyDescent="0.3">
      <c r="A1582" s="4" t="s">
        <v>0</v>
      </c>
      <c r="B1582" s="13">
        <v>300537</v>
      </c>
      <c r="C1582" s="4" t="s">
        <v>199</v>
      </c>
      <c r="D1582" s="8">
        <v>156.51</v>
      </c>
    </row>
    <row r="1583" spans="1:4" s="3" customFormat="1" x14ac:dyDescent="0.3">
      <c r="A1583" s="4" t="s">
        <v>0</v>
      </c>
      <c r="B1583" s="13">
        <v>300533</v>
      </c>
      <c r="C1583" s="4" t="s">
        <v>200</v>
      </c>
      <c r="D1583" s="8">
        <v>54.78</v>
      </c>
    </row>
    <row r="1584" spans="1:4" s="3" customFormat="1" x14ac:dyDescent="0.3">
      <c r="A1584" s="4" t="s">
        <v>0</v>
      </c>
      <c r="B1584" s="13">
        <v>300538</v>
      </c>
      <c r="C1584" s="4" t="s">
        <v>201</v>
      </c>
      <c r="D1584" s="8">
        <v>156.51</v>
      </c>
    </row>
    <row r="1585" spans="1:4" s="3" customFormat="1" x14ac:dyDescent="0.3">
      <c r="A1585" s="4" t="s">
        <v>0</v>
      </c>
      <c r="B1585" s="13">
        <v>300534</v>
      </c>
      <c r="C1585" s="4" t="s">
        <v>202</v>
      </c>
      <c r="D1585" s="8">
        <v>54.78</v>
      </c>
    </row>
    <row r="1586" spans="1:4" s="3" customFormat="1" x14ac:dyDescent="0.3">
      <c r="A1586" s="4" t="s">
        <v>0</v>
      </c>
      <c r="B1586" s="13">
        <v>300539</v>
      </c>
      <c r="C1586" s="4" t="s">
        <v>203</v>
      </c>
      <c r="D1586" s="8">
        <v>156.51</v>
      </c>
    </row>
    <row r="1587" spans="1:4" s="3" customFormat="1" x14ac:dyDescent="0.3">
      <c r="A1587" s="4" t="s">
        <v>0</v>
      </c>
      <c r="B1587" s="13">
        <v>300535</v>
      </c>
      <c r="C1587" s="4" t="s">
        <v>204</v>
      </c>
      <c r="D1587" s="8">
        <v>54.78</v>
      </c>
    </row>
    <row r="1588" spans="1:4" s="3" customFormat="1" x14ac:dyDescent="0.3">
      <c r="A1588" s="4" t="s">
        <v>0</v>
      </c>
      <c r="B1588" s="13">
        <v>300540</v>
      </c>
      <c r="C1588" s="4" t="s">
        <v>204</v>
      </c>
      <c r="D1588" s="8">
        <v>156.51</v>
      </c>
    </row>
    <row r="1589" spans="1:4" s="3" customFormat="1" x14ac:dyDescent="0.3">
      <c r="A1589" s="4" t="s">
        <v>0</v>
      </c>
      <c r="B1589" s="13">
        <v>300536</v>
      </c>
      <c r="C1589" s="4" t="s">
        <v>205</v>
      </c>
      <c r="D1589" s="8">
        <v>547.78</v>
      </c>
    </row>
    <row r="1590" spans="1:4" s="3" customFormat="1" x14ac:dyDescent="0.3">
      <c r="A1590" s="4" t="s">
        <v>0</v>
      </c>
      <c r="B1590" s="13">
        <v>300541</v>
      </c>
      <c r="C1590" s="4" t="s">
        <v>206</v>
      </c>
      <c r="D1590" s="8">
        <v>156.51</v>
      </c>
    </row>
    <row r="1591" spans="1:4" s="3" customFormat="1" x14ac:dyDescent="0.3">
      <c r="A1591" s="4" t="s">
        <v>0</v>
      </c>
      <c r="B1591" s="13">
        <v>128700</v>
      </c>
      <c r="C1591" s="4" t="s">
        <v>207</v>
      </c>
      <c r="D1591" s="8">
        <v>236.64</v>
      </c>
    </row>
    <row r="1592" spans="1:4" s="3" customFormat="1" x14ac:dyDescent="0.3">
      <c r="A1592" s="4" t="s">
        <v>0</v>
      </c>
      <c r="B1592" s="13">
        <v>136464</v>
      </c>
      <c r="C1592" s="4" t="s">
        <v>208</v>
      </c>
      <c r="D1592" s="8">
        <v>619.77</v>
      </c>
    </row>
    <row r="1593" spans="1:4" s="3" customFormat="1" x14ac:dyDescent="0.3">
      <c r="A1593" s="4" t="s">
        <v>0</v>
      </c>
      <c r="B1593" s="13">
        <v>105534</v>
      </c>
      <c r="C1593" s="4" t="s">
        <v>209</v>
      </c>
      <c r="D1593" s="8">
        <v>586.28</v>
      </c>
    </row>
    <row r="1594" spans="1:4" s="3" customFormat="1" x14ac:dyDescent="0.3">
      <c r="A1594" s="4" t="s">
        <v>0</v>
      </c>
      <c r="B1594" s="13">
        <v>24572</v>
      </c>
      <c r="C1594" s="4" t="s">
        <v>210</v>
      </c>
      <c r="D1594" s="8">
        <v>50.08</v>
      </c>
    </row>
    <row r="1595" spans="1:4" s="3" customFormat="1" x14ac:dyDescent="0.3">
      <c r="A1595" s="4" t="s">
        <v>0</v>
      </c>
      <c r="B1595" s="13">
        <v>145661</v>
      </c>
      <c r="C1595" s="4" t="s">
        <v>211</v>
      </c>
      <c r="D1595" s="8">
        <v>54.78</v>
      </c>
    </row>
    <row r="1596" spans="1:4" s="3" customFormat="1" x14ac:dyDescent="0.3">
      <c r="A1596" s="4" t="s">
        <v>0</v>
      </c>
      <c r="B1596" s="13">
        <v>308298</v>
      </c>
      <c r="C1596" s="4" t="s">
        <v>212</v>
      </c>
      <c r="D1596" s="8">
        <v>187.81</v>
      </c>
    </row>
    <row r="1597" spans="1:4" s="3" customFormat="1" x14ac:dyDescent="0.3">
      <c r="A1597" s="4" t="s">
        <v>0</v>
      </c>
      <c r="B1597" s="13">
        <v>57186</v>
      </c>
      <c r="C1597" s="4" t="s">
        <v>213</v>
      </c>
      <c r="D1597" s="8">
        <v>50.08</v>
      </c>
    </row>
    <row r="1598" spans="1:4" s="3" customFormat="1" x14ac:dyDescent="0.3">
      <c r="A1598" s="4" t="s">
        <v>0</v>
      </c>
      <c r="B1598" s="13">
        <v>124566</v>
      </c>
      <c r="C1598" s="4" t="s">
        <v>214</v>
      </c>
      <c r="D1598" s="8">
        <v>369.36</v>
      </c>
    </row>
    <row r="1599" spans="1:4" s="3" customFormat="1" x14ac:dyDescent="0.3">
      <c r="A1599" s="4" t="s">
        <v>0</v>
      </c>
      <c r="B1599" s="13">
        <v>117188</v>
      </c>
      <c r="C1599" s="4" t="s">
        <v>215</v>
      </c>
      <c r="D1599" s="8">
        <v>56.34</v>
      </c>
    </row>
    <row r="1600" spans="1:4" s="3" customFormat="1" x14ac:dyDescent="0.3">
      <c r="A1600" s="4" t="s">
        <v>0</v>
      </c>
      <c r="B1600" s="13">
        <v>340017</v>
      </c>
      <c r="C1600" s="4" t="s">
        <v>216</v>
      </c>
      <c r="D1600" s="8">
        <v>557.16999999999996</v>
      </c>
    </row>
    <row r="1601" spans="1:4" s="3" customFormat="1" x14ac:dyDescent="0.3">
      <c r="A1601" s="4" t="s">
        <v>0</v>
      </c>
      <c r="B1601" s="13">
        <v>340018</v>
      </c>
      <c r="C1601" s="4" t="s">
        <v>216</v>
      </c>
      <c r="D1601" s="8">
        <v>619.77</v>
      </c>
    </row>
    <row r="1602" spans="1:4" s="3" customFormat="1" x14ac:dyDescent="0.3">
      <c r="A1602" s="4" t="s">
        <v>0</v>
      </c>
      <c r="B1602" s="13">
        <v>123058</v>
      </c>
      <c r="C1602" s="4" t="s">
        <v>217</v>
      </c>
      <c r="D1602" s="8">
        <v>59.16</v>
      </c>
    </row>
    <row r="1603" spans="1:4" s="3" customFormat="1" x14ac:dyDescent="0.3">
      <c r="A1603" s="4" t="s">
        <v>0</v>
      </c>
      <c r="B1603" s="13">
        <v>71443</v>
      </c>
      <c r="C1603" s="4" t="s">
        <v>218</v>
      </c>
      <c r="D1603" s="8">
        <v>59.16</v>
      </c>
    </row>
    <row r="1604" spans="1:4" s="3" customFormat="1" x14ac:dyDescent="0.3">
      <c r="A1604" s="4" t="s">
        <v>0</v>
      </c>
      <c r="B1604" s="13">
        <v>127814</v>
      </c>
      <c r="C1604" s="4" t="s">
        <v>219</v>
      </c>
      <c r="D1604" s="8">
        <v>59.16</v>
      </c>
    </row>
    <row r="1605" spans="1:4" s="3" customFormat="1" x14ac:dyDescent="0.3">
      <c r="A1605" s="4" t="s">
        <v>0</v>
      </c>
      <c r="B1605" s="13">
        <v>130344</v>
      </c>
      <c r="C1605" s="4" t="s">
        <v>220</v>
      </c>
      <c r="D1605" s="8">
        <v>59.16</v>
      </c>
    </row>
    <row r="1606" spans="1:4" s="3" customFormat="1" x14ac:dyDescent="0.3">
      <c r="A1606" s="4" t="s">
        <v>0</v>
      </c>
      <c r="B1606" s="13">
        <v>130345</v>
      </c>
      <c r="C1606" s="4" t="s">
        <v>221</v>
      </c>
      <c r="D1606" s="8">
        <v>59.16</v>
      </c>
    </row>
    <row r="1607" spans="1:4" s="3" customFormat="1" x14ac:dyDescent="0.3">
      <c r="A1607" s="4" t="s">
        <v>0</v>
      </c>
      <c r="B1607" s="13">
        <v>9053973</v>
      </c>
      <c r="C1607" s="4" t="s">
        <v>222</v>
      </c>
      <c r="D1607" s="8">
        <v>98.6</v>
      </c>
    </row>
    <row r="1608" spans="1:4" s="3" customFormat="1" x14ac:dyDescent="0.3">
      <c r="A1608" s="4" t="s">
        <v>0</v>
      </c>
      <c r="B1608" s="13">
        <v>143524</v>
      </c>
      <c r="C1608" s="4" t="s">
        <v>223</v>
      </c>
      <c r="D1608" s="8">
        <v>107.36</v>
      </c>
    </row>
    <row r="1609" spans="1:4" s="3" customFormat="1" x14ac:dyDescent="0.3">
      <c r="A1609" s="4" t="s">
        <v>0</v>
      </c>
      <c r="B1609" s="13">
        <v>148409</v>
      </c>
      <c r="C1609" s="4" t="s">
        <v>224</v>
      </c>
      <c r="D1609" s="8">
        <v>107.36</v>
      </c>
    </row>
    <row r="1610" spans="1:4" s="3" customFormat="1" x14ac:dyDescent="0.3">
      <c r="A1610" s="4" t="s">
        <v>0</v>
      </c>
      <c r="B1610" s="13">
        <v>112756</v>
      </c>
      <c r="C1610" s="4" t="s">
        <v>225</v>
      </c>
      <c r="D1610" s="8">
        <v>59.16</v>
      </c>
    </row>
    <row r="1611" spans="1:4" s="3" customFormat="1" x14ac:dyDescent="0.3">
      <c r="A1611" s="4" t="s">
        <v>0</v>
      </c>
      <c r="B1611" s="13">
        <v>338123</v>
      </c>
      <c r="C1611" s="4" t="s">
        <v>226</v>
      </c>
      <c r="D1611" s="8">
        <v>59.16</v>
      </c>
    </row>
    <row r="1612" spans="1:4" s="3" customFormat="1" x14ac:dyDescent="0.3">
      <c r="A1612" s="4" t="s">
        <v>0</v>
      </c>
      <c r="B1612" s="13">
        <v>338124</v>
      </c>
      <c r="C1612" s="4" t="s">
        <v>227</v>
      </c>
      <c r="D1612" s="8">
        <v>59.16</v>
      </c>
    </row>
    <row r="1613" spans="1:4" s="3" customFormat="1" x14ac:dyDescent="0.3">
      <c r="A1613" s="4" t="s">
        <v>0</v>
      </c>
      <c r="B1613" s="13">
        <v>340377</v>
      </c>
      <c r="C1613" s="4" t="s">
        <v>228</v>
      </c>
      <c r="D1613" s="8">
        <v>59.16</v>
      </c>
    </row>
    <row r="1614" spans="1:4" s="3" customFormat="1" x14ac:dyDescent="0.3">
      <c r="A1614" s="4" t="s">
        <v>0</v>
      </c>
      <c r="B1614" s="13">
        <v>130346</v>
      </c>
      <c r="C1614" s="4" t="s">
        <v>229</v>
      </c>
      <c r="D1614" s="8">
        <v>162.13999999999999</v>
      </c>
    </row>
    <row r="1615" spans="1:4" s="3" customFormat="1" x14ac:dyDescent="0.3">
      <c r="A1615" s="4" t="s">
        <v>0</v>
      </c>
      <c r="B1615" s="13">
        <v>130348</v>
      </c>
      <c r="C1615" s="4" t="s">
        <v>230</v>
      </c>
      <c r="D1615" s="8">
        <v>162.13999999999999</v>
      </c>
    </row>
    <row r="1616" spans="1:4" s="3" customFormat="1" x14ac:dyDescent="0.3">
      <c r="A1616" s="4" t="s">
        <v>0</v>
      </c>
      <c r="B1616" s="13">
        <v>357632</v>
      </c>
      <c r="C1616" s="4" t="s">
        <v>231</v>
      </c>
      <c r="D1616" s="8">
        <v>163.38999999999999</v>
      </c>
    </row>
    <row r="1617" spans="1:4" s="3" customFormat="1" x14ac:dyDescent="0.3">
      <c r="A1617" s="4" t="s">
        <v>0</v>
      </c>
      <c r="B1617" s="13">
        <v>357634</v>
      </c>
      <c r="C1617" s="4" t="s">
        <v>232</v>
      </c>
      <c r="D1617" s="8">
        <v>1633.94</v>
      </c>
    </row>
    <row r="1618" spans="1:4" s="3" customFormat="1" x14ac:dyDescent="0.3">
      <c r="A1618" s="4" t="s">
        <v>0</v>
      </c>
      <c r="B1618" s="13">
        <v>355066</v>
      </c>
      <c r="C1618" s="4" t="s">
        <v>233</v>
      </c>
      <c r="D1618" s="8">
        <v>538.39</v>
      </c>
    </row>
    <row r="1619" spans="1:4" s="3" customFormat="1" x14ac:dyDescent="0.3">
      <c r="A1619" s="4" t="s">
        <v>0</v>
      </c>
      <c r="B1619" s="13">
        <v>146003</v>
      </c>
      <c r="C1619" s="4" t="s">
        <v>234</v>
      </c>
      <c r="D1619" s="8">
        <v>4031.82</v>
      </c>
    </row>
    <row r="1620" spans="1:4" s="3" customFormat="1" x14ac:dyDescent="0.3">
      <c r="A1620" s="4" t="s">
        <v>0</v>
      </c>
      <c r="B1620" s="13">
        <v>341390</v>
      </c>
      <c r="C1620" s="4" t="s">
        <v>235</v>
      </c>
      <c r="D1620" s="8">
        <v>340.5</v>
      </c>
    </row>
    <row r="1621" spans="1:4" s="3" customFormat="1" x14ac:dyDescent="0.3">
      <c r="A1621" s="4" t="s">
        <v>0</v>
      </c>
      <c r="B1621" s="13">
        <v>334419</v>
      </c>
      <c r="C1621" s="4" t="s">
        <v>236</v>
      </c>
      <c r="D1621" s="8">
        <v>265.62</v>
      </c>
    </row>
    <row r="1622" spans="1:4" s="3" customFormat="1" x14ac:dyDescent="0.3">
      <c r="A1622" s="4" t="s">
        <v>0</v>
      </c>
      <c r="B1622" s="13">
        <v>137695</v>
      </c>
      <c r="C1622" s="4" t="s">
        <v>237</v>
      </c>
      <c r="D1622" s="8">
        <v>107.05</v>
      </c>
    </row>
    <row r="1623" spans="1:4" s="3" customFormat="1" x14ac:dyDescent="0.3">
      <c r="A1623" s="4" t="s">
        <v>0</v>
      </c>
      <c r="B1623" s="13">
        <v>357631</v>
      </c>
      <c r="C1623" s="4" t="s">
        <v>238</v>
      </c>
      <c r="D1623" s="8">
        <v>159.63999999999999</v>
      </c>
    </row>
    <row r="1624" spans="1:4" s="3" customFormat="1" x14ac:dyDescent="0.3">
      <c r="A1624" s="4" t="s">
        <v>0</v>
      </c>
      <c r="B1624" s="13">
        <v>357633</v>
      </c>
      <c r="C1624" s="4" t="s">
        <v>239</v>
      </c>
      <c r="D1624" s="8">
        <v>159.63999999999999</v>
      </c>
    </row>
    <row r="1625" spans="1:4" s="3" customFormat="1" x14ac:dyDescent="0.3">
      <c r="A1625" s="4" t="s">
        <v>0</v>
      </c>
      <c r="B1625" s="13">
        <v>341477</v>
      </c>
      <c r="C1625" s="4" t="s">
        <v>240</v>
      </c>
      <c r="D1625" s="8">
        <v>782.54</v>
      </c>
    </row>
    <row r="1626" spans="1:4" s="3" customFormat="1" x14ac:dyDescent="0.3">
      <c r="A1626" s="4" t="s">
        <v>0</v>
      </c>
      <c r="B1626" s="13">
        <v>302659</v>
      </c>
      <c r="C1626" s="4" t="s">
        <v>241</v>
      </c>
      <c r="D1626" s="8">
        <v>563.42999999999995</v>
      </c>
    </row>
    <row r="1627" spans="1:4" s="3" customFormat="1" x14ac:dyDescent="0.3">
      <c r="A1627" s="4" t="s">
        <v>0</v>
      </c>
      <c r="B1627" s="28">
        <v>302657</v>
      </c>
      <c r="C1627" s="4" t="s">
        <v>8788</v>
      </c>
      <c r="D1627" s="8">
        <v>733.87</v>
      </c>
    </row>
    <row r="1628" spans="1:4" s="3" customFormat="1" x14ac:dyDescent="0.3">
      <c r="A1628" s="4" t="s">
        <v>0</v>
      </c>
      <c r="B1628" s="13">
        <v>357433</v>
      </c>
      <c r="C1628" s="4" t="s">
        <v>242</v>
      </c>
      <c r="D1628" s="8">
        <v>300.49</v>
      </c>
    </row>
    <row r="1629" spans="1:4" s="3" customFormat="1" x14ac:dyDescent="0.3">
      <c r="A1629" s="4" t="s">
        <v>0</v>
      </c>
      <c r="B1629" s="13">
        <v>308679</v>
      </c>
      <c r="C1629" s="4" t="s">
        <v>243</v>
      </c>
      <c r="D1629" s="8">
        <v>172.64</v>
      </c>
    </row>
    <row r="1630" spans="1:4" s="3" customFormat="1" x14ac:dyDescent="0.3">
      <c r="A1630" s="4" t="s">
        <v>0</v>
      </c>
      <c r="B1630" s="13">
        <v>162792</v>
      </c>
      <c r="C1630" s="4" t="s">
        <v>244</v>
      </c>
      <c r="D1630" s="8">
        <v>137.41</v>
      </c>
    </row>
    <row r="1631" spans="1:4" s="3" customFormat="1" x14ac:dyDescent="0.3">
      <c r="A1631" s="4" t="s">
        <v>0</v>
      </c>
      <c r="B1631" s="13">
        <v>341368</v>
      </c>
      <c r="C1631" s="4" t="s">
        <v>245</v>
      </c>
      <c r="D1631" s="8">
        <v>490.81</v>
      </c>
    </row>
    <row r="1632" spans="1:4" s="3" customFormat="1" x14ac:dyDescent="0.3">
      <c r="A1632" s="4" t="s">
        <v>0</v>
      </c>
      <c r="B1632" s="13">
        <v>341367</v>
      </c>
      <c r="C1632" s="4" t="s">
        <v>246</v>
      </c>
      <c r="D1632" s="8">
        <v>124.89</v>
      </c>
    </row>
    <row r="1633" spans="1:4" s="3" customFormat="1" x14ac:dyDescent="0.3">
      <c r="A1633" s="4" t="s">
        <v>0</v>
      </c>
      <c r="B1633" s="13">
        <v>357635</v>
      </c>
      <c r="C1633" s="4" t="s">
        <v>247</v>
      </c>
      <c r="D1633" s="8">
        <v>65.11</v>
      </c>
    </row>
    <row r="1634" spans="1:4" s="3" customFormat="1" x14ac:dyDescent="0.3">
      <c r="A1634" s="4" t="s">
        <v>0</v>
      </c>
      <c r="B1634" s="13">
        <v>141988</v>
      </c>
      <c r="C1634" s="4" t="s">
        <v>248</v>
      </c>
      <c r="D1634" s="8">
        <v>495.82</v>
      </c>
    </row>
    <row r="1635" spans="1:4" s="3" customFormat="1" x14ac:dyDescent="0.3">
      <c r="A1635" s="4" t="s">
        <v>0</v>
      </c>
      <c r="B1635" s="13">
        <v>121903</v>
      </c>
      <c r="C1635" s="4" t="s">
        <v>249</v>
      </c>
      <c r="D1635" s="8">
        <v>100.92</v>
      </c>
    </row>
    <row r="1636" spans="1:4" s="3" customFormat="1" x14ac:dyDescent="0.3">
      <c r="A1636" s="4" t="s">
        <v>0</v>
      </c>
      <c r="B1636" s="13">
        <v>2986</v>
      </c>
      <c r="C1636" s="4" t="s">
        <v>250</v>
      </c>
      <c r="D1636" s="8">
        <v>50.46</v>
      </c>
    </row>
    <row r="1637" spans="1:4" s="3" customFormat="1" x14ac:dyDescent="0.3">
      <c r="A1637" s="4" t="s">
        <v>0</v>
      </c>
      <c r="B1637" s="13">
        <v>147872</v>
      </c>
      <c r="C1637" s="4" t="s">
        <v>251</v>
      </c>
      <c r="D1637" s="8">
        <v>1325.68</v>
      </c>
    </row>
    <row r="1638" spans="1:4" s="3" customFormat="1" x14ac:dyDescent="0.3">
      <c r="A1638" s="4" t="s">
        <v>0</v>
      </c>
      <c r="B1638" s="28">
        <v>380282</v>
      </c>
      <c r="C1638" s="4" t="s">
        <v>8789</v>
      </c>
      <c r="D1638" s="8">
        <v>5818.96</v>
      </c>
    </row>
    <row r="1639" spans="1:4" s="3" customFormat="1" x14ac:dyDescent="0.3">
      <c r="A1639" s="4" t="s">
        <v>0</v>
      </c>
      <c r="B1639" s="28">
        <v>380398</v>
      </c>
      <c r="C1639" s="4" t="s">
        <v>8790</v>
      </c>
      <c r="D1639" s="8">
        <v>5818.96</v>
      </c>
    </row>
    <row r="1640" spans="1:4" s="3" customFormat="1" x14ac:dyDescent="0.3">
      <c r="A1640" s="4" t="s">
        <v>0</v>
      </c>
      <c r="B1640" s="13">
        <v>359752</v>
      </c>
      <c r="C1640" s="4" t="s">
        <v>252</v>
      </c>
      <c r="D1640" s="8">
        <v>534.01</v>
      </c>
    </row>
    <row r="1641" spans="1:4" s="3" customFormat="1" x14ac:dyDescent="0.3">
      <c r="A1641" s="4" t="s">
        <v>0</v>
      </c>
      <c r="B1641" s="28">
        <v>359752</v>
      </c>
      <c r="C1641" s="4" t="s">
        <v>8791</v>
      </c>
      <c r="D1641" s="8">
        <v>570.79</v>
      </c>
    </row>
    <row r="1642" spans="1:4" s="3" customFormat="1" x14ac:dyDescent="0.3">
      <c r="A1642" s="4" t="s">
        <v>0</v>
      </c>
      <c r="B1642" s="13">
        <v>122997</v>
      </c>
      <c r="C1642" s="4" t="s">
        <v>253</v>
      </c>
      <c r="D1642" s="8">
        <v>9.6999999999999993</v>
      </c>
    </row>
    <row r="1643" spans="1:4" s="3" customFormat="1" x14ac:dyDescent="0.3">
      <c r="A1643" s="4" t="s">
        <v>0</v>
      </c>
      <c r="B1643" s="13">
        <v>301380</v>
      </c>
      <c r="C1643" s="4" t="s">
        <v>254</v>
      </c>
      <c r="D1643" s="8">
        <v>62.04</v>
      </c>
    </row>
    <row r="1644" spans="1:4" s="3" customFormat="1" x14ac:dyDescent="0.3">
      <c r="A1644" s="4" t="s">
        <v>0</v>
      </c>
      <c r="B1644" s="13">
        <v>301333</v>
      </c>
      <c r="C1644" s="4" t="s">
        <v>255</v>
      </c>
      <c r="D1644" s="8">
        <v>14.9</v>
      </c>
    </row>
    <row r="1645" spans="1:4" s="3" customFormat="1" x14ac:dyDescent="0.3">
      <c r="A1645" s="4" t="s">
        <v>0</v>
      </c>
      <c r="B1645" s="13">
        <v>132080</v>
      </c>
      <c r="C1645" s="4" t="s">
        <v>256</v>
      </c>
      <c r="D1645" s="8">
        <v>23.91</v>
      </c>
    </row>
    <row r="1646" spans="1:4" s="3" customFormat="1" x14ac:dyDescent="0.3">
      <c r="A1646" s="4" t="s">
        <v>0</v>
      </c>
      <c r="B1646" s="13">
        <v>301378</v>
      </c>
      <c r="C1646" s="4" t="s">
        <v>257</v>
      </c>
      <c r="D1646" s="8">
        <v>9.14</v>
      </c>
    </row>
    <row r="1647" spans="1:4" s="3" customFormat="1" x14ac:dyDescent="0.3">
      <c r="A1647" s="4" t="s">
        <v>0</v>
      </c>
      <c r="B1647" s="13">
        <v>156866</v>
      </c>
      <c r="C1647" s="4" t="s">
        <v>258</v>
      </c>
      <c r="D1647" s="8">
        <v>3.63</v>
      </c>
    </row>
    <row r="1648" spans="1:4" s="3" customFormat="1" x14ac:dyDescent="0.3">
      <c r="A1648" s="4" t="s">
        <v>0</v>
      </c>
      <c r="B1648" s="13">
        <v>134626</v>
      </c>
      <c r="C1648" s="4" t="s">
        <v>259</v>
      </c>
      <c r="D1648" s="8">
        <v>9.14</v>
      </c>
    </row>
    <row r="1649" spans="1:4" s="3" customFormat="1" x14ac:dyDescent="0.3">
      <c r="A1649" s="4" t="s">
        <v>0</v>
      </c>
      <c r="B1649" s="13">
        <v>351799</v>
      </c>
      <c r="C1649" s="4" t="s">
        <v>260</v>
      </c>
      <c r="D1649" s="8">
        <v>7049.1</v>
      </c>
    </row>
    <row r="1650" spans="1:4" s="3" customFormat="1" x14ac:dyDescent="0.3">
      <c r="A1650" s="4" t="s">
        <v>0</v>
      </c>
      <c r="B1650" s="13">
        <v>151330</v>
      </c>
      <c r="C1650" s="4" t="s">
        <v>261</v>
      </c>
      <c r="D1650" s="8">
        <v>6103.79</v>
      </c>
    </row>
    <row r="1651" spans="1:4" s="3" customFormat="1" x14ac:dyDescent="0.3">
      <c r="A1651" s="4" t="s">
        <v>0</v>
      </c>
      <c r="B1651" s="13">
        <v>340113</v>
      </c>
      <c r="C1651" s="4" t="s">
        <v>262</v>
      </c>
      <c r="D1651" s="8">
        <v>2036.1</v>
      </c>
    </row>
    <row r="1652" spans="1:4" s="3" customFormat="1" x14ac:dyDescent="0.3">
      <c r="A1652" s="4" t="s">
        <v>0</v>
      </c>
      <c r="B1652" s="13">
        <v>306779</v>
      </c>
      <c r="C1652" s="4" t="s">
        <v>263</v>
      </c>
      <c r="D1652" s="8">
        <v>87.64</v>
      </c>
    </row>
    <row r="1653" spans="1:4" s="3" customFormat="1" x14ac:dyDescent="0.3">
      <c r="A1653" s="4" t="s">
        <v>0</v>
      </c>
      <c r="B1653" s="13">
        <v>133014</v>
      </c>
      <c r="C1653" s="4" t="s">
        <v>264</v>
      </c>
      <c r="D1653" s="8">
        <v>275.45</v>
      </c>
    </row>
    <row r="1654" spans="1:4" s="3" customFormat="1" x14ac:dyDescent="0.3">
      <c r="A1654" s="4" t="s">
        <v>0</v>
      </c>
      <c r="B1654" s="28">
        <v>317454</v>
      </c>
      <c r="C1654" s="4" t="s">
        <v>8792</v>
      </c>
      <c r="D1654" s="8">
        <v>180.79</v>
      </c>
    </row>
    <row r="1655" spans="1:4" s="3" customFormat="1" x14ac:dyDescent="0.3">
      <c r="A1655" s="4" t="s">
        <v>0</v>
      </c>
      <c r="B1655" s="28">
        <v>317451</v>
      </c>
      <c r="C1655" s="4" t="s">
        <v>8793</v>
      </c>
      <c r="D1655" s="8">
        <v>154.63999999999999</v>
      </c>
    </row>
    <row r="1656" spans="1:4" s="3" customFormat="1" x14ac:dyDescent="0.3">
      <c r="A1656" s="4" t="s">
        <v>0</v>
      </c>
      <c r="B1656" s="28">
        <v>9015738</v>
      </c>
      <c r="C1656" s="4" t="s">
        <v>8794</v>
      </c>
      <c r="D1656" s="8">
        <v>99.68</v>
      </c>
    </row>
    <row r="1657" spans="1:4" s="3" customFormat="1" x14ac:dyDescent="0.3">
      <c r="A1657" s="4" t="s">
        <v>0</v>
      </c>
      <c r="B1657" s="28">
        <v>319739</v>
      </c>
      <c r="C1657" s="4" t="s">
        <v>8795</v>
      </c>
      <c r="D1657" s="8">
        <v>162.71</v>
      </c>
    </row>
    <row r="1658" spans="1:4" s="3" customFormat="1" x14ac:dyDescent="0.3">
      <c r="A1658" s="4" t="s">
        <v>0</v>
      </c>
      <c r="B1658" s="28">
        <v>9020086</v>
      </c>
      <c r="C1658" s="4" t="s">
        <v>8796</v>
      </c>
      <c r="D1658" s="8">
        <v>172.96</v>
      </c>
    </row>
    <row r="1659" spans="1:4" s="3" customFormat="1" x14ac:dyDescent="0.3">
      <c r="A1659" s="4" t="s">
        <v>0</v>
      </c>
      <c r="B1659" s="13">
        <v>306524</v>
      </c>
      <c r="C1659" s="4" t="s">
        <v>265</v>
      </c>
      <c r="D1659" s="8">
        <v>3.63</v>
      </c>
    </row>
    <row r="1660" spans="1:4" s="3" customFormat="1" x14ac:dyDescent="0.3">
      <c r="A1660" s="4" t="s">
        <v>0</v>
      </c>
      <c r="B1660" s="28">
        <v>317262</v>
      </c>
      <c r="C1660" s="4" t="s">
        <v>8797</v>
      </c>
      <c r="D1660" s="8">
        <v>725.71</v>
      </c>
    </row>
    <row r="1661" spans="1:4" s="3" customFormat="1" x14ac:dyDescent="0.3">
      <c r="A1661" s="4" t="s">
        <v>0</v>
      </c>
      <c r="B1661" s="28">
        <v>376593</v>
      </c>
      <c r="C1661" s="4" t="s">
        <v>8798</v>
      </c>
      <c r="D1661" s="8">
        <v>6585.07</v>
      </c>
    </row>
    <row r="1662" spans="1:4" s="3" customFormat="1" x14ac:dyDescent="0.3">
      <c r="A1662" s="4" t="s">
        <v>0</v>
      </c>
      <c r="B1662" s="13">
        <v>376593</v>
      </c>
      <c r="C1662" s="4" t="s">
        <v>266</v>
      </c>
      <c r="D1662" s="8">
        <v>7049.1</v>
      </c>
    </row>
    <row r="1663" spans="1:4" s="3" customFormat="1" x14ac:dyDescent="0.3">
      <c r="A1663" s="4" t="s">
        <v>0</v>
      </c>
      <c r="B1663" s="28">
        <v>376592</v>
      </c>
      <c r="C1663" s="4" t="s">
        <v>8799</v>
      </c>
      <c r="D1663" s="8">
        <v>6585.07</v>
      </c>
    </row>
    <row r="1664" spans="1:4" s="3" customFormat="1" x14ac:dyDescent="0.3">
      <c r="A1664" s="4" t="s">
        <v>0</v>
      </c>
      <c r="B1664" s="13">
        <v>376592</v>
      </c>
      <c r="C1664" s="4" t="s">
        <v>267</v>
      </c>
      <c r="D1664" s="8">
        <v>7049.1</v>
      </c>
    </row>
    <row r="1665" spans="1:4" s="3" customFormat="1" x14ac:dyDescent="0.3">
      <c r="A1665" s="4" t="s">
        <v>0</v>
      </c>
      <c r="B1665" s="13">
        <v>310704</v>
      </c>
      <c r="C1665" s="4" t="s">
        <v>268</v>
      </c>
      <c r="D1665" s="8">
        <v>48176.7</v>
      </c>
    </row>
    <row r="1666" spans="1:4" s="3" customFormat="1" x14ac:dyDescent="0.3">
      <c r="A1666" s="4" t="s">
        <v>0</v>
      </c>
      <c r="B1666" s="28">
        <v>319078</v>
      </c>
      <c r="C1666" s="4" t="s">
        <v>8800</v>
      </c>
      <c r="D1666" s="8">
        <v>255.88</v>
      </c>
    </row>
    <row r="1667" spans="1:4" s="3" customFormat="1" x14ac:dyDescent="0.3">
      <c r="A1667" s="4" t="s">
        <v>0</v>
      </c>
      <c r="B1667" s="13">
        <v>319079</v>
      </c>
      <c r="C1667" s="4" t="s">
        <v>269</v>
      </c>
      <c r="D1667" s="8">
        <v>255.88</v>
      </c>
    </row>
    <row r="1668" spans="1:4" s="3" customFormat="1" x14ac:dyDescent="0.3">
      <c r="A1668" s="4" t="s">
        <v>0</v>
      </c>
      <c r="B1668" s="13">
        <v>340289</v>
      </c>
      <c r="C1668" s="4" t="s">
        <v>270</v>
      </c>
      <c r="D1668" s="8">
        <v>169.03</v>
      </c>
    </row>
    <row r="1669" spans="1:4" s="3" customFormat="1" x14ac:dyDescent="0.3">
      <c r="A1669" s="4" t="s">
        <v>0</v>
      </c>
      <c r="B1669" s="13">
        <v>317247</v>
      </c>
      <c r="C1669" s="4" t="s">
        <v>271</v>
      </c>
      <c r="D1669" s="8">
        <v>20890.96</v>
      </c>
    </row>
    <row r="1670" spans="1:4" s="3" customFormat="1" x14ac:dyDescent="0.3">
      <c r="A1670" s="4" t="s">
        <v>0</v>
      </c>
      <c r="B1670" s="13">
        <v>341669</v>
      </c>
      <c r="C1670" s="4" t="s">
        <v>272</v>
      </c>
      <c r="D1670" s="8">
        <v>155.63</v>
      </c>
    </row>
    <row r="1671" spans="1:4" s="3" customFormat="1" x14ac:dyDescent="0.3">
      <c r="A1671" s="4" t="s">
        <v>0</v>
      </c>
      <c r="B1671" s="28">
        <v>320380</v>
      </c>
      <c r="C1671" s="4" t="s">
        <v>8801</v>
      </c>
      <c r="D1671" s="8">
        <v>1455.1</v>
      </c>
    </row>
    <row r="1672" spans="1:4" s="3" customFormat="1" x14ac:dyDescent="0.3">
      <c r="A1672" s="4" t="s">
        <v>0</v>
      </c>
      <c r="B1672" s="13">
        <v>310675</v>
      </c>
      <c r="C1672" s="4" t="s">
        <v>273</v>
      </c>
      <c r="D1672" s="8">
        <v>2191.11</v>
      </c>
    </row>
    <row r="1673" spans="1:4" s="3" customFormat="1" x14ac:dyDescent="0.3">
      <c r="A1673" s="4" t="s">
        <v>0</v>
      </c>
      <c r="B1673" s="13">
        <v>341599</v>
      </c>
      <c r="C1673" s="4" t="s">
        <v>274</v>
      </c>
      <c r="D1673" s="8">
        <v>7199.35</v>
      </c>
    </row>
    <row r="1674" spans="1:4" s="3" customFormat="1" x14ac:dyDescent="0.3">
      <c r="A1674" s="4" t="s">
        <v>0</v>
      </c>
      <c r="B1674" s="28">
        <v>403922</v>
      </c>
      <c r="C1674" s="4" t="s">
        <v>8802</v>
      </c>
      <c r="D1674" s="8">
        <v>2368.1999999999998</v>
      </c>
    </row>
    <row r="1675" spans="1:4" s="3" customFormat="1" x14ac:dyDescent="0.3">
      <c r="A1675" s="4" t="s">
        <v>0</v>
      </c>
      <c r="B1675" s="28">
        <v>314581</v>
      </c>
      <c r="C1675" s="4" t="s">
        <v>8803</v>
      </c>
      <c r="D1675" s="8">
        <v>9992</v>
      </c>
    </row>
    <row r="1676" spans="1:4" s="3" customFormat="1" x14ac:dyDescent="0.3">
      <c r="A1676" s="4" t="s">
        <v>0</v>
      </c>
      <c r="B1676" s="13">
        <v>357648</v>
      </c>
      <c r="C1676" s="4" t="s">
        <v>275</v>
      </c>
      <c r="D1676" s="8">
        <v>35996.730000000003</v>
      </c>
    </row>
    <row r="1677" spans="1:4" s="3" customFormat="1" x14ac:dyDescent="0.3">
      <c r="A1677" s="4" t="s">
        <v>0</v>
      </c>
      <c r="B1677" s="13">
        <v>141871</v>
      </c>
      <c r="C1677" s="4" t="s">
        <v>276</v>
      </c>
      <c r="D1677" s="8">
        <v>386.07</v>
      </c>
    </row>
    <row r="1678" spans="1:4" s="3" customFormat="1" x14ac:dyDescent="0.3">
      <c r="A1678" s="4" t="s">
        <v>0</v>
      </c>
      <c r="B1678" s="13">
        <v>337553</v>
      </c>
      <c r="C1678" s="4" t="s">
        <v>277</v>
      </c>
      <c r="D1678" s="8">
        <v>417.37</v>
      </c>
    </row>
    <row r="1679" spans="1:4" s="3" customFormat="1" x14ac:dyDescent="0.3">
      <c r="A1679" s="4" t="s">
        <v>0</v>
      </c>
      <c r="B1679" s="28">
        <v>391200</v>
      </c>
      <c r="C1679" s="4" t="s">
        <v>8804</v>
      </c>
      <c r="D1679" s="8">
        <v>609.44000000000005</v>
      </c>
    </row>
    <row r="1680" spans="1:4" s="3" customFormat="1" x14ac:dyDescent="0.3">
      <c r="A1680" s="4" t="s">
        <v>0</v>
      </c>
      <c r="B1680" s="28">
        <v>372821</v>
      </c>
      <c r="C1680" s="4" t="s">
        <v>8805</v>
      </c>
      <c r="D1680" s="8">
        <v>7429.95</v>
      </c>
    </row>
    <row r="1681" spans="1:4" s="3" customFormat="1" x14ac:dyDescent="0.3">
      <c r="A1681" s="4" t="s">
        <v>0</v>
      </c>
      <c r="B1681" s="28">
        <v>372820</v>
      </c>
      <c r="C1681" s="4" t="s">
        <v>8806</v>
      </c>
      <c r="D1681" s="8">
        <v>8967.18</v>
      </c>
    </row>
    <row r="1682" spans="1:4" s="3" customFormat="1" x14ac:dyDescent="0.3">
      <c r="A1682" s="4" t="s">
        <v>0</v>
      </c>
      <c r="B1682" s="13">
        <v>403922</v>
      </c>
      <c r="C1682" s="4" t="s">
        <v>278</v>
      </c>
      <c r="D1682" s="8">
        <v>2368.1999999999998</v>
      </c>
    </row>
    <row r="1683" spans="1:4" s="3" customFormat="1" x14ac:dyDescent="0.3">
      <c r="A1683" s="4" t="s">
        <v>0</v>
      </c>
      <c r="B1683" s="13">
        <v>355004</v>
      </c>
      <c r="C1683" s="4" t="s">
        <v>279</v>
      </c>
      <c r="D1683" s="8">
        <v>12384.13</v>
      </c>
    </row>
    <row r="1684" spans="1:4" s="3" customFormat="1" x14ac:dyDescent="0.3">
      <c r="A1684" s="4" t="s">
        <v>0</v>
      </c>
      <c r="B1684" s="13">
        <v>351798</v>
      </c>
      <c r="C1684" s="4" t="s">
        <v>280</v>
      </c>
      <c r="D1684" s="8">
        <v>638.54999999999995</v>
      </c>
    </row>
    <row r="1685" spans="1:4" s="3" customFormat="1" x14ac:dyDescent="0.3">
      <c r="A1685" s="4" t="s">
        <v>0</v>
      </c>
      <c r="B1685" s="13">
        <v>341291</v>
      </c>
      <c r="C1685" s="4" t="s">
        <v>281</v>
      </c>
      <c r="D1685" s="8">
        <v>17215.830000000002</v>
      </c>
    </row>
    <row r="1686" spans="1:4" s="3" customFormat="1" x14ac:dyDescent="0.3">
      <c r="A1686" s="4" t="s">
        <v>0</v>
      </c>
      <c r="B1686" s="13">
        <v>337503</v>
      </c>
      <c r="C1686" s="4" t="s">
        <v>282</v>
      </c>
      <c r="D1686" s="8">
        <v>2566.7199999999998</v>
      </c>
    </row>
    <row r="1687" spans="1:4" s="3" customFormat="1" x14ac:dyDescent="0.3">
      <c r="A1687" s="4" t="s">
        <v>0</v>
      </c>
      <c r="B1687" s="13">
        <v>337548</v>
      </c>
      <c r="C1687" s="4" t="s">
        <v>282</v>
      </c>
      <c r="D1687" s="8">
        <v>2378.91</v>
      </c>
    </row>
    <row r="1688" spans="1:4" s="3" customFormat="1" x14ac:dyDescent="0.3">
      <c r="A1688" s="4" t="s">
        <v>0</v>
      </c>
      <c r="B1688" s="13">
        <v>341235</v>
      </c>
      <c r="C1688" s="4" t="s">
        <v>283</v>
      </c>
      <c r="D1688" s="8">
        <v>1758.33</v>
      </c>
    </row>
    <row r="1689" spans="1:4" s="3" customFormat="1" x14ac:dyDescent="0.3">
      <c r="A1689" s="4" t="s">
        <v>0</v>
      </c>
      <c r="B1689" s="13">
        <v>312676</v>
      </c>
      <c r="C1689" s="4" t="s">
        <v>284</v>
      </c>
      <c r="D1689" s="8">
        <v>668.6</v>
      </c>
    </row>
    <row r="1690" spans="1:4" s="3" customFormat="1" x14ac:dyDescent="0.3">
      <c r="A1690" s="4" t="s">
        <v>0</v>
      </c>
      <c r="B1690" s="13">
        <v>342333</v>
      </c>
      <c r="C1690" s="4" t="s">
        <v>285</v>
      </c>
      <c r="D1690" s="8">
        <v>4426.03</v>
      </c>
    </row>
    <row r="1691" spans="1:4" s="3" customFormat="1" x14ac:dyDescent="0.3">
      <c r="A1691" s="4" t="s">
        <v>0</v>
      </c>
      <c r="B1691" s="28">
        <v>415069</v>
      </c>
      <c r="C1691" s="4" t="s">
        <v>8807</v>
      </c>
      <c r="D1691" s="8">
        <v>549.61</v>
      </c>
    </row>
    <row r="1692" spans="1:4" s="3" customFormat="1" x14ac:dyDescent="0.3">
      <c r="A1692" s="4" t="s">
        <v>0</v>
      </c>
      <c r="B1692" s="13">
        <v>340608</v>
      </c>
      <c r="C1692" s="4" t="s">
        <v>286</v>
      </c>
      <c r="D1692" s="8">
        <v>2347.61</v>
      </c>
    </row>
    <row r="1693" spans="1:4" s="3" customFormat="1" x14ac:dyDescent="0.3">
      <c r="A1693" s="4" t="s">
        <v>0</v>
      </c>
      <c r="B1693" s="13">
        <v>60948</v>
      </c>
      <c r="C1693" s="4" t="s">
        <v>287</v>
      </c>
      <c r="D1693" s="8">
        <v>585.96</v>
      </c>
    </row>
    <row r="1694" spans="1:4" s="3" customFormat="1" x14ac:dyDescent="0.3">
      <c r="A1694" s="4" t="s">
        <v>0</v>
      </c>
      <c r="B1694" s="13">
        <v>313091</v>
      </c>
      <c r="C1694" s="4" t="s">
        <v>288</v>
      </c>
      <c r="D1694" s="8">
        <v>3756.18</v>
      </c>
    </row>
    <row r="1695" spans="1:4" s="3" customFormat="1" x14ac:dyDescent="0.3">
      <c r="A1695" s="4" t="s">
        <v>0</v>
      </c>
      <c r="B1695" s="13">
        <v>341385</v>
      </c>
      <c r="C1695" s="4" t="s">
        <v>289</v>
      </c>
      <c r="D1695" s="8">
        <v>5070.84</v>
      </c>
    </row>
    <row r="1696" spans="1:4" s="3" customFormat="1" x14ac:dyDescent="0.3">
      <c r="A1696" s="4" t="s">
        <v>0</v>
      </c>
      <c r="B1696" s="13">
        <v>322812</v>
      </c>
      <c r="C1696" s="4" t="s">
        <v>290</v>
      </c>
      <c r="D1696" s="8">
        <v>212.85</v>
      </c>
    </row>
    <row r="1697" spans="1:4" s="3" customFormat="1" x14ac:dyDescent="0.3">
      <c r="A1697" s="4" t="s">
        <v>0</v>
      </c>
      <c r="B1697" s="13">
        <v>375744</v>
      </c>
      <c r="C1697" s="4" t="s">
        <v>291</v>
      </c>
      <c r="D1697" s="8">
        <v>1051.73</v>
      </c>
    </row>
    <row r="1698" spans="1:4" s="3" customFormat="1" x14ac:dyDescent="0.3">
      <c r="A1698" s="4" t="s">
        <v>0</v>
      </c>
      <c r="B1698" s="28">
        <v>301943</v>
      </c>
      <c r="C1698" s="4" t="s">
        <v>8808</v>
      </c>
      <c r="D1698" s="8">
        <v>2142</v>
      </c>
    </row>
    <row r="1699" spans="1:4" s="3" customFormat="1" x14ac:dyDescent="0.3">
      <c r="A1699" s="4" t="s">
        <v>0</v>
      </c>
      <c r="B1699" s="28">
        <v>366999</v>
      </c>
      <c r="C1699" s="4" t="s">
        <v>8809</v>
      </c>
      <c r="D1699" s="8">
        <v>2242.38</v>
      </c>
    </row>
    <row r="1700" spans="1:4" s="3" customFormat="1" x14ac:dyDescent="0.3">
      <c r="A1700" s="4" t="s">
        <v>0</v>
      </c>
      <c r="B1700" s="28">
        <v>363258</v>
      </c>
      <c r="C1700" s="4" t="s">
        <v>8810</v>
      </c>
      <c r="D1700" s="8">
        <v>1426.97</v>
      </c>
    </row>
    <row r="1701" spans="1:4" s="3" customFormat="1" x14ac:dyDescent="0.3">
      <c r="A1701" s="4" t="s">
        <v>0</v>
      </c>
      <c r="B1701" s="28">
        <v>161869</v>
      </c>
      <c r="C1701" s="4" t="s">
        <v>8811</v>
      </c>
      <c r="D1701" s="8">
        <v>1426.97</v>
      </c>
    </row>
    <row r="1702" spans="1:4" s="3" customFormat="1" x14ac:dyDescent="0.3">
      <c r="A1702" s="4" t="s">
        <v>0</v>
      </c>
      <c r="B1702" s="28">
        <v>320379</v>
      </c>
      <c r="C1702" s="4" t="s">
        <v>8812</v>
      </c>
      <c r="D1702" s="8">
        <v>1630.82</v>
      </c>
    </row>
    <row r="1703" spans="1:4" s="3" customFormat="1" x14ac:dyDescent="0.3">
      <c r="A1703" s="4" t="s">
        <v>0</v>
      </c>
      <c r="B1703" s="28">
        <v>162972</v>
      </c>
      <c r="C1703" s="4" t="s">
        <v>8813</v>
      </c>
      <c r="D1703" s="8">
        <v>1793.9</v>
      </c>
    </row>
    <row r="1704" spans="1:4" s="3" customFormat="1" x14ac:dyDescent="0.3">
      <c r="A1704" s="4" t="s">
        <v>0</v>
      </c>
      <c r="B1704" s="28">
        <v>378957</v>
      </c>
      <c r="C1704" s="4" t="s">
        <v>8814</v>
      </c>
      <c r="D1704" s="8">
        <v>2446.23</v>
      </c>
    </row>
    <row r="1705" spans="1:4" s="3" customFormat="1" x14ac:dyDescent="0.3">
      <c r="A1705" s="4" t="s">
        <v>0</v>
      </c>
      <c r="B1705" s="28">
        <v>354329</v>
      </c>
      <c r="C1705" s="4" t="s">
        <v>8815</v>
      </c>
      <c r="D1705" s="8">
        <v>2242.38</v>
      </c>
    </row>
    <row r="1706" spans="1:4" s="3" customFormat="1" x14ac:dyDescent="0.3">
      <c r="A1706" s="4" t="s">
        <v>0</v>
      </c>
      <c r="B1706" s="28">
        <v>364345</v>
      </c>
      <c r="C1706" s="4" t="s">
        <v>8816</v>
      </c>
      <c r="D1706" s="8">
        <v>1590.05</v>
      </c>
    </row>
    <row r="1707" spans="1:4" s="3" customFormat="1" x14ac:dyDescent="0.3">
      <c r="A1707" s="4" t="s">
        <v>0</v>
      </c>
      <c r="B1707" s="28">
        <v>359180</v>
      </c>
      <c r="C1707" s="4" t="s">
        <v>8817</v>
      </c>
      <c r="D1707" s="8">
        <v>1426.97</v>
      </c>
    </row>
    <row r="1708" spans="1:4" s="3" customFormat="1" x14ac:dyDescent="0.3">
      <c r="A1708" s="4" t="s">
        <v>0</v>
      </c>
      <c r="B1708" s="28">
        <v>344829</v>
      </c>
      <c r="C1708" s="4" t="s">
        <v>8818</v>
      </c>
      <c r="D1708" s="8">
        <v>1002.95</v>
      </c>
    </row>
    <row r="1709" spans="1:4" s="3" customFormat="1" x14ac:dyDescent="0.3">
      <c r="A1709" s="4" t="s">
        <v>0</v>
      </c>
      <c r="B1709" s="28">
        <v>366531</v>
      </c>
      <c r="C1709" s="4" t="s">
        <v>8819</v>
      </c>
      <c r="D1709" s="8">
        <v>2446.23</v>
      </c>
    </row>
    <row r="1710" spans="1:4" s="3" customFormat="1" x14ac:dyDescent="0.3">
      <c r="A1710" s="4" t="s">
        <v>0</v>
      </c>
      <c r="B1710" s="13">
        <v>337312</v>
      </c>
      <c r="C1710" s="4" t="s">
        <v>292</v>
      </c>
      <c r="D1710" s="8">
        <v>5164.75</v>
      </c>
    </row>
    <row r="1711" spans="1:4" s="3" customFormat="1" x14ac:dyDescent="0.3">
      <c r="A1711" s="4" t="s">
        <v>0</v>
      </c>
      <c r="B1711" s="13">
        <v>337313</v>
      </c>
      <c r="C1711" s="4" t="s">
        <v>293</v>
      </c>
      <c r="D1711" s="8">
        <v>15650.75</v>
      </c>
    </row>
    <row r="1712" spans="1:4" s="3" customFormat="1" x14ac:dyDescent="0.3">
      <c r="A1712" s="4" t="s">
        <v>0</v>
      </c>
      <c r="B1712" s="13">
        <v>337314</v>
      </c>
      <c r="C1712" s="4" t="s">
        <v>294</v>
      </c>
      <c r="D1712" s="8">
        <v>15650.75</v>
      </c>
    </row>
    <row r="1713" spans="1:4" s="3" customFormat="1" x14ac:dyDescent="0.3">
      <c r="A1713" s="4" t="s">
        <v>0</v>
      </c>
      <c r="B1713" s="13">
        <v>341546</v>
      </c>
      <c r="C1713" s="4" t="s">
        <v>295</v>
      </c>
      <c r="D1713" s="8">
        <v>105.24</v>
      </c>
    </row>
    <row r="1714" spans="1:4" s="3" customFormat="1" x14ac:dyDescent="0.3">
      <c r="A1714" s="4" t="s">
        <v>0</v>
      </c>
      <c r="B1714" s="28">
        <v>359036</v>
      </c>
      <c r="C1714" s="4" t="s">
        <v>8820</v>
      </c>
      <c r="D1714" s="8">
        <v>2546.6999999999998</v>
      </c>
    </row>
    <row r="1715" spans="1:4" s="3" customFormat="1" x14ac:dyDescent="0.3">
      <c r="A1715" s="4" t="s">
        <v>0</v>
      </c>
      <c r="B1715" s="13">
        <v>310832</v>
      </c>
      <c r="C1715" s="4" t="s">
        <v>296</v>
      </c>
      <c r="D1715" s="8">
        <v>349.64</v>
      </c>
    </row>
    <row r="1716" spans="1:4" s="3" customFormat="1" x14ac:dyDescent="0.3">
      <c r="A1716" s="4" t="s">
        <v>0</v>
      </c>
      <c r="B1716" s="13">
        <v>310834</v>
      </c>
      <c r="C1716" s="4" t="s">
        <v>296</v>
      </c>
      <c r="D1716" s="8">
        <v>349.64</v>
      </c>
    </row>
    <row r="1717" spans="1:4" s="3" customFormat="1" x14ac:dyDescent="0.3">
      <c r="A1717" s="4" t="s">
        <v>0</v>
      </c>
      <c r="B1717" s="13">
        <v>310839</v>
      </c>
      <c r="C1717" s="4" t="s">
        <v>296</v>
      </c>
      <c r="D1717" s="8">
        <v>349.64</v>
      </c>
    </row>
    <row r="1718" spans="1:4" s="3" customFormat="1" x14ac:dyDescent="0.3">
      <c r="A1718" s="4" t="s">
        <v>0</v>
      </c>
      <c r="B1718" s="13">
        <v>310841</v>
      </c>
      <c r="C1718" s="4" t="s">
        <v>296</v>
      </c>
      <c r="D1718" s="8">
        <v>349.64</v>
      </c>
    </row>
    <row r="1719" spans="1:4" s="3" customFormat="1" x14ac:dyDescent="0.3">
      <c r="A1719" s="4" t="s">
        <v>0</v>
      </c>
      <c r="B1719" s="28">
        <v>417334</v>
      </c>
      <c r="C1719" s="4" t="s">
        <v>8821</v>
      </c>
      <c r="D1719" s="8">
        <v>2242.38</v>
      </c>
    </row>
    <row r="1720" spans="1:4" s="3" customFormat="1" x14ac:dyDescent="0.3">
      <c r="A1720" s="4" t="s">
        <v>0</v>
      </c>
      <c r="B1720" s="13">
        <v>163065</v>
      </c>
      <c r="C1720" s="4" t="s">
        <v>297</v>
      </c>
      <c r="D1720" s="8">
        <v>106.43</v>
      </c>
    </row>
    <row r="1721" spans="1:4" s="3" customFormat="1" x14ac:dyDescent="0.3">
      <c r="A1721" s="4" t="s">
        <v>0</v>
      </c>
      <c r="B1721" s="13">
        <v>354371</v>
      </c>
      <c r="C1721" s="4" t="s">
        <v>298</v>
      </c>
      <c r="D1721" s="8">
        <v>2034.6</v>
      </c>
    </row>
    <row r="1722" spans="1:4" s="3" customFormat="1" x14ac:dyDescent="0.3">
      <c r="A1722" s="4" t="s">
        <v>0</v>
      </c>
      <c r="B1722" s="13">
        <v>326279</v>
      </c>
      <c r="C1722" s="4" t="s">
        <v>299</v>
      </c>
      <c r="D1722" s="8">
        <v>115.82</v>
      </c>
    </row>
    <row r="1723" spans="1:4" s="3" customFormat="1" x14ac:dyDescent="0.3">
      <c r="A1723" s="4" t="s">
        <v>0</v>
      </c>
      <c r="B1723" s="13">
        <v>326283</v>
      </c>
      <c r="C1723" s="4" t="s">
        <v>300</v>
      </c>
      <c r="D1723" s="8">
        <v>143.99</v>
      </c>
    </row>
    <row r="1724" spans="1:4" s="3" customFormat="1" x14ac:dyDescent="0.3">
      <c r="A1724" s="4" t="s">
        <v>0</v>
      </c>
      <c r="B1724" s="13">
        <v>163066</v>
      </c>
      <c r="C1724" s="4" t="s">
        <v>301</v>
      </c>
      <c r="D1724" s="8">
        <v>106.43</v>
      </c>
    </row>
    <row r="1725" spans="1:4" s="3" customFormat="1" x14ac:dyDescent="0.3">
      <c r="A1725" s="4" t="s">
        <v>0</v>
      </c>
      <c r="B1725" s="13">
        <v>163073</v>
      </c>
      <c r="C1725" s="4" t="s">
        <v>302</v>
      </c>
      <c r="D1725" s="8">
        <v>607.25</v>
      </c>
    </row>
    <row r="1726" spans="1:4" s="3" customFormat="1" x14ac:dyDescent="0.3">
      <c r="A1726" s="4" t="s">
        <v>0</v>
      </c>
      <c r="B1726" s="13">
        <v>163061</v>
      </c>
      <c r="C1726" s="4" t="s">
        <v>303</v>
      </c>
      <c r="D1726" s="8">
        <v>112.69</v>
      </c>
    </row>
    <row r="1727" spans="1:4" s="3" customFormat="1" x14ac:dyDescent="0.3">
      <c r="A1727" s="4" t="s">
        <v>0</v>
      </c>
      <c r="B1727" s="13">
        <v>163068</v>
      </c>
      <c r="C1727" s="4" t="s">
        <v>303</v>
      </c>
      <c r="D1727" s="8">
        <v>111.12</v>
      </c>
    </row>
    <row r="1728" spans="1:4" s="3" customFormat="1" x14ac:dyDescent="0.3">
      <c r="A1728" s="4" t="s">
        <v>0</v>
      </c>
      <c r="B1728" s="13">
        <v>163063</v>
      </c>
      <c r="C1728" s="4" t="s">
        <v>304</v>
      </c>
      <c r="D1728" s="8">
        <v>250.41</v>
      </c>
    </row>
    <row r="1729" spans="1:4" s="3" customFormat="1" x14ac:dyDescent="0.3">
      <c r="A1729" s="4" t="s">
        <v>0</v>
      </c>
      <c r="B1729" s="13">
        <v>341597</v>
      </c>
      <c r="C1729" s="4" t="s">
        <v>305</v>
      </c>
      <c r="D1729" s="8">
        <v>1203.8599999999999</v>
      </c>
    </row>
    <row r="1730" spans="1:4" s="3" customFormat="1" x14ac:dyDescent="0.3">
      <c r="A1730" s="4" t="s">
        <v>0</v>
      </c>
      <c r="B1730" s="13">
        <v>343709</v>
      </c>
      <c r="C1730" s="4" t="s">
        <v>306</v>
      </c>
      <c r="D1730" s="8">
        <v>78.25</v>
      </c>
    </row>
    <row r="1731" spans="1:4" s="3" customFormat="1" x14ac:dyDescent="0.3">
      <c r="A1731" s="4" t="s">
        <v>0</v>
      </c>
      <c r="B1731" s="13">
        <v>337310</v>
      </c>
      <c r="C1731" s="4" t="s">
        <v>307</v>
      </c>
      <c r="D1731" s="8">
        <v>21848.45</v>
      </c>
    </row>
    <row r="1732" spans="1:4" s="3" customFormat="1" x14ac:dyDescent="0.3">
      <c r="A1732" s="4" t="s">
        <v>0</v>
      </c>
      <c r="B1732" s="13">
        <v>337311</v>
      </c>
      <c r="C1732" s="4" t="s">
        <v>308</v>
      </c>
      <c r="D1732" s="8">
        <v>21848.45</v>
      </c>
    </row>
    <row r="1733" spans="1:4" s="3" customFormat="1" x14ac:dyDescent="0.3">
      <c r="A1733" s="4" t="s">
        <v>0</v>
      </c>
      <c r="B1733" s="13">
        <v>320834</v>
      </c>
      <c r="C1733" s="4" t="s">
        <v>309</v>
      </c>
      <c r="D1733" s="8">
        <v>81.38</v>
      </c>
    </row>
    <row r="1734" spans="1:4" s="3" customFormat="1" x14ac:dyDescent="0.3">
      <c r="A1734" s="4" t="s">
        <v>0</v>
      </c>
      <c r="B1734" s="13">
        <v>357331</v>
      </c>
      <c r="C1734" s="4" t="s">
        <v>310</v>
      </c>
      <c r="D1734" s="8">
        <v>390.64</v>
      </c>
    </row>
    <row r="1735" spans="1:4" s="3" customFormat="1" x14ac:dyDescent="0.3">
      <c r="A1735" s="4" t="s">
        <v>0</v>
      </c>
      <c r="B1735" s="13">
        <v>340635</v>
      </c>
      <c r="C1735" s="4" t="s">
        <v>311</v>
      </c>
      <c r="D1735" s="8">
        <v>112.37</v>
      </c>
    </row>
    <row r="1736" spans="1:4" s="3" customFormat="1" x14ac:dyDescent="0.3">
      <c r="A1736" s="4" t="s">
        <v>0</v>
      </c>
      <c r="B1736" s="13">
        <v>341445</v>
      </c>
      <c r="C1736" s="4" t="s">
        <v>312</v>
      </c>
      <c r="D1736" s="8">
        <v>435.09</v>
      </c>
    </row>
    <row r="1737" spans="1:4" s="3" customFormat="1" x14ac:dyDescent="0.3">
      <c r="A1737" s="4" t="s">
        <v>0</v>
      </c>
      <c r="B1737" s="13">
        <v>357647</v>
      </c>
      <c r="C1737" s="4" t="s">
        <v>313</v>
      </c>
      <c r="D1737" s="8">
        <v>619.77</v>
      </c>
    </row>
    <row r="1738" spans="1:4" s="3" customFormat="1" x14ac:dyDescent="0.3">
      <c r="A1738" s="4" t="s">
        <v>0</v>
      </c>
      <c r="B1738" s="13">
        <v>342153</v>
      </c>
      <c r="C1738" s="4" t="s">
        <v>314</v>
      </c>
      <c r="D1738" s="8">
        <v>619.77</v>
      </c>
    </row>
    <row r="1739" spans="1:4" s="3" customFormat="1" x14ac:dyDescent="0.3">
      <c r="A1739" s="4" t="s">
        <v>0</v>
      </c>
      <c r="B1739" s="28">
        <v>400075</v>
      </c>
      <c r="C1739" s="4" t="s">
        <v>8822</v>
      </c>
      <c r="D1739" s="8">
        <v>2084.7600000000002</v>
      </c>
    </row>
    <row r="1740" spans="1:4" s="3" customFormat="1" x14ac:dyDescent="0.3">
      <c r="A1740" s="4" t="s">
        <v>0</v>
      </c>
      <c r="B1740" s="13">
        <v>319017</v>
      </c>
      <c r="C1740" s="4" t="s">
        <v>315</v>
      </c>
      <c r="D1740" s="8">
        <v>62.8</v>
      </c>
    </row>
    <row r="1741" spans="1:4" s="3" customFormat="1" x14ac:dyDescent="0.3">
      <c r="A1741" s="4" t="s">
        <v>0</v>
      </c>
      <c r="B1741" s="13">
        <v>130146</v>
      </c>
      <c r="C1741" s="4" t="s">
        <v>316</v>
      </c>
      <c r="D1741" s="8">
        <v>619.77</v>
      </c>
    </row>
    <row r="1742" spans="1:4" s="3" customFormat="1" x14ac:dyDescent="0.3">
      <c r="A1742" s="4" t="s">
        <v>0</v>
      </c>
      <c r="B1742" s="28">
        <v>414649</v>
      </c>
      <c r="C1742" s="4" t="s">
        <v>8823</v>
      </c>
      <c r="D1742" s="8">
        <v>587.91</v>
      </c>
    </row>
    <row r="1743" spans="1:4" s="3" customFormat="1" x14ac:dyDescent="0.3">
      <c r="A1743" s="4" t="s">
        <v>0</v>
      </c>
      <c r="B1743" s="28">
        <v>414630</v>
      </c>
      <c r="C1743" s="4" t="s">
        <v>8824</v>
      </c>
      <c r="D1743" s="8">
        <v>587.91</v>
      </c>
    </row>
    <row r="1744" spans="1:4" s="3" customFormat="1" x14ac:dyDescent="0.3">
      <c r="A1744" s="4" t="s">
        <v>0</v>
      </c>
      <c r="B1744" s="13">
        <v>138614</v>
      </c>
      <c r="C1744" s="4" t="s">
        <v>317</v>
      </c>
      <c r="D1744" s="8">
        <v>594.41999999999996</v>
      </c>
    </row>
    <row r="1745" spans="1:4" s="3" customFormat="1" x14ac:dyDescent="0.3">
      <c r="A1745" s="4" t="s">
        <v>0</v>
      </c>
      <c r="B1745" s="28">
        <v>317219</v>
      </c>
      <c r="C1745" s="4" t="s">
        <v>8825</v>
      </c>
      <c r="D1745" s="8">
        <v>2281.44</v>
      </c>
    </row>
    <row r="1746" spans="1:4" s="3" customFormat="1" x14ac:dyDescent="0.3">
      <c r="A1746" s="4" t="s">
        <v>0</v>
      </c>
      <c r="B1746" s="13">
        <v>317220</v>
      </c>
      <c r="C1746" s="4" t="s">
        <v>318</v>
      </c>
      <c r="D1746" s="8">
        <v>2281.44</v>
      </c>
    </row>
    <row r="1747" spans="1:4" s="3" customFormat="1" x14ac:dyDescent="0.3">
      <c r="A1747" s="4" t="s">
        <v>0</v>
      </c>
      <c r="B1747" s="13">
        <v>375295</v>
      </c>
      <c r="C1747" s="4" t="s">
        <v>319</v>
      </c>
      <c r="D1747" s="8">
        <v>951.57</v>
      </c>
    </row>
    <row r="1748" spans="1:4" s="3" customFormat="1" x14ac:dyDescent="0.3">
      <c r="A1748" s="4" t="s">
        <v>0</v>
      </c>
      <c r="B1748" s="13">
        <v>317447</v>
      </c>
      <c r="C1748" s="4" t="s">
        <v>320</v>
      </c>
      <c r="D1748" s="8">
        <v>9992</v>
      </c>
    </row>
    <row r="1749" spans="1:4" s="3" customFormat="1" x14ac:dyDescent="0.3">
      <c r="A1749" s="4" t="s">
        <v>0</v>
      </c>
      <c r="B1749" s="28">
        <v>317447</v>
      </c>
      <c r="C1749" s="4" t="s">
        <v>8826</v>
      </c>
      <c r="D1749" s="8">
        <v>9992</v>
      </c>
    </row>
    <row r="1750" spans="1:4" s="3" customFormat="1" x14ac:dyDescent="0.3">
      <c r="A1750" s="4" t="s">
        <v>0</v>
      </c>
      <c r="B1750" s="13">
        <v>341234</v>
      </c>
      <c r="C1750" s="4" t="s">
        <v>321</v>
      </c>
      <c r="D1750" s="8">
        <v>3286.66</v>
      </c>
    </row>
    <row r="1751" spans="1:4" s="3" customFormat="1" x14ac:dyDescent="0.3">
      <c r="A1751" s="4" t="s">
        <v>0</v>
      </c>
      <c r="B1751" s="13">
        <v>320155</v>
      </c>
      <c r="C1751" s="4" t="s">
        <v>322</v>
      </c>
      <c r="D1751" s="8">
        <v>1220.76</v>
      </c>
    </row>
    <row r="1752" spans="1:4" s="3" customFormat="1" x14ac:dyDescent="0.3">
      <c r="A1752" s="4" t="s">
        <v>0</v>
      </c>
      <c r="B1752" s="13">
        <v>371087</v>
      </c>
      <c r="C1752" s="4" t="s">
        <v>323</v>
      </c>
      <c r="D1752" s="8">
        <v>7660.53</v>
      </c>
    </row>
    <row r="1753" spans="1:4" s="3" customFormat="1" x14ac:dyDescent="0.3">
      <c r="A1753" s="4" t="s">
        <v>0</v>
      </c>
      <c r="B1753" s="13">
        <v>302841</v>
      </c>
      <c r="C1753" s="4" t="s">
        <v>324</v>
      </c>
      <c r="D1753" s="8">
        <v>4152.22</v>
      </c>
    </row>
    <row r="1754" spans="1:4" s="3" customFormat="1" x14ac:dyDescent="0.3">
      <c r="A1754" s="4" t="s">
        <v>0</v>
      </c>
      <c r="B1754" s="13">
        <v>320793</v>
      </c>
      <c r="C1754" s="4" t="s">
        <v>325</v>
      </c>
      <c r="D1754" s="8">
        <v>1658.98</v>
      </c>
    </row>
    <row r="1755" spans="1:4" s="3" customFormat="1" x14ac:dyDescent="0.3">
      <c r="A1755" s="4" t="s">
        <v>0</v>
      </c>
      <c r="B1755" s="13">
        <v>340084</v>
      </c>
      <c r="C1755" s="4" t="s">
        <v>326</v>
      </c>
      <c r="D1755" s="8">
        <v>3912.69</v>
      </c>
    </row>
    <row r="1756" spans="1:4" s="3" customFormat="1" x14ac:dyDescent="0.3">
      <c r="A1756" s="4" t="s">
        <v>0</v>
      </c>
      <c r="B1756" s="13">
        <v>357597</v>
      </c>
      <c r="C1756" s="4" t="s">
        <v>327</v>
      </c>
      <c r="D1756" s="8">
        <v>1878.09</v>
      </c>
    </row>
    <row r="1757" spans="1:4" s="3" customFormat="1" x14ac:dyDescent="0.3">
      <c r="A1757" s="4" t="s">
        <v>0</v>
      </c>
      <c r="B1757" s="13">
        <v>357598</v>
      </c>
      <c r="C1757" s="4" t="s">
        <v>328</v>
      </c>
      <c r="D1757" s="8">
        <v>1878.09</v>
      </c>
    </row>
    <row r="1758" spans="1:4" s="3" customFormat="1" x14ac:dyDescent="0.3">
      <c r="A1758" s="4" t="s">
        <v>0</v>
      </c>
      <c r="B1758" s="13">
        <v>337507</v>
      </c>
      <c r="C1758" s="4" t="s">
        <v>329</v>
      </c>
      <c r="D1758" s="8">
        <v>3630.97</v>
      </c>
    </row>
    <row r="1759" spans="1:4" s="3" customFormat="1" x14ac:dyDescent="0.3">
      <c r="A1759" s="4" t="s">
        <v>0</v>
      </c>
      <c r="B1759" s="13">
        <v>337506</v>
      </c>
      <c r="C1759" s="4" t="s">
        <v>330</v>
      </c>
      <c r="D1759" s="8">
        <v>3630.97</v>
      </c>
    </row>
    <row r="1760" spans="1:4" s="3" customFormat="1" x14ac:dyDescent="0.3">
      <c r="A1760" s="4" t="s">
        <v>0</v>
      </c>
      <c r="B1760" s="13">
        <v>357595</v>
      </c>
      <c r="C1760" s="4" t="s">
        <v>331</v>
      </c>
      <c r="D1760" s="8">
        <v>1878.09</v>
      </c>
    </row>
    <row r="1761" spans="1:4" s="3" customFormat="1" x14ac:dyDescent="0.3">
      <c r="A1761" s="4" t="s">
        <v>0</v>
      </c>
      <c r="B1761" s="13">
        <v>357596</v>
      </c>
      <c r="C1761" s="4" t="s">
        <v>332</v>
      </c>
      <c r="D1761" s="8">
        <v>1878.09</v>
      </c>
    </row>
    <row r="1762" spans="1:4" s="3" customFormat="1" x14ac:dyDescent="0.3">
      <c r="A1762" s="4" t="s">
        <v>0</v>
      </c>
      <c r="B1762" s="13">
        <v>317226</v>
      </c>
      <c r="C1762" s="4" t="s">
        <v>333</v>
      </c>
      <c r="D1762" s="8">
        <v>549.61</v>
      </c>
    </row>
    <row r="1763" spans="1:4" s="3" customFormat="1" x14ac:dyDescent="0.3">
      <c r="A1763" s="4" t="s">
        <v>0</v>
      </c>
      <c r="B1763" s="28">
        <v>317228</v>
      </c>
      <c r="C1763" s="4" t="s">
        <v>8827</v>
      </c>
      <c r="D1763" s="8">
        <v>549.61</v>
      </c>
    </row>
    <row r="1764" spans="1:4" s="3" customFormat="1" x14ac:dyDescent="0.3">
      <c r="A1764" s="4" t="s">
        <v>0</v>
      </c>
      <c r="B1764" s="28">
        <v>317227</v>
      </c>
      <c r="C1764" s="4" t="s">
        <v>8828</v>
      </c>
      <c r="D1764" s="8">
        <v>549.61</v>
      </c>
    </row>
    <row r="1765" spans="1:4" s="3" customFormat="1" x14ac:dyDescent="0.3">
      <c r="A1765" s="4" t="s">
        <v>0</v>
      </c>
      <c r="B1765" s="13">
        <v>319271</v>
      </c>
      <c r="C1765" s="4" t="s">
        <v>334</v>
      </c>
      <c r="D1765" s="8">
        <v>3.44</v>
      </c>
    </row>
    <row r="1766" spans="1:4" s="3" customFormat="1" x14ac:dyDescent="0.3">
      <c r="A1766" s="4" t="s">
        <v>0</v>
      </c>
      <c r="B1766" s="28">
        <v>375248</v>
      </c>
      <c r="C1766" s="4" t="s">
        <v>8829</v>
      </c>
      <c r="D1766" s="8">
        <v>1630.82</v>
      </c>
    </row>
    <row r="1767" spans="1:4" s="3" customFormat="1" x14ac:dyDescent="0.3">
      <c r="A1767" s="4" t="s">
        <v>0</v>
      </c>
      <c r="B1767" s="13">
        <v>135738</v>
      </c>
      <c r="C1767" s="4" t="s">
        <v>335</v>
      </c>
      <c r="D1767" s="8">
        <v>21598.04</v>
      </c>
    </row>
    <row r="1768" spans="1:4" s="3" customFormat="1" x14ac:dyDescent="0.3">
      <c r="A1768" s="4" t="s">
        <v>0</v>
      </c>
      <c r="B1768" s="13">
        <v>341493</v>
      </c>
      <c r="C1768" s="4" t="s">
        <v>336</v>
      </c>
      <c r="D1768" s="8">
        <v>7199.35</v>
      </c>
    </row>
    <row r="1769" spans="1:4" s="3" customFormat="1" x14ac:dyDescent="0.3">
      <c r="A1769" s="4" t="s">
        <v>0</v>
      </c>
      <c r="B1769" s="13">
        <v>341270</v>
      </c>
      <c r="C1769" s="4" t="s">
        <v>337</v>
      </c>
      <c r="D1769" s="8">
        <v>569.69000000000005</v>
      </c>
    </row>
    <row r="1770" spans="1:4" s="3" customFormat="1" x14ac:dyDescent="0.3">
      <c r="A1770" s="4" t="s">
        <v>0</v>
      </c>
      <c r="B1770" s="13">
        <v>340132</v>
      </c>
      <c r="C1770" s="4" t="s">
        <v>338</v>
      </c>
      <c r="D1770" s="8">
        <v>2036.1</v>
      </c>
    </row>
    <row r="1771" spans="1:4" s="3" customFormat="1" x14ac:dyDescent="0.3">
      <c r="A1771" s="4" t="s">
        <v>0</v>
      </c>
      <c r="B1771" s="13">
        <v>340114</v>
      </c>
      <c r="C1771" s="4" t="s">
        <v>339</v>
      </c>
      <c r="D1771" s="8">
        <v>1399.8</v>
      </c>
    </row>
    <row r="1772" spans="1:4" s="3" customFormat="1" x14ac:dyDescent="0.3">
      <c r="A1772" s="4" t="s">
        <v>0</v>
      </c>
      <c r="B1772" s="28">
        <v>371086</v>
      </c>
      <c r="C1772" s="4" t="s">
        <v>8830</v>
      </c>
      <c r="D1772" s="8">
        <v>2405.46</v>
      </c>
    </row>
    <row r="1773" spans="1:4" s="3" customFormat="1" x14ac:dyDescent="0.3">
      <c r="A1773" s="4" t="s">
        <v>0</v>
      </c>
      <c r="B1773" s="28">
        <v>370486</v>
      </c>
      <c r="C1773" s="4" t="s">
        <v>8831</v>
      </c>
      <c r="D1773" s="8">
        <v>4561.6000000000004</v>
      </c>
    </row>
    <row r="1774" spans="1:4" s="3" customFormat="1" x14ac:dyDescent="0.3">
      <c r="A1774" s="4" t="s">
        <v>0</v>
      </c>
      <c r="B1774" s="28">
        <v>370487</v>
      </c>
      <c r="C1774" s="4" t="s">
        <v>8832</v>
      </c>
      <c r="D1774" s="8">
        <v>20496.400000000001</v>
      </c>
    </row>
    <row r="1775" spans="1:4" s="3" customFormat="1" x14ac:dyDescent="0.3">
      <c r="A1775" s="4" t="s">
        <v>0</v>
      </c>
      <c r="B1775" s="13">
        <v>370487</v>
      </c>
      <c r="C1775" s="4" t="s">
        <v>340</v>
      </c>
      <c r="D1775" s="8">
        <v>4561.6000000000004</v>
      </c>
    </row>
    <row r="1776" spans="1:4" s="3" customFormat="1" x14ac:dyDescent="0.3">
      <c r="A1776" s="4" t="s">
        <v>0</v>
      </c>
      <c r="B1776" s="28">
        <v>319181</v>
      </c>
      <c r="C1776" s="4" t="s">
        <v>8833</v>
      </c>
      <c r="D1776" s="8">
        <v>167.9</v>
      </c>
    </row>
    <row r="1777" spans="1:4" s="3" customFormat="1" x14ac:dyDescent="0.3">
      <c r="A1777" s="4" t="s">
        <v>0</v>
      </c>
      <c r="B1777" s="13">
        <v>317312</v>
      </c>
      <c r="C1777" s="4" t="s">
        <v>341</v>
      </c>
      <c r="D1777" s="8">
        <v>1423.71</v>
      </c>
    </row>
    <row r="1778" spans="1:4" s="3" customFormat="1" x14ac:dyDescent="0.3">
      <c r="A1778" s="4" t="s">
        <v>0</v>
      </c>
      <c r="B1778" s="28">
        <v>304257</v>
      </c>
      <c r="C1778" s="4" t="s">
        <v>8834</v>
      </c>
      <c r="D1778" s="8">
        <v>1288.27</v>
      </c>
    </row>
    <row r="1779" spans="1:4" s="3" customFormat="1" x14ac:dyDescent="0.3">
      <c r="A1779" s="4" t="s">
        <v>0</v>
      </c>
      <c r="B1779" s="28">
        <v>304258</v>
      </c>
      <c r="C1779" s="4" t="s">
        <v>8835</v>
      </c>
      <c r="D1779" s="8">
        <v>1352.52</v>
      </c>
    </row>
    <row r="1780" spans="1:4" s="3" customFormat="1" x14ac:dyDescent="0.3">
      <c r="A1780" s="4" t="s">
        <v>0</v>
      </c>
      <c r="B1780" s="28">
        <v>8022938</v>
      </c>
      <c r="C1780" s="4" t="s">
        <v>8836</v>
      </c>
      <c r="D1780" s="8">
        <v>984.2</v>
      </c>
    </row>
    <row r="1781" spans="1:4" s="3" customFormat="1" x14ac:dyDescent="0.3">
      <c r="A1781" s="4" t="s">
        <v>0</v>
      </c>
      <c r="B1781" s="13">
        <v>108137</v>
      </c>
      <c r="C1781" s="4" t="s">
        <v>342</v>
      </c>
      <c r="D1781" s="8">
        <v>3443.17</v>
      </c>
    </row>
    <row r="1782" spans="1:4" s="3" customFormat="1" x14ac:dyDescent="0.3">
      <c r="A1782" s="4" t="s">
        <v>0</v>
      </c>
      <c r="B1782" s="28">
        <v>306957</v>
      </c>
      <c r="C1782" s="4" t="s">
        <v>8837</v>
      </c>
      <c r="D1782" s="8">
        <v>294.69</v>
      </c>
    </row>
    <row r="1783" spans="1:4" s="3" customFormat="1" x14ac:dyDescent="0.3">
      <c r="A1783" s="4" t="s">
        <v>0</v>
      </c>
      <c r="B1783" s="13">
        <v>317318</v>
      </c>
      <c r="C1783" s="4" t="s">
        <v>343</v>
      </c>
      <c r="D1783" s="8">
        <v>815.41</v>
      </c>
    </row>
    <row r="1784" spans="1:4" s="3" customFormat="1" x14ac:dyDescent="0.3">
      <c r="A1784" s="4" t="s">
        <v>0</v>
      </c>
      <c r="B1784" s="13">
        <v>317426</v>
      </c>
      <c r="C1784" s="4" t="s">
        <v>344</v>
      </c>
      <c r="D1784" s="8">
        <v>1729.81</v>
      </c>
    </row>
    <row r="1785" spans="1:4" s="3" customFormat="1" x14ac:dyDescent="0.3">
      <c r="A1785" s="4" t="s">
        <v>0</v>
      </c>
      <c r="B1785" s="13">
        <v>334033</v>
      </c>
      <c r="C1785" s="4" t="s">
        <v>345</v>
      </c>
      <c r="D1785" s="8">
        <v>2698.19</v>
      </c>
    </row>
    <row r="1786" spans="1:4" s="3" customFormat="1" x14ac:dyDescent="0.3">
      <c r="A1786" s="4" t="s">
        <v>0</v>
      </c>
      <c r="B1786" s="13">
        <v>124281</v>
      </c>
      <c r="C1786" s="4" t="s">
        <v>346</v>
      </c>
      <c r="D1786" s="8">
        <v>929.47</v>
      </c>
    </row>
    <row r="1787" spans="1:4" s="3" customFormat="1" x14ac:dyDescent="0.3">
      <c r="A1787" s="4" t="s">
        <v>0</v>
      </c>
      <c r="B1787" s="13">
        <v>302525</v>
      </c>
      <c r="C1787" s="4" t="s">
        <v>347</v>
      </c>
      <c r="D1787" s="8">
        <v>137.72999999999999</v>
      </c>
    </row>
    <row r="1788" spans="1:4" s="3" customFormat="1" x14ac:dyDescent="0.3">
      <c r="A1788" s="4" t="s">
        <v>0</v>
      </c>
      <c r="B1788" s="13">
        <v>313525</v>
      </c>
      <c r="C1788" s="4" t="s">
        <v>348</v>
      </c>
      <c r="D1788" s="8">
        <v>82.64</v>
      </c>
    </row>
    <row r="1789" spans="1:4" s="3" customFormat="1" x14ac:dyDescent="0.3">
      <c r="A1789" s="4" t="s">
        <v>0</v>
      </c>
      <c r="B1789" s="28">
        <v>112046</v>
      </c>
      <c r="C1789" s="4" t="s">
        <v>8838</v>
      </c>
      <c r="D1789" s="8">
        <v>265.16000000000003</v>
      </c>
    </row>
    <row r="1790" spans="1:4" s="3" customFormat="1" x14ac:dyDescent="0.3">
      <c r="A1790" s="4" t="s">
        <v>0</v>
      </c>
      <c r="B1790" s="13">
        <v>314875</v>
      </c>
      <c r="C1790" s="4" t="s">
        <v>349</v>
      </c>
      <c r="D1790" s="8">
        <v>98.42</v>
      </c>
    </row>
    <row r="1791" spans="1:4" s="3" customFormat="1" x14ac:dyDescent="0.3">
      <c r="A1791" s="4" t="s">
        <v>0</v>
      </c>
      <c r="B1791" s="13">
        <v>124559</v>
      </c>
      <c r="C1791" s="4" t="s">
        <v>350</v>
      </c>
      <c r="D1791" s="8">
        <v>306.75</v>
      </c>
    </row>
    <row r="1792" spans="1:4" s="3" customFormat="1" x14ac:dyDescent="0.3">
      <c r="A1792" s="4" t="s">
        <v>0</v>
      </c>
      <c r="B1792" s="13">
        <v>56316</v>
      </c>
      <c r="C1792" s="4" t="s">
        <v>351</v>
      </c>
      <c r="D1792" s="8">
        <v>243.38</v>
      </c>
    </row>
    <row r="1793" spans="1:4" s="3" customFormat="1" x14ac:dyDescent="0.3">
      <c r="A1793" s="4" t="s">
        <v>0</v>
      </c>
      <c r="B1793" s="28">
        <v>317456</v>
      </c>
      <c r="C1793" s="4" t="s">
        <v>8839</v>
      </c>
      <c r="D1793" s="8">
        <v>180.79</v>
      </c>
    </row>
    <row r="1794" spans="1:4" s="3" customFormat="1" x14ac:dyDescent="0.3">
      <c r="A1794" s="4" t="s">
        <v>0</v>
      </c>
      <c r="B1794" s="28">
        <v>153728</v>
      </c>
      <c r="C1794" s="4" t="s">
        <v>8840</v>
      </c>
      <c r="D1794" s="8">
        <v>301.32</v>
      </c>
    </row>
    <row r="1795" spans="1:4" s="3" customFormat="1" x14ac:dyDescent="0.3">
      <c r="A1795" s="4" t="s">
        <v>0</v>
      </c>
      <c r="B1795" s="28">
        <v>9033971</v>
      </c>
      <c r="C1795" s="4" t="s">
        <v>8841</v>
      </c>
      <c r="D1795" s="8">
        <v>99.68</v>
      </c>
    </row>
    <row r="1796" spans="1:4" s="3" customFormat="1" x14ac:dyDescent="0.3">
      <c r="A1796" s="4" t="s">
        <v>0</v>
      </c>
      <c r="B1796" s="28">
        <v>333386</v>
      </c>
      <c r="C1796" s="4" t="s">
        <v>8842</v>
      </c>
      <c r="D1796" s="8">
        <v>164.76</v>
      </c>
    </row>
    <row r="1797" spans="1:4" s="3" customFormat="1" x14ac:dyDescent="0.3">
      <c r="A1797" s="4" t="s">
        <v>0</v>
      </c>
      <c r="B1797" s="28">
        <v>333387</v>
      </c>
      <c r="C1797" s="4" t="s">
        <v>8843</v>
      </c>
      <c r="D1797" s="8">
        <v>164.76</v>
      </c>
    </row>
    <row r="1798" spans="1:4" s="3" customFormat="1" x14ac:dyDescent="0.3">
      <c r="A1798" s="4" t="s">
        <v>0</v>
      </c>
      <c r="B1798" s="28">
        <v>333388</v>
      </c>
      <c r="C1798" s="4" t="s">
        <v>8844</v>
      </c>
      <c r="D1798" s="8">
        <v>162.47</v>
      </c>
    </row>
    <row r="1799" spans="1:4" s="3" customFormat="1" x14ac:dyDescent="0.3">
      <c r="A1799" s="4" t="s">
        <v>0</v>
      </c>
      <c r="B1799" s="28">
        <v>354547</v>
      </c>
      <c r="C1799" s="4" t="s">
        <v>8845</v>
      </c>
      <c r="D1799" s="8">
        <v>684.94</v>
      </c>
    </row>
    <row r="1800" spans="1:4" s="3" customFormat="1" x14ac:dyDescent="0.3">
      <c r="A1800" s="4" t="s">
        <v>0</v>
      </c>
      <c r="B1800" s="13">
        <v>318784</v>
      </c>
      <c r="C1800" s="4" t="s">
        <v>352</v>
      </c>
      <c r="D1800" s="8">
        <v>197.2</v>
      </c>
    </row>
    <row r="1801" spans="1:4" s="3" customFormat="1" x14ac:dyDescent="0.3">
      <c r="A1801" s="4" t="s">
        <v>0</v>
      </c>
      <c r="B1801" s="13">
        <v>158294</v>
      </c>
      <c r="C1801" s="4" t="s">
        <v>353</v>
      </c>
      <c r="D1801" s="8">
        <v>2285.9499999999998</v>
      </c>
    </row>
    <row r="1802" spans="1:4" s="3" customFormat="1" x14ac:dyDescent="0.3">
      <c r="A1802" s="4" t="s">
        <v>0</v>
      </c>
      <c r="B1802" s="13">
        <v>306304</v>
      </c>
      <c r="C1802" s="4" t="s">
        <v>354</v>
      </c>
      <c r="D1802" s="8">
        <v>2285.9499999999998</v>
      </c>
    </row>
    <row r="1803" spans="1:4" s="3" customFormat="1" x14ac:dyDescent="0.3">
      <c r="A1803" s="4" t="s">
        <v>0</v>
      </c>
      <c r="B1803" s="13">
        <v>314036</v>
      </c>
      <c r="C1803" s="4" t="s">
        <v>355</v>
      </c>
      <c r="D1803" s="8">
        <v>21317.26</v>
      </c>
    </row>
    <row r="1804" spans="1:4" s="3" customFormat="1" x14ac:dyDescent="0.3">
      <c r="A1804" s="4" t="s">
        <v>0</v>
      </c>
      <c r="B1804" s="13">
        <v>306323</v>
      </c>
      <c r="C1804" s="4" t="s">
        <v>356</v>
      </c>
      <c r="D1804" s="8">
        <v>1455.33</v>
      </c>
    </row>
    <row r="1805" spans="1:4" s="3" customFormat="1" x14ac:dyDescent="0.3">
      <c r="A1805" s="4" t="s">
        <v>0</v>
      </c>
      <c r="B1805" s="13">
        <v>143614</v>
      </c>
      <c r="C1805" s="4" t="s">
        <v>357</v>
      </c>
      <c r="D1805" s="8">
        <v>7199.35</v>
      </c>
    </row>
    <row r="1806" spans="1:4" s="3" customFormat="1" x14ac:dyDescent="0.3">
      <c r="A1806" s="4" t="s">
        <v>0</v>
      </c>
      <c r="B1806" s="13">
        <v>154390</v>
      </c>
      <c r="C1806" s="4" t="s">
        <v>358</v>
      </c>
      <c r="D1806" s="8">
        <v>6698.52</v>
      </c>
    </row>
    <row r="1807" spans="1:4" s="3" customFormat="1" x14ac:dyDescent="0.3">
      <c r="A1807" s="4" t="s">
        <v>0</v>
      </c>
      <c r="B1807" s="13">
        <v>119415</v>
      </c>
      <c r="C1807" s="4" t="s">
        <v>359</v>
      </c>
      <c r="D1807" s="8">
        <v>12.4</v>
      </c>
    </row>
    <row r="1808" spans="1:4" s="3" customFormat="1" x14ac:dyDescent="0.3">
      <c r="A1808" s="4" t="s">
        <v>0</v>
      </c>
      <c r="B1808" s="28">
        <v>43430</v>
      </c>
      <c r="C1808" s="4" t="s">
        <v>8846</v>
      </c>
      <c r="D1808" s="8">
        <v>693.1</v>
      </c>
    </row>
    <row r="1809" spans="1:4" s="3" customFormat="1" x14ac:dyDescent="0.3">
      <c r="A1809" s="4" t="s">
        <v>0</v>
      </c>
      <c r="B1809" s="28">
        <v>307978</v>
      </c>
      <c r="C1809" s="4" t="s">
        <v>8847</v>
      </c>
      <c r="D1809" s="8">
        <v>1095.81</v>
      </c>
    </row>
    <row r="1810" spans="1:4" s="3" customFormat="1" x14ac:dyDescent="0.3">
      <c r="A1810" s="4" t="s">
        <v>0</v>
      </c>
      <c r="B1810" s="13">
        <v>307978</v>
      </c>
      <c r="C1810" s="4" t="s">
        <v>360</v>
      </c>
      <c r="D1810" s="8">
        <v>956.93</v>
      </c>
    </row>
    <row r="1811" spans="1:4" s="3" customFormat="1" x14ac:dyDescent="0.3">
      <c r="A1811" s="4" t="s">
        <v>0</v>
      </c>
      <c r="B1811" s="13">
        <v>126082</v>
      </c>
      <c r="C1811" s="4" t="s">
        <v>361</v>
      </c>
      <c r="D1811" s="8">
        <v>967.72</v>
      </c>
    </row>
    <row r="1812" spans="1:4" s="3" customFormat="1" x14ac:dyDescent="0.3">
      <c r="A1812" s="4" t="s">
        <v>0</v>
      </c>
      <c r="B1812" s="28">
        <v>393462</v>
      </c>
      <c r="C1812" s="4" t="s">
        <v>8848</v>
      </c>
      <c r="D1812" s="8">
        <v>1440.99</v>
      </c>
    </row>
    <row r="1813" spans="1:4" s="3" customFormat="1" x14ac:dyDescent="0.3">
      <c r="A1813" s="4" t="s">
        <v>0</v>
      </c>
      <c r="B1813" s="28">
        <v>9024011</v>
      </c>
      <c r="C1813" s="4" t="s">
        <v>8849</v>
      </c>
      <c r="D1813" s="8">
        <v>1263.97</v>
      </c>
    </row>
    <row r="1814" spans="1:4" s="3" customFormat="1" x14ac:dyDescent="0.3">
      <c r="A1814" s="4" t="s">
        <v>0</v>
      </c>
      <c r="B1814" s="13">
        <v>9024011</v>
      </c>
      <c r="C1814" s="4" t="s">
        <v>362</v>
      </c>
      <c r="D1814" s="8">
        <v>1967.5</v>
      </c>
    </row>
    <row r="1815" spans="1:4" s="3" customFormat="1" x14ac:dyDescent="0.3">
      <c r="A1815" s="4" t="s">
        <v>0</v>
      </c>
      <c r="B1815" s="13">
        <v>337559</v>
      </c>
      <c r="C1815" s="4" t="s">
        <v>363</v>
      </c>
      <c r="D1815" s="8">
        <v>49769.39</v>
      </c>
    </row>
    <row r="1816" spans="1:4" s="3" customFormat="1" x14ac:dyDescent="0.3">
      <c r="A1816" s="4" t="s">
        <v>0</v>
      </c>
      <c r="B1816" s="13">
        <v>314527</v>
      </c>
      <c r="C1816" s="4" t="s">
        <v>364</v>
      </c>
      <c r="D1816" s="8">
        <v>2455.61</v>
      </c>
    </row>
    <row r="1817" spans="1:4" s="3" customFormat="1" x14ac:dyDescent="0.3">
      <c r="A1817" s="4" t="s">
        <v>0</v>
      </c>
      <c r="B1817" s="13">
        <v>314528</v>
      </c>
      <c r="C1817" s="4" t="s">
        <v>365</v>
      </c>
      <c r="D1817" s="8">
        <v>2847.78</v>
      </c>
    </row>
    <row r="1818" spans="1:4" s="3" customFormat="1" x14ac:dyDescent="0.3">
      <c r="A1818" s="4" t="s">
        <v>0</v>
      </c>
      <c r="B1818" s="13">
        <v>152899</v>
      </c>
      <c r="C1818" s="4" t="s">
        <v>366</v>
      </c>
      <c r="D1818" s="8">
        <v>464.2</v>
      </c>
    </row>
    <row r="1819" spans="1:4" s="3" customFormat="1" x14ac:dyDescent="0.3">
      <c r="A1819" s="4" t="s">
        <v>0</v>
      </c>
      <c r="B1819" s="13">
        <v>128233</v>
      </c>
      <c r="C1819" s="4" t="s">
        <v>367</v>
      </c>
      <c r="D1819" s="8">
        <v>9252.7199999999993</v>
      </c>
    </row>
    <row r="1820" spans="1:4" s="3" customFormat="1" x14ac:dyDescent="0.3">
      <c r="A1820" s="4" t="s">
        <v>0</v>
      </c>
      <c r="B1820" s="13">
        <v>127284</v>
      </c>
      <c r="C1820" s="4" t="s">
        <v>368</v>
      </c>
      <c r="D1820" s="8">
        <v>9071.17</v>
      </c>
    </row>
    <row r="1821" spans="1:4" s="3" customFormat="1" x14ac:dyDescent="0.3">
      <c r="A1821" s="4" t="s">
        <v>0</v>
      </c>
      <c r="B1821" s="13">
        <v>162452</v>
      </c>
      <c r="C1821" s="4" t="s">
        <v>369</v>
      </c>
      <c r="D1821" s="8">
        <v>294.05</v>
      </c>
    </row>
    <row r="1822" spans="1:4" s="3" customFormat="1" x14ac:dyDescent="0.3">
      <c r="A1822" s="4" t="s">
        <v>0</v>
      </c>
      <c r="B1822" s="13">
        <v>341688</v>
      </c>
      <c r="C1822" s="4" t="s">
        <v>370</v>
      </c>
      <c r="D1822" s="8">
        <v>300.49</v>
      </c>
    </row>
    <row r="1823" spans="1:4" s="3" customFormat="1" x14ac:dyDescent="0.3">
      <c r="A1823" s="4" t="s">
        <v>0</v>
      </c>
      <c r="B1823" s="13">
        <v>313067</v>
      </c>
      <c r="C1823" s="4" t="s">
        <v>371</v>
      </c>
      <c r="D1823" s="8">
        <v>11268.54</v>
      </c>
    </row>
    <row r="1824" spans="1:4" s="3" customFormat="1" x14ac:dyDescent="0.3">
      <c r="A1824" s="4" t="s">
        <v>0</v>
      </c>
      <c r="B1824" s="13">
        <v>149780</v>
      </c>
      <c r="C1824" s="4" t="s">
        <v>372</v>
      </c>
      <c r="D1824" s="8">
        <v>11731.8</v>
      </c>
    </row>
    <row r="1825" spans="1:4" s="3" customFormat="1" x14ac:dyDescent="0.3">
      <c r="A1825" s="4" t="s">
        <v>0</v>
      </c>
      <c r="B1825" s="13">
        <v>341969</v>
      </c>
      <c r="C1825" s="4" t="s">
        <v>373</v>
      </c>
      <c r="D1825" s="8">
        <v>25041.200000000001</v>
      </c>
    </row>
    <row r="1826" spans="1:4" s="3" customFormat="1" x14ac:dyDescent="0.3">
      <c r="A1826" s="4" t="s">
        <v>0</v>
      </c>
      <c r="B1826" s="13">
        <v>162119</v>
      </c>
      <c r="C1826" s="4" t="s">
        <v>374</v>
      </c>
      <c r="D1826" s="8">
        <v>36153.230000000003</v>
      </c>
    </row>
    <row r="1827" spans="1:4" s="3" customFormat="1" x14ac:dyDescent="0.3">
      <c r="A1827" s="4" t="s">
        <v>0</v>
      </c>
      <c r="B1827" s="13">
        <v>149806</v>
      </c>
      <c r="C1827" s="4" t="s">
        <v>375</v>
      </c>
      <c r="D1827" s="8">
        <v>29579.919999999998</v>
      </c>
    </row>
    <row r="1828" spans="1:4" s="3" customFormat="1" x14ac:dyDescent="0.3">
      <c r="A1828" s="4" t="s">
        <v>0</v>
      </c>
      <c r="B1828" s="13">
        <v>144352</v>
      </c>
      <c r="C1828" s="4" t="s">
        <v>376</v>
      </c>
      <c r="D1828" s="8">
        <v>11268.54</v>
      </c>
    </row>
    <row r="1829" spans="1:4" s="3" customFormat="1" x14ac:dyDescent="0.3">
      <c r="A1829" s="4" t="s">
        <v>0</v>
      </c>
      <c r="B1829" s="13">
        <v>59586</v>
      </c>
      <c r="C1829" s="4" t="s">
        <v>377</v>
      </c>
      <c r="D1829" s="8">
        <v>156.51</v>
      </c>
    </row>
    <row r="1830" spans="1:4" s="3" customFormat="1" x14ac:dyDescent="0.3">
      <c r="A1830" s="4" t="s">
        <v>0</v>
      </c>
      <c r="B1830" s="13">
        <v>150339</v>
      </c>
      <c r="C1830" s="4" t="s">
        <v>378</v>
      </c>
      <c r="D1830" s="8">
        <v>11731.8</v>
      </c>
    </row>
    <row r="1831" spans="1:4" s="3" customFormat="1" x14ac:dyDescent="0.3">
      <c r="A1831" s="4" t="s">
        <v>0</v>
      </c>
      <c r="B1831" s="13">
        <v>159346</v>
      </c>
      <c r="C1831" s="4" t="s">
        <v>379</v>
      </c>
      <c r="D1831" s="8">
        <v>11268.54</v>
      </c>
    </row>
    <row r="1832" spans="1:4" s="3" customFormat="1" x14ac:dyDescent="0.3">
      <c r="A1832" s="4" t="s">
        <v>0</v>
      </c>
      <c r="B1832" s="13">
        <v>159797</v>
      </c>
      <c r="C1832" s="4" t="s">
        <v>380</v>
      </c>
      <c r="D1832" s="8">
        <v>11268.54</v>
      </c>
    </row>
    <row r="1833" spans="1:4" s="3" customFormat="1" x14ac:dyDescent="0.3">
      <c r="A1833" s="4" t="s">
        <v>0</v>
      </c>
      <c r="B1833" s="13">
        <v>159255</v>
      </c>
      <c r="C1833" s="4" t="s">
        <v>381</v>
      </c>
      <c r="D1833" s="8">
        <v>11268.54</v>
      </c>
    </row>
    <row r="1834" spans="1:4" s="3" customFormat="1" x14ac:dyDescent="0.3">
      <c r="A1834" s="4" t="s">
        <v>0</v>
      </c>
      <c r="B1834" s="13">
        <v>130893</v>
      </c>
      <c r="C1834" s="4" t="s">
        <v>382</v>
      </c>
      <c r="D1834" s="8">
        <v>10955.53</v>
      </c>
    </row>
    <row r="1835" spans="1:4" s="3" customFormat="1" x14ac:dyDescent="0.3">
      <c r="A1835" s="4" t="s">
        <v>0</v>
      </c>
      <c r="B1835" s="13">
        <v>130894</v>
      </c>
      <c r="C1835" s="4" t="s">
        <v>383</v>
      </c>
      <c r="D1835" s="8">
        <v>10955.53</v>
      </c>
    </row>
    <row r="1836" spans="1:4" s="3" customFormat="1" x14ac:dyDescent="0.3">
      <c r="A1836" s="4" t="s">
        <v>0</v>
      </c>
      <c r="B1836" s="13">
        <v>160224</v>
      </c>
      <c r="C1836" s="4" t="s">
        <v>384</v>
      </c>
      <c r="D1836" s="8">
        <v>29579.919999999998</v>
      </c>
    </row>
    <row r="1837" spans="1:4" s="3" customFormat="1" x14ac:dyDescent="0.3">
      <c r="A1837" s="4" t="s">
        <v>0</v>
      </c>
      <c r="B1837" s="13">
        <v>335711</v>
      </c>
      <c r="C1837" s="4" t="s">
        <v>385</v>
      </c>
      <c r="D1837" s="8">
        <v>25041.200000000001</v>
      </c>
    </row>
    <row r="1838" spans="1:4" s="3" customFormat="1" x14ac:dyDescent="0.3">
      <c r="A1838" s="4" t="s">
        <v>0</v>
      </c>
      <c r="B1838" s="13">
        <v>336073</v>
      </c>
      <c r="C1838" s="4" t="s">
        <v>386</v>
      </c>
      <c r="D1838" s="8">
        <v>25041.200000000001</v>
      </c>
    </row>
    <row r="1839" spans="1:4" s="3" customFormat="1" x14ac:dyDescent="0.3">
      <c r="A1839" s="4" t="s">
        <v>0</v>
      </c>
      <c r="B1839" s="13">
        <v>106000</v>
      </c>
      <c r="C1839" s="4" t="s">
        <v>387</v>
      </c>
      <c r="D1839" s="8">
        <v>30343.67</v>
      </c>
    </row>
    <row r="1840" spans="1:4" s="3" customFormat="1" x14ac:dyDescent="0.3">
      <c r="A1840" s="4" t="s">
        <v>0</v>
      </c>
      <c r="B1840" s="13">
        <v>154613</v>
      </c>
      <c r="C1840" s="4" t="s">
        <v>388</v>
      </c>
      <c r="D1840" s="8">
        <v>26606.28</v>
      </c>
    </row>
    <row r="1841" spans="1:4" s="3" customFormat="1" x14ac:dyDescent="0.3">
      <c r="A1841" s="4" t="s">
        <v>0</v>
      </c>
      <c r="B1841" s="13">
        <v>312679</v>
      </c>
      <c r="C1841" s="4" t="s">
        <v>389</v>
      </c>
      <c r="D1841" s="8">
        <v>26606.28</v>
      </c>
    </row>
    <row r="1842" spans="1:4" s="3" customFormat="1" x14ac:dyDescent="0.3">
      <c r="A1842" s="4" t="s">
        <v>0</v>
      </c>
      <c r="B1842" s="13">
        <v>134131</v>
      </c>
      <c r="C1842" s="4" t="s">
        <v>390</v>
      </c>
      <c r="D1842" s="8">
        <v>11731.8</v>
      </c>
    </row>
    <row r="1843" spans="1:4" s="3" customFormat="1" x14ac:dyDescent="0.3">
      <c r="A1843" s="4" t="s">
        <v>0</v>
      </c>
      <c r="B1843" s="13">
        <v>159799</v>
      </c>
      <c r="C1843" s="4" t="s">
        <v>391</v>
      </c>
      <c r="D1843" s="8">
        <v>11268.54</v>
      </c>
    </row>
    <row r="1844" spans="1:4" s="3" customFormat="1" x14ac:dyDescent="0.3">
      <c r="A1844" s="4" t="s">
        <v>0</v>
      </c>
      <c r="B1844" s="13">
        <v>152813</v>
      </c>
      <c r="C1844" s="4" t="s">
        <v>392</v>
      </c>
      <c r="D1844" s="8">
        <v>11268.54</v>
      </c>
    </row>
    <row r="1845" spans="1:4" s="3" customFormat="1" x14ac:dyDescent="0.3">
      <c r="A1845" s="4" t="s">
        <v>0</v>
      </c>
      <c r="B1845" s="13">
        <v>313090</v>
      </c>
      <c r="C1845" s="4" t="s">
        <v>392</v>
      </c>
      <c r="D1845" s="8">
        <v>11268.54</v>
      </c>
    </row>
    <row r="1846" spans="1:4" s="3" customFormat="1" x14ac:dyDescent="0.3">
      <c r="A1846" s="4" t="s">
        <v>0</v>
      </c>
      <c r="B1846" s="13">
        <v>341962</v>
      </c>
      <c r="C1846" s="4" t="s">
        <v>393</v>
      </c>
      <c r="D1846" s="8">
        <v>25041.200000000001</v>
      </c>
    </row>
    <row r="1847" spans="1:4" s="3" customFormat="1" x14ac:dyDescent="0.3">
      <c r="A1847" s="4" t="s">
        <v>0</v>
      </c>
      <c r="B1847" s="13">
        <v>150534</v>
      </c>
      <c r="C1847" s="4" t="s">
        <v>394</v>
      </c>
      <c r="D1847" s="8">
        <v>21911.05</v>
      </c>
    </row>
    <row r="1848" spans="1:4" s="3" customFormat="1" x14ac:dyDescent="0.3">
      <c r="A1848" s="4" t="s">
        <v>0</v>
      </c>
      <c r="B1848" s="13">
        <v>313627</v>
      </c>
      <c r="C1848" s="4" t="s">
        <v>395</v>
      </c>
      <c r="D1848" s="8">
        <v>15650.75</v>
      </c>
    </row>
    <row r="1849" spans="1:4" s="3" customFormat="1" x14ac:dyDescent="0.3">
      <c r="A1849" s="4" t="s">
        <v>0</v>
      </c>
      <c r="B1849" s="13">
        <v>161325</v>
      </c>
      <c r="C1849" s="4" t="s">
        <v>396</v>
      </c>
      <c r="D1849" s="8">
        <v>25041.200000000001</v>
      </c>
    </row>
    <row r="1850" spans="1:4" s="3" customFormat="1" x14ac:dyDescent="0.3">
      <c r="A1850" s="4" t="s">
        <v>0</v>
      </c>
      <c r="B1850" s="13">
        <v>321891</v>
      </c>
      <c r="C1850" s="4" t="s">
        <v>397</v>
      </c>
      <c r="D1850" s="8">
        <v>25041.200000000001</v>
      </c>
    </row>
    <row r="1851" spans="1:4" s="3" customFormat="1" x14ac:dyDescent="0.3">
      <c r="A1851" s="4" t="s">
        <v>0</v>
      </c>
      <c r="B1851" s="13">
        <v>321888</v>
      </c>
      <c r="C1851" s="4" t="s">
        <v>398</v>
      </c>
      <c r="D1851" s="8">
        <v>25041.200000000001</v>
      </c>
    </row>
    <row r="1852" spans="1:4" s="3" customFormat="1" x14ac:dyDescent="0.3">
      <c r="A1852" s="4" t="s">
        <v>0</v>
      </c>
      <c r="B1852" s="13">
        <v>321887</v>
      </c>
      <c r="C1852" s="4" t="s">
        <v>399</v>
      </c>
      <c r="D1852" s="8">
        <v>25041.200000000001</v>
      </c>
    </row>
    <row r="1853" spans="1:4" s="3" customFormat="1" x14ac:dyDescent="0.3">
      <c r="A1853" s="4" t="s">
        <v>0</v>
      </c>
      <c r="B1853" s="13">
        <v>321889</v>
      </c>
      <c r="C1853" s="4" t="s">
        <v>400</v>
      </c>
      <c r="D1853" s="8">
        <v>25041.200000000001</v>
      </c>
    </row>
    <row r="1854" spans="1:4" s="3" customFormat="1" x14ac:dyDescent="0.3">
      <c r="A1854" s="4" t="s">
        <v>0</v>
      </c>
      <c r="B1854" s="13">
        <v>321886</v>
      </c>
      <c r="C1854" s="4" t="s">
        <v>401</v>
      </c>
      <c r="D1854" s="8">
        <v>25041.200000000001</v>
      </c>
    </row>
    <row r="1855" spans="1:4" s="3" customFormat="1" x14ac:dyDescent="0.3">
      <c r="A1855" s="4" t="s">
        <v>0</v>
      </c>
      <c r="B1855" s="13">
        <v>139562</v>
      </c>
      <c r="C1855" s="4" t="s">
        <v>402</v>
      </c>
      <c r="D1855" s="8">
        <v>25041.200000000001</v>
      </c>
    </row>
    <row r="1856" spans="1:4" s="3" customFormat="1" x14ac:dyDescent="0.3">
      <c r="A1856" s="4" t="s">
        <v>0</v>
      </c>
      <c r="B1856" s="13">
        <v>149322</v>
      </c>
      <c r="C1856" s="4" t="s">
        <v>403</v>
      </c>
      <c r="D1856" s="8">
        <v>25041.200000000001</v>
      </c>
    </row>
    <row r="1857" spans="1:4" s="3" customFormat="1" x14ac:dyDescent="0.3">
      <c r="A1857" s="4" t="s">
        <v>0</v>
      </c>
      <c r="B1857" s="13">
        <v>136211</v>
      </c>
      <c r="C1857" s="4" t="s">
        <v>404</v>
      </c>
      <c r="D1857" s="8">
        <v>25041.200000000001</v>
      </c>
    </row>
    <row r="1858" spans="1:4" s="3" customFormat="1" x14ac:dyDescent="0.3">
      <c r="A1858" s="4" t="s">
        <v>0</v>
      </c>
      <c r="B1858" s="13">
        <v>115476</v>
      </c>
      <c r="C1858" s="4" t="s">
        <v>405</v>
      </c>
      <c r="D1858" s="8">
        <v>469.52</v>
      </c>
    </row>
    <row r="1859" spans="1:4" s="3" customFormat="1" x14ac:dyDescent="0.3">
      <c r="A1859" s="4" t="s">
        <v>0</v>
      </c>
      <c r="B1859" s="13">
        <v>165716</v>
      </c>
      <c r="C1859" s="4" t="s">
        <v>406</v>
      </c>
      <c r="D1859" s="8">
        <v>9390.4500000000007</v>
      </c>
    </row>
    <row r="1860" spans="1:4" s="3" customFormat="1" x14ac:dyDescent="0.3">
      <c r="A1860" s="4" t="s">
        <v>0</v>
      </c>
      <c r="B1860" s="13">
        <v>122401</v>
      </c>
      <c r="C1860" s="4" t="s">
        <v>407</v>
      </c>
      <c r="D1860" s="8">
        <v>11268.54</v>
      </c>
    </row>
    <row r="1861" spans="1:4" s="3" customFormat="1" x14ac:dyDescent="0.3">
      <c r="A1861" s="4" t="s">
        <v>0</v>
      </c>
      <c r="B1861" s="13">
        <v>122402</v>
      </c>
      <c r="C1861" s="4" t="s">
        <v>408</v>
      </c>
      <c r="D1861" s="8">
        <v>11268.54</v>
      </c>
    </row>
    <row r="1862" spans="1:4" s="3" customFormat="1" x14ac:dyDescent="0.3">
      <c r="A1862" s="4" t="s">
        <v>0</v>
      </c>
      <c r="B1862" s="13">
        <v>117666</v>
      </c>
      <c r="C1862" s="4" t="s">
        <v>409</v>
      </c>
      <c r="D1862" s="8">
        <v>11268.54</v>
      </c>
    </row>
    <row r="1863" spans="1:4" s="3" customFormat="1" x14ac:dyDescent="0.3">
      <c r="A1863" s="4" t="s">
        <v>0</v>
      </c>
      <c r="B1863" s="13">
        <v>313068</v>
      </c>
      <c r="C1863" s="4" t="s">
        <v>410</v>
      </c>
      <c r="D1863" s="8">
        <v>11268.54</v>
      </c>
    </row>
    <row r="1864" spans="1:4" s="3" customFormat="1" x14ac:dyDescent="0.3">
      <c r="A1864" s="4" t="s">
        <v>0</v>
      </c>
      <c r="B1864" s="13">
        <v>160154</v>
      </c>
      <c r="C1864" s="4" t="s">
        <v>411</v>
      </c>
      <c r="D1864" s="8">
        <v>4225.7</v>
      </c>
    </row>
    <row r="1865" spans="1:4" s="3" customFormat="1" x14ac:dyDescent="0.3">
      <c r="A1865" s="4" t="s">
        <v>0</v>
      </c>
      <c r="B1865" s="13">
        <v>15131</v>
      </c>
      <c r="C1865" s="4" t="s">
        <v>412</v>
      </c>
      <c r="D1865" s="8">
        <v>3130.15</v>
      </c>
    </row>
    <row r="1866" spans="1:4" s="3" customFormat="1" x14ac:dyDescent="0.3">
      <c r="A1866" s="4" t="s">
        <v>0</v>
      </c>
      <c r="B1866" s="13">
        <v>321893</v>
      </c>
      <c r="C1866" s="4" t="s">
        <v>413</v>
      </c>
      <c r="D1866" s="8">
        <v>3130.15</v>
      </c>
    </row>
    <row r="1867" spans="1:4" s="3" customFormat="1" x14ac:dyDescent="0.3">
      <c r="A1867" s="4" t="s">
        <v>0</v>
      </c>
      <c r="B1867" s="13">
        <v>321892</v>
      </c>
      <c r="C1867" s="4" t="s">
        <v>414</v>
      </c>
      <c r="D1867" s="8">
        <v>3130.15</v>
      </c>
    </row>
    <row r="1868" spans="1:4" s="3" customFormat="1" x14ac:dyDescent="0.3">
      <c r="A1868" s="4" t="s">
        <v>0</v>
      </c>
      <c r="B1868" s="13">
        <v>312454</v>
      </c>
      <c r="C1868" s="4" t="s">
        <v>415</v>
      </c>
      <c r="D1868" s="8">
        <v>3130.15</v>
      </c>
    </row>
    <row r="1869" spans="1:4" s="3" customFormat="1" x14ac:dyDescent="0.3">
      <c r="A1869" s="4" t="s">
        <v>0</v>
      </c>
      <c r="B1869" s="13">
        <v>117701</v>
      </c>
      <c r="C1869" s="4" t="s">
        <v>416</v>
      </c>
      <c r="D1869" s="8">
        <v>3430.64</v>
      </c>
    </row>
    <row r="1870" spans="1:4" s="3" customFormat="1" x14ac:dyDescent="0.3">
      <c r="A1870" s="4" t="s">
        <v>0</v>
      </c>
      <c r="B1870" s="13">
        <v>321882</v>
      </c>
      <c r="C1870" s="4" t="s">
        <v>417</v>
      </c>
      <c r="D1870" s="8">
        <v>3130.15</v>
      </c>
    </row>
    <row r="1871" spans="1:4" s="3" customFormat="1" x14ac:dyDescent="0.3">
      <c r="A1871" s="4" t="s">
        <v>0</v>
      </c>
      <c r="B1871" s="13">
        <v>14232</v>
      </c>
      <c r="C1871" s="4" t="s">
        <v>418</v>
      </c>
      <c r="D1871" s="8">
        <v>4069.2</v>
      </c>
    </row>
    <row r="1872" spans="1:4" s="3" customFormat="1" x14ac:dyDescent="0.3">
      <c r="A1872" s="4" t="s">
        <v>0</v>
      </c>
      <c r="B1872" s="13">
        <v>120434</v>
      </c>
      <c r="C1872" s="4" t="s">
        <v>419</v>
      </c>
      <c r="D1872" s="8">
        <v>3912.69</v>
      </c>
    </row>
    <row r="1873" spans="1:4" s="3" customFormat="1" x14ac:dyDescent="0.3">
      <c r="A1873" s="4" t="s">
        <v>0</v>
      </c>
      <c r="B1873" s="13">
        <v>131255</v>
      </c>
      <c r="C1873" s="4" t="s">
        <v>419</v>
      </c>
      <c r="D1873" s="8">
        <v>4069.2</v>
      </c>
    </row>
    <row r="1874" spans="1:4" s="3" customFormat="1" x14ac:dyDescent="0.3">
      <c r="A1874" s="4" t="s">
        <v>0</v>
      </c>
      <c r="B1874" s="13">
        <v>138372</v>
      </c>
      <c r="C1874" s="4" t="s">
        <v>419</v>
      </c>
      <c r="D1874" s="8">
        <v>3912.69</v>
      </c>
    </row>
    <row r="1875" spans="1:4" s="3" customFormat="1" x14ac:dyDescent="0.3">
      <c r="A1875" s="4" t="s">
        <v>0</v>
      </c>
      <c r="B1875" s="13">
        <v>125668</v>
      </c>
      <c r="C1875" s="4" t="s">
        <v>420</v>
      </c>
      <c r="D1875" s="8">
        <v>2817.14</v>
      </c>
    </row>
    <row r="1876" spans="1:4" s="3" customFormat="1" x14ac:dyDescent="0.3">
      <c r="A1876" s="4" t="s">
        <v>0</v>
      </c>
      <c r="B1876" s="13">
        <v>134114</v>
      </c>
      <c r="C1876" s="4" t="s">
        <v>420</v>
      </c>
      <c r="D1876" s="8">
        <v>2817.14</v>
      </c>
    </row>
    <row r="1877" spans="1:4" s="3" customFormat="1" x14ac:dyDescent="0.3">
      <c r="A1877" s="4" t="s">
        <v>0</v>
      </c>
      <c r="B1877" s="13">
        <v>144265</v>
      </c>
      <c r="C1877" s="4" t="s">
        <v>420</v>
      </c>
      <c r="D1877" s="8">
        <v>2817.14</v>
      </c>
    </row>
    <row r="1878" spans="1:4" s="3" customFormat="1" x14ac:dyDescent="0.3">
      <c r="A1878" s="4" t="s">
        <v>0</v>
      </c>
      <c r="B1878" s="13">
        <v>160181</v>
      </c>
      <c r="C1878" s="4" t="s">
        <v>421</v>
      </c>
      <c r="D1878" s="8">
        <v>3430.64</v>
      </c>
    </row>
    <row r="1879" spans="1:4" s="3" customFormat="1" x14ac:dyDescent="0.3">
      <c r="A1879" s="4" t="s">
        <v>0</v>
      </c>
      <c r="B1879" s="13">
        <v>321881</v>
      </c>
      <c r="C1879" s="4" t="s">
        <v>422</v>
      </c>
      <c r="D1879" s="8">
        <v>3130.15</v>
      </c>
    </row>
    <row r="1880" spans="1:4" s="3" customFormat="1" x14ac:dyDescent="0.3">
      <c r="A1880" s="4" t="s">
        <v>0</v>
      </c>
      <c r="B1880" s="13">
        <v>139563</v>
      </c>
      <c r="C1880" s="4" t="s">
        <v>423</v>
      </c>
      <c r="D1880" s="8">
        <v>10955.53</v>
      </c>
    </row>
    <row r="1881" spans="1:4" s="3" customFormat="1" x14ac:dyDescent="0.3">
      <c r="A1881" s="4" t="s">
        <v>0</v>
      </c>
      <c r="B1881" s="13">
        <v>137674</v>
      </c>
      <c r="C1881" s="4" t="s">
        <v>424</v>
      </c>
      <c r="D1881" s="8">
        <v>10955.53</v>
      </c>
    </row>
    <row r="1882" spans="1:4" s="3" customFormat="1" x14ac:dyDescent="0.3">
      <c r="A1882" s="4" t="s">
        <v>0</v>
      </c>
      <c r="B1882" s="13">
        <v>137884</v>
      </c>
      <c r="C1882" s="4" t="s">
        <v>425</v>
      </c>
      <c r="D1882" s="8">
        <v>3130.15</v>
      </c>
    </row>
    <row r="1883" spans="1:4" s="3" customFormat="1" x14ac:dyDescent="0.3">
      <c r="A1883" s="4" t="s">
        <v>0</v>
      </c>
      <c r="B1883" s="13">
        <v>14039</v>
      </c>
      <c r="C1883" s="4" t="s">
        <v>426</v>
      </c>
      <c r="D1883" s="8">
        <v>5321.26</v>
      </c>
    </row>
    <row r="1884" spans="1:4" s="3" customFormat="1" x14ac:dyDescent="0.3">
      <c r="A1884" s="4" t="s">
        <v>0</v>
      </c>
      <c r="B1884" s="13">
        <v>14040</v>
      </c>
      <c r="C1884" s="4" t="s">
        <v>427</v>
      </c>
      <c r="D1884" s="8">
        <v>5321.26</v>
      </c>
    </row>
    <row r="1885" spans="1:4" s="3" customFormat="1" x14ac:dyDescent="0.3">
      <c r="A1885" s="4" t="s">
        <v>0</v>
      </c>
      <c r="B1885" s="13">
        <v>153245</v>
      </c>
      <c r="C1885" s="4" t="s">
        <v>428</v>
      </c>
      <c r="D1885" s="8">
        <v>3912.69</v>
      </c>
    </row>
    <row r="1886" spans="1:4" s="3" customFormat="1" x14ac:dyDescent="0.3">
      <c r="A1886" s="4" t="s">
        <v>0</v>
      </c>
      <c r="B1886" s="13">
        <v>160160</v>
      </c>
      <c r="C1886" s="4" t="s">
        <v>429</v>
      </c>
      <c r="D1886" s="8">
        <v>3430.64</v>
      </c>
    </row>
    <row r="1887" spans="1:4" s="3" customFormat="1" x14ac:dyDescent="0.3">
      <c r="A1887" s="4" t="s">
        <v>0</v>
      </c>
      <c r="B1887" s="13">
        <v>160171</v>
      </c>
      <c r="C1887" s="4" t="s">
        <v>430</v>
      </c>
      <c r="D1887" s="8">
        <v>3430.64</v>
      </c>
    </row>
    <row r="1888" spans="1:4" s="3" customFormat="1" x14ac:dyDescent="0.3">
      <c r="A1888" s="4" t="s">
        <v>0</v>
      </c>
      <c r="B1888" s="13">
        <v>14233</v>
      </c>
      <c r="C1888" s="4" t="s">
        <v>431</v>
      </c>
      <c r="D1888" s="8">
        <v>4069.2</v>
      </c>
    </row>
    <row r="1889" spans="1:4" s="3" customFormat="1" x14ac:dyDescent="0.3">
      <c r="A1889" s="4" t="s">
        <v>0</v>
      </c>
      <c r="B1889" s="13">
        <v>14234</v>
      </c>
      <c r="C1889" s="4" t="s">
        <v>432</v>
      </c>
      <c r="D1889" s="8">
        <v>4069.2</v>
      </c>
    </row>
    <row r="1890" spans="1:4" s="3" customFormat="1" x14ac:dyDescent="0.3">
      <c r="A1890" s="4" t="s">
        <v>0</v>
      </c>
      <c r="B1890" s="13">
        <v>317781</v>
      </c>
      <c r="C1890" s="4" t="s">
        <v>433</v>
      </c>
      <c r="D1890" s="8">
        <v>2817.14</v>
      </c>
    </row>
    <row r="1891" spans="1:4" s="3" customFormat="1" x14ac:dyDescent="0.3">
      <c r="A1891" s="4" t="s">
        <v>0</v>
      </c>
      <c r="B1891" s="13">
        <v>341972</v>
      </c>
      <c r="C1891" s="4" t="s">
        <v>434</v>
      </c>
      <c r="D1891" s="8">
        <v>15337.74</v>
      </c>
    </row>
    <row r="1892" spans="1:4" s="3" customFormat="1" x14ac:dyDescent="0.3">
      <c r="A1892" s="4" t="s">
        <v>0</v>
      </c>
      <c r="B1892" s="13">
        <v>341973</v>
      </c>
      <c r="C1892" s="4" t="s">
        <v>435</v>
      </c>
      <c r="D1892" s="8">
        <v>15337.74</v>
      </c>
    </row>
    <row r="1893" spans="1:4" s="3" customFormat="1" x14ac:dyDescent="0.3">
      <c r="A1893" s="4" t="s">
        <v>0</v>
      </c>
      <c r="B1893" s="13">
        <v>341970</v>
      </c>
      <c r="C1893" s="4" t="s">
        <v>436</v>
      </c>
      <c r="D1893" s="8">
        <v>15337.74</v>
      </c>
    </row>
    <row r="1894" spans="1:4" s="3" customFormat="1" x14ac:dyDescent="0.3">
      <c r="A1894" s="4" t="s">
        <v>0</v>
      </c>
      <c r="B1894" s="13">
        <v>341971</v>
      </c>
      <c r="C1894" s="4" t="s">
        <v>437</v>
      </c>
      <c r="D1894" s="8">
        <v>15337.74</v>
      </c>
    </row>
    <row r="1895" spans="1:4" s="3" customFormat="1" x14ac:dyDescent="0.3">
      <c r="A1895" s="4" t="s">
        <v>0</v>
      </c>
      <c r="B1895" s="13">
        <v>313071</v>
      </c>
      <c r="C1895" s="4" t="s">
        <v>438</v>
      </c>
      <c r="D1895" s="8">
        <v>11268.54</v>
      </c>
    </row>
    <row r="1896" spans="1:4" s="3" customFormat="1" x14ac:dyDescent="0.3">
      <c r="A1896" s="4" t="s">
        <v>0</v>
      </c>
      <c r="B1896" s="13">
        <v>341776</v>
      </c>
      <c r="C1896" s="4" t="s">
        <v>439</v>
      </c>
      <c r="D1896" s="8">
        <v>25041.200000000001</v>
      </c>
    </row>
    <row r="1897" spans="1:4" s="3" customFormat="1" x14ac:dyDescent="0.3">
      <c r="A1897" s="4" t="s">
        <v>0</v>
      </c>
      <c r="B1897" s="13">
        <v>342086</v>
      </c>
      <c r="C1897" s="4" t="s">
        <v>440</v>
      </c>
      <c r="D1897" s="8">
        <v>3130.15</v>
      </c>
    </row>
    <row r="1898" spans="1:4" s="3" customFormat="1" x14ac:dyDescent="0.3">
      <c r="A1898" s="4" t="s">
        <v>0</v>
      </c>
      <c r="B1898" s="13">
        <v>321894</v>
      </c>
      <c r="C1898" s="4" t="s">
        <v>441</v>
      </c>
      <c r="D1898" s="8">
        <v>3130.15</v>
      </c>
    </row>
    <row r="1899" spans="1:4" s="3" customFormat="1" x14ac:dyDescent="0.3">
      <c r="A1899" s="4" t="s">
        <v>0</v>
      </c>
      <c r="B1899" s="28">
        <v>361147</v>
      </c>
      <c r="C1899" s="4" t="s">
        <v>8850</v>
      </c>
      <c r="D1899" s="8">
        <v>693.1</v>
      </c>
    </row>
    <row r="1900" spans="1:4" s="3" customFormat="1" x14ac:dyDescent="0.3">
      <c r="A1900" s="4" t="s">
        <v>0</v>
      </c>
      <c r="B1900" s="28">
        <v>361249</v>
      </c>
      <c r="C1900" s="4" t="s">
        <v>8851</v>
      </c>
      <c r="D1900" s="8">
        <v>3192.65</v>
      </c>
    </row>
    <row r="1901" spans="1:4" s="3" customFormat="1" x14ac:dyDescent="0.3">
      <c r="A1901" s="4" t="s">
        <v>0</v>
      </c>
      <c r="B1901" s="28">
        <v>402127</v>
      </c>
      <c r="C1901" s="4" t="s">
        <v>8852</v>
      </c>
      <c r="D1901" s="8">
        <v>3192.65</v>
      </c>
    </row>
    <row r="1902" spans="1:4" s="3" customFormat="1" x14ac:dyDescent="0.3">
      <c r="A1902" s="4" t="s">
        <v>0</v>
      </c>
      <c r="B1902" s="28">
        <v>116091</v>
      </c>
      <c r="C1902" s="4" t="s">
        <v>8853</v>
      </c>
      <c r="D1902" s="8">
        <v>2600.36</v>
      </c>
    </row>
    <row r="1903" spans="1:4" s="3" customFormat="1" x14ac:dyDescent="0.3">
      <c r="A1903" s="4" t="s">
        <v>0</v>
      </c>
      <c r="B1903" s="28">
        <v>339113</v>
      </c>
      <c r="C1903" s="4" t="s">
        <v>8854</v>
      </c>
      <c r="D1903" s="8">
        <v>3008.57</v>
      </c>
    </row>
    <row r="1904" spans="1:4" s="3" customFormat="1" x14ac:dyDescent="0.3">
      <c r="A1904" s="4" t="s">
        <v>0</v>
      </c>
      <c r="B1904" s="28">
        <v>331980</v>
      </c>
      <c r="C1904" s="4" t="s">
        <v>8855</v>
      </c>
      <c r="D1904" s="8">
        <v>3429.21</v>
      </c>
    </row>
    <row r="1905" spans="1:4" s="3" customFormat="1" x14ac:dyDescent="0.3">
      <c r="A1905" s="4" t="s">
        <v>0</v>
      </c>
      <c r="B1905" s="13">
        <v>331980</v>
      </c>
      <c r="C1905" s="4" t="s">
        <v>442</v>
      </c>
      <c r="D1905" s="8">
        <v>3655.13</v>
      </c>
    </row>
    <row r="1906" spans="1:4" s="3" customFormat="1" x14ac:dyDescent="0.3">
      <c r="A1906" s="4" t="s">
        <v>0</v>
      </c>
      <c r="B1906" s="28">
        <v>137240</v>
      </c>
      <c r="C1906" s="4" t="s">
        <v>8856</v>
      </c>
      <c r="D1906" s="8">
        <v>2861.84</v>
      </c>
    </row>
    <row r="1907" spans="1:4" s="3" customFormat="1" x14ac:dyDescent="0.3">
      <c r="A1907" s="4" t="s">
        <v>0</v>
      </c>
      <c r="B1907" s="28">
        <v>347286</v>
      </c>
      <c r="C1907" s="4" t="s">
        <v>8857</v>
      </c>
      <c r="D1907" s="8">
        <v>896.95</v>
      </c>
    </row>
    <row r="1908" spans="1:4" s="3" customFormat="1" x14ac:dyDescent="0.3">
      <c r="A1908" s="4" t="s">
        <v>0</v>
      </c>
      <c r="B1908" s="13">
        <v>320205</v>
      </c>
      <c r="C1908" s="4" t="s">
        <v>443</v>
      </c>
      <c r="D1908" s="8">
        <v>1259.07</v>
      </c>
    </row>
    <row r="1909" spans="1:4" s="3" customFormat="1" x14ac:dyDescent="0.3">
      <c r="A1909" s="4" t="s">
        <v>0</v>
      </c>
      <c r="B1909" s="28">
        <v>320205</v>
      </c>
      <c r="C1909" s="4" t="s">
        <v>8858</v>
      </c>
      <c r="D1909" s="8">
        <v>1243.5</v>
      </c>
    </row>
    <row r="1910" spans="1:4" s="3" customFormat="1" x14ac:dyDescent="0.3">
      <c r="A1910" s="4" t="s">
        <v>0</v>
      </c>
      <c r="B1910" s="28">
        <v>320205</v>
      </c>
      <c r="C1910" s="4" t="s">
        <v>8858</v>
      </c>
      <c r="D1910" s="8">
        <v>1259.07</v>
      </c>
    </row>
    <row r="1911" spans="1:4" s="3" customFormat="1" x14ac:dyDescent="0.3">
      <c r="A1911" s="4" t="s">
        <v>0</v>
      </c>
      <c r="B1911" s="13">
        <v>332739</v>
      </c>
      <c r="C1911" s="4" t="s">
        <v>444</v>
      </c>
      <c r="D1911" s="8">
        <v>2517.17</v>
      </c>
    </row>
    <row r="1912" spans="1:4" s="3" customFormat="1" x14ac:dyDescent="0.3">
      <c r="A1912" s="4" t="s">
        <v>0</v>
      </c>
      <c r="B1912" s="13">
        <v>142402</v>
      </c>
      <c r="C1912" s="4" t="s">
        <v>445</v>
      </c>
      <c r="D1912" s="8">
        <v>5859.64</v>
      </c>
    </row>
    <row r="1913" spans="1:4" s="3" customFormat="1" x14ac:dyDescent="0.3">
      <c r="A1913" s="4" t="s">
        <v>0</v>
      </c>
      <c r="B1913" s="13">
        <v>313652</v>
      </c>
      <c r="C1913" s="4" t="s">
        <v>446</v>
      </c>
      <c r="D1913" s="8">
        <v>16.59</v>
      </c>
    </row>
    <row r="1914" spans="1:4" s="3" customFormat="1" x14ac:dyDescent="0.3">
      <c r="A1914" s="4" t="s">
        <v>0</v>
      </c>
      <c r="B1914" s="13">
        <v>56127</v>
      </c>
      <c r="C1914" s="4" t="s">
        <v>447</v>
      </c>
      <c r="D1914" s="8">
        <v>100.16</v>
      </c>
    </row>
    <row r="1915" spans="1:4" s="3" customFormat="1" x14ac:dyDescent="0.3">
      <c r="A1915" s="4" t="s">
        <v>0</v>
      </c>
      <c r="B1915" s="13">
        <v>302319</v>
      </c>
      <c r="C1915" s="4" t="s">
        <v>448</v>
      </c>
      <c r="D1915" s="8">
        <v>23.83</v>
      </c>
    </row>
    <row r="1916" spans="1:4" s="3" customFormat="1" x14ac:dyDescent="0.3">
      <c r="A1916" s="4" t="s">
        <v>0</v>
      </c>
      <c r="B1916" s="13">
        <v>306406</v>
      </c>
      <c r="C1916" s="4" t="s">
        <v>449</v>
      </c>
      <c r="D1916" s="8">
        <v>126.65</v>
      </c>
    </row>
    <row r="1917" spans="1:4" s="3" customFormat="1" x14ac:dyDescent="0.3">
      <c r="A1917" s="4" t="s">
        <v>0</v>
      </c>
      <c r="B1917" s="28">
        <v>145188</v>
      </c>
      <c r="C1917" s="4" t="s">
        <v>8859</v>
      </c>
      <c r="D1917" s="8">
        <v>3801.33</v>
      </c>
    </row>
    <row r="1918" spans="1:4" s="3" customFormat="1" x14ac:dyDescent="0.3">
      <c r="A1918" s="4" t="s">
        <v>0</v>
      </c>
      <c r="B1918" s="28">
        <v>145189</v>
      </c>
      <c r="C1918" s="4" t="s">
        <v>8860</v>
      </c>
      <c r="D1918" s="8">
        <v>3801.33</v>
      </c>
    </row>
    <row r="1919" spans="1:4" s="3" customFormat="1" x14ac:dyDescent="0.3">
      <c r="A1919" s="4" t="s">
        <v>0</v>
      </c>
      <c r="B1919" s="28">
        <v>143184</v>
      </c>
      <c r="C1919" s="4" t="s">
        <v>8861</v>
      </c>
      <c r="D1919" s="8">
        <v>3353.9</v>
      </c>
    </row>
    <row r="1920" spans="1:4" s="3" customFormat="1" x14ac:dyDescent="0.3">
      <c r="A1920" s="4" t="s">
        <v>0</v>
      </c>
      <c r="B1920" s="28">
        <v>143179</v>
      </c>
      <c r="C1920" s="4" t="s">
        <v>8862</v>
      </c>
      <c r="D1920" s="8">
        <v>3353.9</v>
      </c>
    </row>
    <row r="1921" spans="1:4" s="3" customFormat="1" x14ac:dyDescent="0.3">
      <c r="A1921" s="4" t="s">
        <v>0</v>
      </c>
      <c r="B1921" s="28">
        <v>143180</v>
      </c>
      <c r="C1921" s="4" t="s">
        <v>8863</v>
      </c>
      <c r="D1921" s="8">
        <v>3353.9</v>
      </c>
    </row>
    <row r="1922" spans="1:4" s="3" customFormat="1" x14ac:dyDescent="0.3">
      <c r="A1922" s="4" t="s">
        <v>0</v>
      </c>
      <c r="B1922" s="13">
        <v>143187</v>
      </c>
      <c r="C1922" s="4" t="s">
        <v>450</v>
      </c>
      <c r="D1922" s="8">
        <v>3255.36</v>
      </c>
    </row>
    <row r="1923" spans="1:4" s="3" customFormat="1" x14ac:dyDescent="0.3">
      <c r="A1923" s="4" t="s">
        <v>0</v>
      </c>
      <c r="B1923" s="13">
        <v>102294</v>
      </c>
      <c r="C1923" s="4" t="s">
        <v>451</v>
      </c>
      <c r="D1923" s="8">
        <v>8141.52</v>
      </c>
    </row>
    <row r="1924" spans="1:4" s="3" customFormat="1" x14ac:dyDescent="0.3">
      <c r="A1924" s="4" t="s">
        <v>0</v>
      </c>
      <c r="B1924" s="13">
        <v>2553</v>
      </c>
      <c r="C1924" s="4" t="s">
        <v>452</v>
      </c>
      <c r="D1924" s="8">
        <v>6.57</v>
      </c>
    </row>
    <row r="1925" spans="1:4" s="3" customFormat="1" x14ac:dyDescent="0.3">
      <c r="A1925" s="4" t="s">
        <v>0</v>
      </c>
      <c r="B1925" s="13">
        <v>358225</v>
      </c>
      <c r="C1925" s="4" t="s">
        <v>453</v>
      </c>
      <c r="D1925" s="8">
        <v>4093.74</v>
      </c>
    </row>
    <row r="1926" spans="1:4" s="3" customFormat="1" x14ac:dyDescent="0.3">
      <c r="A1926" s="4" t="s">
        <v>0</v>
      </c>
      <c r="B1926" s="28">
        <v>354272</v>
      </c>
      <c r="C1926" s="4" t="s">
        <v>8864</v>
      </c>
      <c r="D1926" s="8">
        <v>150.66</v>
      </c>
    </row>
    <row r="1927" spans="1:4" s="3" customFormat="1" x14ac:dyDescent="0.3">
      <c r="A1927" s="4" t="s">
        <v>0</v>
      </c>
      <c r="B1927" s="13">
        <v>354272</v>
      </c>
      <c r="C1927" s="4" t="s">
        <v>454</v>
      </c>
      <c r="D1927" s="8">
        <v>163.94</v>
      </c>
    </row>
    <row r="1928" spans="1:4" s="3" customFormat="1" x14ac:dyDescent="0.3">
      <c r="A1928" s="4" t="s">
        <v>0</v>
      </c>
      <c r="B1928" s="28">
        <v>393467</v>
      </c>
      <c r="C1928" s="4" t="s">
        <v>8865</v>
      </c>
      <c r="D1928" s="8">
        <v>3126.73</v>
      </c>
    </row>
    <row r="1929" spans="1:4" s="3" customFormat="1" x14ac:dyDescent="0.3">
      <c r="A1929" s="4" t="s">
        <v>0</v>
      </c>
      <c r="B1929" s="28">
        <v>135275</v>
      </c>
      <c r="C1929" s="4" t="s">
        <v>8866</v>
      </c>
      <c r="D1929" s="8">
        <v>111.19</v>
      </c>
    </row>
    <row r="1930" spans="1:4" s="3" customFormat="1" x14ac:dyDescent="0.3">
      <c r="A1930" s="4" t="s">
        <v>0</v>
      </c>
      <c r="B1930" s="13">
        <v>135275</v>
      </c>
      <c r="C1930" s="4" t="s">
        <v>455</v>
      </c>
      <c r="D1930" s="8">
        <v>111.25</v>
      </c>
    </row>
    <row r="1931" spans="1:4" s="3" customFormat="1" x14ac:dyDescent="0.3">
      <c r="A1931" s="4" t="s">
        <v>0</v>
      </c>
      <c r="B1931" s="28">
        <v>302580</v>
      </c>
      <c r="C1931" s="4" t="s">
        <v>8867</v>
      </c>
      <c r="D1931" s="8">
        <v>170.31</v>
      </c>
    </row>
    <row r="1932" spans="1:4" s="3" customFormat="1" x14ac:dyDescent="0.3">
      <c r="A1932" s="4" t="s">
        <v>0</v>
      </c>
      <c r="B1932" s="13">
        <v>348638</v>
      </c>
      <c r="C1932" s="4" t="s">
        <v>456</v>
      </c>
      <c r="D1932" s="8">
        <v>15.8</v>
      </c>
    </row>
    <row r="1933" spans="1:4" s="3" customFormat="1" x14ac:dyDescent="0.3">
      <c r="A1933" s="4" t="s">
        <v>0</v>
      </c>
      <c r="B1933" s="28">
        <v>302598</v>
      </c>
      <c r="C1933" s="4" t="s">
        <v>8868</v>
      </c>
      <c r="D1933" s="8">
        <v>1161.96</v>
      </c>
    </row>
    <row r="1934" spans="1:4" s="3" customFormat="1" x14ac:dyDescent="0.3">
      <c r="A1934" s="4" t="s">
        <v>0</v>
      </c>
      <c r="B1934" s="28">
        <v>351465</v>
      </c>
      <c r="C1934" s="4" t="s">
        <v>8869</v>
      </c>
      <c r="D1934" s="8">
        <v>259.44</v>
      </c>
    </row>
    <row r="1935" spans="1:4" s="3" customFormat="1" x14ac:dyDescent="0.3">
      <c r="A1935" s="4" t="s">
        <v>0</v>
      </c>
      <c r="B1935" s="13">
        <v>7108</v>
      </c>
      <c r="C1935" s="4" t="s">
        <v>457</v>
      </c>
      <c r="D1935" s="8">
        <v>31.99</v>
      </c>
    </row>
    <row r="1936" spans="1:4" s="3" customFormat="1" x14ac:dyDescent="0.3">
      <c r="A1936" s="4" t="s">
        <v>0</v>
      </c>
      <c r="B1936" s="28">
        <v>365702</v>
      </c>
      <c r="C1936" s="4" t="s">
        <v>8870</v>
      </c>
      <c r="D1936" s="8">
        <v>2365.2600000000002</v>
      </c>
    </row>
    <row r="1937" spans="1:4" s="3" customFormat="1" x14ac:dyDescent="0.3">
      <c r="A1937" s="4" t="s">
        <v>0</v>
      </c>
      <c r="B1937" s="13">
        <v>149482</v>
      </c>
      <c r="C1937" s="4" t="s">
        <v>458</v>
      </c>
      <c r="D1937" s="8">
        <v>500.82</v>
      </c>
    </row>
    <row r="1938" spans="1:4" s="3" customFormat="1" x14ac:dyDescent="0.3">
      <c r="A1938" s="4" t="s">
        <v>0</v>
      </c>
      <c r="B1938" s="13">
        <v>301696</v>
      </c>
      <c r="C1938" s="4" t="s">
        <v>459</v>
      </c>
      <c r="D1938" s="8">
        <v>556.1</v>
      </c>
    </row>
    <row r="1939" spans="1:4" s="3" customFormat="1" x14ac:dyDescent="0.3">
      <c r="A1939" s="4" t="s">
        <v>0</v>
      </c>
      <c r="B1939" s="13">
        <v>148239</v>
      </c>
      <c r="C1939" s="4" t="s">
        <v>460</v>
      </c>
      <c r="D1939" s="8">
        <v>156.82</v>
      </c>
    </row>
    <row r="1940" spans="1:4" s="3" customFormat="1" x14ac:dyDescent="0.3">
      <c r="A1940" s="4" t="s">
        <v>0</v>
      </c>
      <c r="B1940" s="13">
        <v>134636</v>
      </c>
      <c r="C1940" s="4" t="s">
        <v>461</v>
      </c>
      <c r="D1940" s="8">
        <v>56.09</v>
      </c>
    </row>
    <row r="1941" spans="1:4" s="3" customFormat="1" x14ac:dyDescent="0.3">
      <c r="A1941" s="4" t="s">
        <v>0</v>
      </c>
      <c r="B1941" s="13">
        <v>301346</v>
      </c>
      <c r="C1941" s="4" t="s">
        <v>462</v>
      </c>
      <c r="D1941" s="8">
        <v>91.78</v>
      </c>
    </row>
    <row r="1942" spans="1:4" s="3" customFormat="1" x14ac:dyDescent="0.3">
      <c r="A1942" s="4" t="s">
        <v>0</v>
      </c>
      <c r="B1942" s="13">
        <v>108518</v>
      </c>
      <c r="C1942" s="4" t="s">
        <v>463</v>
      </c>
      <c r="D1942" s="8">
        <v>701.34</v>
      </c>
    </row>
    <row r="1943" spans="1:4" s="3" customFormat="1" x14ac:dyDescent="0.3">
      <c r="A1943" s="4" t="s">
        <v>0</v>
      </c>
      <c r="B1943" s="13">
        <v>340915</v>
      </c>
      <c r="C1943" s="4" t="s">
        <v>464</v>
      </c>
      <c r="D1943" s="8">
        <v>10642.51</v>
      </c>
    </row>
    <row r="1944" spans="1:4" s="3" customFormat="1" x14ac:dyDescent="0.3">
      <c r="A1944" s="4" t="s">
        <v>0</v>
      </c>
      <c r="B1944" s="13">
        <v>163349</v>
      </c>
      <c r="C1944" s="4" t="s">
        <v>465</v>
      </c>
      <c r="D1944" s="8">
        <v>8764.42</v>
      </c>
    </row>
    <row r="1945" spans="1:4" s="3" customFormat="1" x14ac:dyDescent="0.3">
      <c r="A1945" s="4" t="s">
        <v>0</v>
      </c>
      <c r="B1945" s="13">
        <v>340913</v>
      </c>
      <c r="C1945" s="4" t="s">
        <v>466</v>
      </c>
      <c r="D1945" s="8">
        <v>10642.51</v>
      </c>
    </row>
    <row r="1946" spans="1:4" s="3" customFormat="1" x14ac:dyDescent="0.3">
      <c r="A1946" s="4" t="s">
        <v>0</v>
      </c>
      <c r="B1946" s="13">
        <v>340914</v>
      </c>
      <c r="C1946" s="4" t="s">
        <v>467</v>
      </c>
      <c r="D1946" s="8">
        <v>10642.51</v>
      </c>
    </row>
    <row r="1947" spans="1:4" s="3" customFormat="1" x14ac:dyDescent="0.3">
      <c r="A1947" s="4" t="s">
        <v>0</v>
      </c>
      <c r="B1947" s="13">
        <v>340917</v>
      </c>
      <c r="C1947" s="4" t="s">
        <v>468</v>
      </c>
      <c r="D1947" s="8">
        <v>10642.51</v>
      </c>
    </row>
    <row r="1948" spans="1:4" s="3" customFormat="1" x14ac:dyDescent="0.3">
      <c r="A1948" s="4" t="s">
        <v>0</v>
      </c>
      <c r="B1948" s="13">
        <v>313853</v>
      </c>
      <c r="C1948" s="4" t="s">
        <v>469</v>
      </c>
      <c r="D1948" s="8">
        <v>8764.42</v>
      </c>
    </row>
    <row r="1949" spans="1:4" s="3" customFormat="1" x14ac:dyDescent="0.3">
      <c r="A1949" s="4" t="s">
        <v>0</v>
      </c>
      <c r="B1949" s="13">
        <v>164133</v>
      </c>
      <c r="C1949" s="4" t="s">
        <v>470</v>
      </c>
      <c r="D1949" s="8">
        <v>1471.17</v>
      </c>
    </row>
    <row r="1950" spans="1:4" s="3" customFormat="1" x14ac:dyDescent="0.3">
      <c r="A1950" s="4" t="s">
        <v>0</v>
      </c>
      <c r="B1950" s="13">
        <v>165591</v>
      </c>
      <c r="C1950" s="4" t="s">
        <v>471</v>
      </c>
      <c r="D1950" s="8">
        <v>44448.13</v>
      </c>
    </row>
    <row r="1951" spans="1:4" s="3" customFormat="1" x14ac:dyDescent="0.3">
      <c r="A1951" s="4" t="s">
        <v>0</v>
      </c>
      <c r="B1951" s="13">
        <v>165589</v>
      </c>
      <c r="C1951" s="4" t="s">
        <v>472</v>
      </c>
      <c r="D1951" s="8">
        <v>44448.13</v>
      </c>
    </row>
    <row r="1952" spans="1:4" s="3" customFormat="1" x14ac:dyDescent="0.3">
      <c r="A1952" s="4" t="s">
        <v>0</v>
      </c>
      <c r="B1952" s="13">
        <v>165588</v>
      </c>
      <c r="C1952" s="4" t="s">
        <v>473</v>
      </c>
      <c r="D1952" s="8">
        <v>44448.13</v>
      </c>
    </row>
    <row r="1953" spans="1:4" s="3" customFormat="1" x14ac:dyDescent="0.3">
      <c r="A1953" s="4" t="s">
        <v>0</v>
      </c>
      <c r="B1953" s="13">
        <v>61633</v>
      </c>
      <c r="C1953" s="4" t="s">
        <v>474</v>
      </c>
      <c r="D1953" s="8">
        <v>77.5</v>
      </c>
    </row>
    <row r="1954" spans="1:4" s="3" customFormat="1" x14ac:dyDescent="0.3">
      <c r="A1954" s="4" t="s">
        <v>0</v>
      </c>
      <c r="B1954" s="13">
        <v>317651</v>
      </c>
      <c r="C1954" s="4" t="s">
        <v>475</v>
      </c>
      <c r="D1954" s="8">
        <v>719.19</v>
      </c>
    </row>
    <row r="1955" spans="1:4" s="3" customFormat="1" x14ac:dyDescent="0.3">
      <c r="A1955" s="4" t="s">
        <v>0</v>
      </c>
      <c r="B1955" s="13">
        <v>317652</v>
      </c>
      <c r="C1955" s="4" t="s">
        <v>476</v>
      </c>
      <c r="D1955" s="8">
        <v>998.06</v>
      </c>
    </row>
    <row r="1956" spans="1:4" s="3" customFormat="1" x14ac:dyDescent="0.3">
      <c r="A1956" s="4" t="s">
        <v>0</v>
      </c>
      <c r="B1956" s="13">
        <v>164754</v>
      </c>
      <c r="C1956" s="4" t="s">
        <v>477</v>
      </c>
      <c r="D1956" s="8">
        <v>313.02</v>
      </c>
    </row>
    <row r="1957" spans="1:4" s="3" customFormat="1" x14ac:dyDescent="0.3">
      <c r="A1957" s="4" t="s">
        <v>0</v>
      </c>
      <c r="B1957" s="13">
        <v>127444</v>
      </c>
      <c r="C1957" s="4" t="s">
        <v>478</v>
      </c>
      <c r="D1957" s="8">
        <v>1846.79</v>
      </c>
    </row>
    <row r="1958" spans="1:4" s="3" customFormat="1" x14ac:dyDescent="0.3">
      <c r="A1958" s="4" t="s">
        <v>0</v>
      </c>
      <c r="B1958" s="13">
        <v>127443</v>
      </c>
      <c r="C1958" s="4" t="s">
        <v>479</v>
      </c>
      <c r="D1958" s="8">
        <v>1846.79</v>
      </c>
    </row>
    <row r="1959" spans="1:4" s="3" customFormat="1" x14ac:dyDescent="0.3">
      <c r="A1959" s="4" t="s">
        <v>0</v>
      </c>
      <c r="B1959" s="13">
        <v>127445</v>
      </c>
      <c r="C1959" s="4" t="s">
        <v>480</v>
      </c>
      <c r="D1959" s="8">
        <v>1846.79</v>
      </c>
    </row>
    <row r="1960" spans="1:4" s="3" customFormat="1" x14ac:dyDescent="0.3">
      <c r="A1960" s="4" t="s">
        <v>0</v>
      </c>
      <c r="B1960" s="13">
        <v>132139</v>
      </c>
      <c r="C1960" s="4" t="s">
        <v>481</v>
      </c>
      <c r="D1960" s="8">
        <v>1721.58</v>
      </c>
    </row>
    <row r="1961" spans="1:4" s="3" customFormat="1" x14ac:dyDescent="0.3">
      <c r="A1961" s="4" t="s">
        <v>0</v>
      </c>
      <c r="B1961" s="13">
        <v>355794</v>
      </c>
      <c r="C1961" s="4" t="s">
        <v>482</v>
      </c>
      <c r="D1961" s="8">
        <v>1846.79</v>
      </c>
    </row>
    <row r="1962" spans="1:4" s="3" customFormat="1" x14ac:dyDescent="0.3">
      <c r="A1962" s="4" t="s">
        <v>0</v>
      </c>
      <c r="B1962" s="13">
        <v>127442</v>
      </c>
      <c r="C1962" s="4" t="s">
        <v>483</v>
      </c>
      <c r="D1962" s="8">
        <v>1846.79</v>
      </c>
    </row>
    <row r="1963" spans="1:4" s="3" customFormat="1" x14ac:dyDescent="0.3">
      <c r="A1963" s="4" t="s">
        <v>0</v>
      </c>
      <c r="B1963" s="13">
        <v>127446</v>
      </c>
      <c r="C1963" s="4" t="s">
        <v>484</v>
      </c>
      <c r="D1963" s="8">
        <v>1846.79</v>
      </c>
    </row>
    <row r="1964" spans="1:4" s="3" customFormat="1" x14ac:dyDescent="0.3">
      <c r="A1964" s="4" t="s">
        <v>0</v>
      </c>
      <c r="B1964" s="13">
        <v>53648</v>
      </c>
      <c r="C1964" s="4" t="s">
        <v>485</v>
      </c>
      <c r="D1964" s="8">
        <v>341.25</v>
      </c>
    </row>
    <row r="1965" spans="1:4" s="3" customFormat="1" x14ac:dyDescent="0.3">
      <c r="A1965" s="4" t="s">
        <v>0</v>
      </c>
      <c r="B1965" s="13">
        <v>55992</v>
      </c>
      <c r="C1965" s="4" t="s">
        <v>486</v>
      </c>
      <c r="D1965" s="8">
        <v>264.23</v>
      </c>
    </row>
    <row r="1966" spans="1:4" s="3" customFormat="1" x14ac:dyDescent="0.3">
      <c r="A1966" s="4" t="s">
        <v>0</v>
      </c>
      <c r="B1966" s="13">
        <v>334320</v>
      </c>
      <c r="C1966" s="4" t="s">
        <v>487</v>
      </c>
      <c r="D1966" s="8">
        <v>25.35</v>
      </c>
    </row>
    <row r="1967" spans="1:4" s="3" customFormat="1" x14ac:dyDescent="0.3">
      <c r="A1967" s="4" t="s">
        <v>0</v>
      </c>
      <c r="B1967" s="28">
        <v>315849</v>
      </c>
      <c r="C1967" s="4" t="s">
        <v>8871</v>
      </c>
      <c r="D1967" s="8">
        <v>672.79</v>
      </c>
    </row>
    <row r="1968" spans="1:4" s="3" customFormat="1" x14ac:dyDescent="0.3">
      <c r="A1968" s="4" t="s">
        <v>0</v>
      </c>
      <c r="B1968" s="13">
        <v>333300</v>
      </c>
      <c r="C1968" s="4" t="s">
        <v>488</v>
      </c>
      <c r="D1968" s="8">
        <v>542.5</v>
      </c>
    </row>
    <row r="1969" spans="1:4" s="3" customFormat="1" x14ac:dyDescent="0.3">
      <c r="A1969" s="4" t="s">
        <v>0</v>
      </c>
      <c r="B1969" s="28">
        <v>347283</v>
      </c>
      <c r="C1969" s="4" t="s">
        <v>8872</v>
      </c>
      <c r="D1969" s="8">
        <v>937.8</v>
      </c>
    </row>
    <row r="1970" spans="1:4" s="3" customFormat="1" x14ac:dyDescent="0.3">
      <c r="A1970" s="4" t="s">
        <v>0</v>
      </c>
      <c r="B1970" s="28">
        <v>347284</v>
      </c>
      <c r="C1970" s="4" t="s">
        <v>8873</v>
      </c>
      <c r="D1970" s="8">
        <v>937.8</v>
      </c>
    </row>
    <row r="1971" spans="1:4" s="3" customFormat="1" x14ac:dyDescent="0.3">
      <c r="A1971" s="4" t="s">
        <v>0</v>
      </c>
      <c r="B1971" s="28">
        <v>347282</v>
      </c>
      <c r="C1971" s="4" t="s">
        <v>8874</v>
      </c>
      <c r="D1971" s="8">
        <v>937.8</v>
      </c>
    </row>
    <row r="1972" spans="1:4" s="3" customFormat="1" x14ac:dyDescent="0.3">
      <c r="A1972" s="4" t="s">
        <v>0</v>
      </c>
      <c r="B1972" s="13">
        <v>347283</v>
      </c>
      <c r="C1972" s="4" t="s">
        <v>489</v>
      </c>
      <c r="D1972" s="8">
        <v>937.8</v>
      </c>
    </row>
    <row r="1973" spans="1:4" s="3" customFormat="1" x14ac:dyDescent="0.3">
      <c r="A1973" s="4" t="s">
        <v>0</v>
      </c>
      <c r="B1973" s="13">
        <v>347284</v>
      </c>
      <c r="C1973" s="4" t="s">
        <v>490</v>
      </c>
      <c r="D1973" s="8">
        <v>937.8</v>
      </c>
    </row>
    <row r="1974" spans="1:4" s="3" customFormat="1" x14ac:dyDescent="0.3">
      <c r="A1974" s="4" t="s">
        <v>0</v>
      </c>
      <c r="B1974" s="28">
        <v>347285</v>
      </c>
      <c r="C1974" s="4" t="s">
        <v>8875</v>
      </c>
      <c r="D1974" s="8">
        <v>937.8</v>
      </c>
    </row>
    <row r="1975" spans="1:4" s="3" customFormat="1" x14ac:dyDescent="0.3">
      <c r="A1975" s="4" t="s">
        <v>0</v>
      </c>
      <c r="B1975" s="13">
        <v>318335</v>
      </c>
      <c r="C1975" s="4" t="s">
        <v>491</v>
      </c>
      <c r="D1975" s="8">
        <v>5001.9799999999996</v>
      </c>
    </row>
    <row r="1976" spans="1:4" s="3" customFormat="1" x14ac:dyDescent="0.3">
      <c r="A1976" s="4" t="s">
        <v>0</v>
      </c>
      <c r="B1976" s="13">
        <v>340826</v>
      </c>
      <c r="C1976" s="4" t="s">
        <v>492</v>
      </c>
      <c r="D1976" s="8">
        <v>1345.96</v>
      </c>
    </row>
    <row r="1977" spans="1:4" s="3" customFormat="1" x14ac:dyDescent="0.3">
      <c r="A1977" s="4" t="s">
        <v>0</v>
      </c>
      <c r="B1977" s="28">
        <v>356973</v>
      </c>
      <c r="C1977" s="4" t="s">
        <v>8876</v>
      </c>
      <c r="D1977" s="8">
        <v>611.55999999999995</v>
      </c>
    </row>
    <row r="1978" spans="1:4" s="3" customFormat="1" x14ac:dyDescent="0.3">
      <c r="A1978" s="4" t="s">
        <v>0</v>
      </c>
      <c r="B1978" s="13">
        <v>8002126</v>
      </c>
      <c r="C1978" s="4" t="s">
        <v>493</v>
      </c>
      <c r="D1978" s="8">
        <v>2.94</v>
      </c>
    </row>
    <row r="1979" spans="1:4" s="3" customFormat="1" x14ac:dyDescent="0.3">
      <c r="A1979" s="4" t="s">
        <v>0</v>
      </c>
      <c r="B1979" s="13">
        <v>341652</v>
      </c>
      <c r="C1979" s="4" t="s">
        <v>494</v>
      </c>
      <c r="D1979" s="8">
        <v>202.02</v>
      </c>
    </row>
    <row r="1980" spans="1:4" s="3" customFormat="1" x14ac:dyDescent="0.3">
      <c r="A1980" s="4" t="s">
        <v>0</v>
      </c>
      <c r="B1980" s="13">
        <v>314168</v>
      </c>
      <c r="C1980" s="4" t="s">
        <v>495</v>
      </c>
      <c r="D1980" s="8">
        <v>5008.24</v>
      </c>
    </row>
    <row r="1981" spans="1:4" s="3" customFormat="1" x14ac:dyDescent="0.3">
      <c r="A1981" s="4" t="s">
        <v>0</v>
      </c>
      <c r="B1981" s="13">
        <v>316749</v>
      </c>
      <c r="C1981" s="4" t="s">
        <v>496</v>
      </c>
      <c r="D1981" s="8">
        <v>500.82</v>
      </c>
    </row>
    <row r="1982" spans="1:4" s="3" customFormat="1" x14ac:dyDescent="0.3">
      <c r="A1982" s="4" t="s">
        <v>0</v>
      </c>
      <c r="B1982" s="28">
        <v>359711</v>
      </c>
      <c r="C1982" s="4" t="s">
        <v>8877</v>
      </c>
      <c r="D1982" s="8">
        <v>51.7</v>
      </c>
    </row>
    <row r="1983" spans="1:4" s="3" customFormat="1" x14ac:dyDescent="0.3">
      <c r="A1983" s="4" t="s">
        <v>0</v>
      </c>
      <c r="B1983" s="13">
        <v>161454</v>
      </c>
      <c r="C1983" s="4" t="s">
        <v>497</v>
      </c>
      <c r="D1983" s="8">
        <v>5.7</v>
      </c>
    </row>
    <row r="1984" spans="1:4" s="3" customFormat="1" x14ac:dyDescent="0.3">
      <c r="A1984" s="4" t="s">
        <v>0</v>
      </c>
      <c r="B1984" s="13">
        <v>308266</v>
      </c>
      <c r="C1984" s="4" t="s">
        <v>498</v>
      </c>
      <c r="D1984" s="8">
        <v>22.29</v>
      </c>
    </row>
    <row r="1985" spans="1:4" s="3" customFormat="1" x14ac:dyDescent="0.3">
      <c r="A1985" s="4" t="s">
        <v>0</v>
      </c>
      <c r="B1985" s="13">
        <v>22503</v>
      </c>
      <c r="C1985" s="4" t="s">
        <v>499</v>
      </c>
      <c r="D1985" s="8">
        <v>15.77</v>
      </c>
    </row>
    <row r="1986" spans="1:4" s="3" customFormat="1" x14ac:dyDescent="0.3">
      <c r="A1986" s="4" t="s">
        <v>0</v>
      </c>
      <c r="B1986" s="28">
        <v>22503</v>
      </c>
      <c r="C1986" s="4" t="s">
        <v>8878</v>
      </c>
      <c r="D1986" s="8">
        <v>15.76</v>
      </c>
    </row>
    <row r="1987" spans="1:4" s="3" customFormat="1" x14ac:dyDescent="0.3">
      <c r="A1987" s="4" t="s">
        <v>0</v>
      </c>
      <c r="B1987" s="13">
        <v>161434</v>
      </c>
      <c r="C1987" s="4" t="s">
        <v>500</v>
      </c>
      <c r="D1987" s="8">
        <v>5.13</v>
      </c>
    </row>
    <row r="1988" spans="1:4" s="3" customFormat="1" x14ac:dyDescent="0.3">
      <c r="A1988" s="4" t="s">
        <v>0</v>
      </c>
      <c r="B1988" s="13">
        <v>7098</v>
      </c>
      <c r="C1988" s="4" t="s">
        <v>501</v>
      </c>
      <c r="D1988" s="8">
        <v>12.77</v>
      </c>
    </row>
    <row r="1989" spans="1:4" s="3" customFormat="1" x14ac:dyDescent="0.3">
      <c r="A1989" s="4" t="s">
        <v>0</v>
      </c>
      <c r="B1989" s="13">
        <v>302009</v>
      </c>
      <c r="C1989" s="4" t="s">
        <v>502</v>
      </c>
      <c r="D1989" s="8">
        <v>300.81</v>
      </c>
    </row>
    <row r="1990" spans="1:4" s="3" customFormat="1" x14ac:dyDescent="0.3">
      <c r="A1990" s="4" t="s">
        <v>0</v>
      </c>
      <c r="B1990" s="28">
        <v>319427</v>
      </c>
      <c r="C1990" s="4" t="s">
        <v>8879</v>
      </c>
      <c r="D1990" s="8">
        <v>98.95</v>
      </c>
    </row>
    <row r="1991" spans="1:4" s="3" customFormat="1" x14ac:dyDescent="0.3">
      <c r="A1991" s="4" t="s">
        <v>0</v>
      </c>
      <c r="B1991" s="13">
        <v>56998</v>
      </c>
      <c r="C1991" s="4" t="s">
        <v>503</v>
      </c>
      <c r="D1991" s="8">
        <v>626.03</v>
      </c>
    </row>
    <row r="1992" spans="1:4" s="3" customFormat="1" x14ac:dyDescent="0.3">
      <c r="A1992" s="4" t="s">
        <v>0</v>
      </c>
      <c r="B1992" s="13">
        <v>112920</v>
      </c>
      <c r="C1992" s="4" t="s">
        <v>504</v>
      </c>
      <c r="D1992" s="8">
        <v>626.03</v>
      </c>
    </row>
    <row r="1993" spans="1:4" s="3" customFormat="1" x14ac:dyDescent="0.3">
      <c r="A1993" s="4" t="s">
        <v>0</v>
      </c>
      <c r="B1993" s="13">
        <v>100525</v>
      </c>
      <c r="C1993" s="4" t="s">
        <v>505</v>
      </c>
      <c r="D1993" s="8">
        <v>626.03</v>
      </c>
    </row>
    <row r="1994" spans="1:4" s="3" customFormat="1" x14ac:dyDescent="0.3">
      <c r="A1994" s="4" t="s">
        <v>0</v>
      </c>
      <c r="B1994" s="13">
        <v>100526</v>
      </c>
      <c r="C1994" s="4" t="s">
        <v>506</v>
      </c>
      <c r="D1994" s="8">
        <v>626.03</v>
      </c>
    </row>
    <row r="1995" spans="1:4" s="3" customFormat="1" x14ac:dyDescent="0.3">
      <c r="A1995" s="4" t="s">
        <v>0</v>
      </c>
      <c r="B1995" s="13">
        <v>57000</v>
      </c>
      <c r="C1995" s="4" t="s">
        <v>507</v>
      </c>
      <c r="D1995" s="8">
        <v>1627.68</v>
      </c>
    </row>
    <row r="1996" spans="1:4" s="3" customFormat="1" x14ac:dyDescent="0.3">
      <c r="A1996" s="4" t="s">
        <v>0</v>
      </c>
      <c r="B1996" s="13">
        <v>57001</v>
      </c>
      <c r="C1996" s="4" t="s">
        <v>508</v>
      </c>
      <c r="D1996" s="8">
        <v>719.93</v>
      </c>
    </row>
    <row r="1997" spans="1:4" s="3" customFormat="1" x14ac:dyDescent="0.3">
      <c r="A1997" s="4" t="s">
        <v>0</v>
      </c>
      <c r="B1997" s="13">
        <v>56994</v>
      </c>
      <c r="C1997" s="4" t="s">
        <v>509</v>
      </c>
      <c r="D1997" s="8">
        <v>719.93</v>
      </c>
    </row>
    <row r="1998" spans="1:4" s="3" customFormat="1" x14ac:dyDescent="0.3">
      <c r="A1998" s="4" t="s">
        <v>0</v>
      </c>
      <c r="B1998" s="13">
        <v>56984</v>
      </c>
      <c r="C1998" s="4" t="s">
        <v>510</v>
      </c>
      <c r="D1998" s="8">
        <v>1627.68</v>
      </c>
    </row>
    <row r="1999" spans="1:4" s="3" customFormat="1" x14ac:dyDescent="0.3">
      <c r="A1999" s="4" t="s">
        <v>0</v>
      </c>
      <c r="B1999" s="13">
        <v>56996</v>
      </c>
      <c r="C1999" s="4" t="s">
        <v>511</v>
      </c>
      <c r="D1999" s="8">
        <v>626.03</v>
      </c>
    </row>
    <row r="2000" spans="1:4" s="3" customFormat="1" x14ac:dyDescent="0.3">
      <c r="A2000" s="4" t="s">
        <v>0</v>
      </c>
      <c r="B2000" s="13">
        <v>301686</v>
      </c>
      <c r="C2000" s="4" t="s">
        <v>511</v>
      </c>
      <c r="D2000" s="8">
        <v>782.54</v>
      </c>
    </row>
    <row r="2001" spans="1:4" s="3" customFormat="1" x14ac:dyDescent="0.3">
      <c r="A2001" s="4" t="s">
        <v>0</v>
      </c>
      <c r="B2001" s="13">
        <v>56985</v>
      </c>
      <c r="C2001" s="4" t="s">
        <v>512</v>
      </c>
      <c r="D2001" s="8">
        <v>719.93</v>
      </c>
    </row>
    <row r="2002" spans="1:4" s="3" customFormat="1" x14ac:dyDescent="0.3">
      <c r="A2002" s="4" t="s">
        <v>0</v>
      </c>
      <c r="B2002" s="13">
        <v>118319</v>
      </c>
      <c r="C2002" s="4" t="s">
        <v>513</v>
      </c>
      <c r="D2002" s="8">
        <v>1627.68</v>
      </c>
    </row>
    <row r="2003" spans="1:4" s="3" customFormat="1" x14ac:dyDescent="0.3">
      <c r="A2003" s="4" t="s">
        <v>0</v>
      </c>
      <c r="B2003" s="13">
        <v>55422</v>
      </c>
      <c r="C2003" s="4" t="s">
        <v>514</v>
      </c>
      <c r="D2003" s="8">
        <v>2003.3</v>
      </c>
    </row>
    <row r="2004" spans="1:4" s="3" customFormat="1" x14ac:dyDescent="0.3">
      <c r="A2004" s="4" t="s">
        <v>0</v>
      </c>
      <c r="B2004" s="28">
        <v>9018134</v>
      </c>
      <c r="C2004" s="4" t="s">
        <v>8880</v>
      </c>
      <c r="D2004" s="8">
        <v>569.5</v>
      </c>
    </row>
    <row r="2005" spans="1:4" s="3" customFormat="1" x14ac:dyDescent="0.3">
      <c r="A2005" s="4" t="s">
        <v>0</v>
      </c>
      <c r="B2005" s="13">
        <v>300727</v>
      </c>
      <c r="C2005" s="4" t="s">
        <v>515</v>
      </c>
      <c r="D2005" s="8">
        <v>4.88</v>
      </c>
    </row>
    <row r="2006" spans="1:4" s="3" customFormat="1" x14ac:dyDescent="0.3">
      <c r="A2006" s="4" t="s">
        <v>0</v>
      </c>
      <c r="B2006" s="13">
        <v>341492</v>
      </c>
      <c r="C2006" s="4" t="s">
        <v>516</v>
      </c>
      <c r="D2006" s="8">
        <v>300.49</v>
      </c>
    </row>
    <row r="2007" spans="1:4" s="3" customFormat="1" x14ac:dyDescent="0.3">
      <c r="A2007" s="4" t="s">
        <v>0</v>
      </c>
      <c r="B2007" s="13">
        <v>353598</v>
      </c>
      <c r="C2007" s="4" t="s">
        <v>517</v>
      </c>
      <c r="D2007" s="8">
        <v>8710.9699999999993</v>
      </c>
    </row>
    <row r="2008" spans="1:4" s="3" customFormat="1" x14ac:dyDescent="0.3">
      <c r="A2008" s="4" t="s">
        <v>0</v>
      </c>
      <c r="B2008" s="28">
        <v>353597</v>
      </c>
      <c r="C2008" s="4" t="s">
        <v>8881</v>
      </c>
      <c r="D2008" s="8">
        <v>8710.9699999999993</v>
      </c>
    </row>
    <row r="2009" spans="1:4" s="3" customFormat="1" x14ac:dyDescent="0.3">
      <c r="A2009" s="4" t="s">
        <v>0</v>
      </c>
      <c r="B2009" s="28">
        <v>165766</v>
      </c>
      <c r="C2009" s="4" t="s">
        <v>8882</v>
      </c>
      <c r="D2009" s="8">
        <v>1421.26</v>
      </c>
    </row>
    <row r="2010" spans="1:4" s="3" customFormat="1" x14ac:dyDescent="0.3">
      <c r="A2010" s="4" t="s">
        <v>0</v>
      </c>
      <c r="B2010" s="28">
        <v>350585</v>
      </c>
      <c r="C2010" s="4" t="s">
        <v>8883</v>
      </c>
      <c r="D2010" s="8">
        <v>1015.7</v>
      </c>
    </row>
    <row r="2011" spans="1:4" s="3" customFormat="1" x14ac:dyDescent="0.3">
      <c r="A2011" s="4" t="s">
        <v>0</v>
      </c>
      <c r="B2011" s="28">
        <v>32944</v>
      </c>
      <c r="C2011" s="4" t="s">
        <v>8884</v>
      </c>
      <c r="D2011" s="8">
        <v>1198.6500000000001</v>
      </c>
    </row>
    <row r="2012" spans="1:4" s="3" customFormat="1" x14ac:dyDescent="0.3">
      <c r="A2012" s="4" t="s">
        <v>0</v>
      </c>
      <c r="B2012" s="28">
        <v>142859</v>
      </c>
      <c r="C2012" s="4" t="s">
        <v>8885</v>
      </c>
      <c r="D2012" s="8">
        <v>661.7</v>
      </c>
    </row>
    <row r="2013" spans="1:4" s="3" customFormat="1" x14ac:dyDescent="0.3">
      <c r="A2013" s="4" t="s">
        <v>0</v>
      </c>
      <c r="B2013" s="13">
        <v>142859</v>
      </c>
      <c r="C2013" s="4" t="s">
        <v>518</v>
      </c>
      <c r="D2013" s="8">
        <v>679.18</v>
      </c>
    </row>
    <row r="2014" spans="1:4" s="3" customFormat="1" x14ac:dyDescent="0.3">
      <c r="A2014" s="4" t="s">
        <v>0</v>
      </c>
      <c r="B2014" s="28">
        <v>314377</v>
      </c>
      <c r="C2014" s="4" t="s">
        <v>8886</v>
      </c>
      <c r="D2014" s="8">
        <v>599.03</v>
      </c>
    </row>
    <row r="2015" spans="1:4" s="3" customFormat="1" x14ac:dyDescent="0.3">
      <c r="A2015" s="4" t="s">
        <v>0</v>
      </c>
      <c r="B2015" s="28">
        <v>314362</v>
      </c>
      <c r="C2015" s="4" t="s">
        <v>8887</v>
      </c>
      <c r="D2015" s="8">
        <v>1115.48</v>
      </c>
    </row>
    <row r="2016" spans="1:4" s="3" customFormat="1" x14ac:dyDescent="0.3">
      <c r="A2016" s="4" t="s">
        <v>0</v>
      </c>
      <c r="B2016" s="28">
        <v>9053571</v>
      </c>
      <c r="C2016" s="4" t="s">
        <v>8888</v>
      </c>
      <c r="D2016" s="8">
        <v>1145.08</v>
      </c>
    </row>
    <row r="2017" spans="1:4" s="3" customFormat="1" x14ac:dyDescent="0.3">
      <c r="A2017" s="4" t="s">
        <v>0</v>
      </c>
      <c r="B2017" s="28">
        <v>109696</v>
      </c>
      <c r="C2017" s="4" t="s">
        <v>8889</v>
      </c>
      <c r="D2017" s="8">
        <v>893.2</v>
      </c>
    </row>
    <row r="2018" spans="1:4" s="3" customFormat="1" x14ac:dyDescent="0.3">
      <c r="A2018" s="4" t="s">
        <v>0</v>
      </c>
      <c r="B2018" s="13">
        <v>112051</v>
      </c>
      <c r="C2018" s="4" t="s">
        <v>519</v>
      </c>
      <c r="D2018" s="8">
        <v>125.21</v>
      </c>
    </row>
    <row r="2019" spans="1:4" s="3" customFormat="1" x14ac:dyDescent="0.3">
      <c r="A2019" s="4" t="s">
        <v>0</v>
      </c>
      <c r="B2019" s="13">
        <v>313727</v>
      </c>
      <c r="C2019" s="4" t="s">
        <v>520</v>
      </c>
      <c r="D2019" s="8">
        <v>3756.18</v>
      </c>
    </row>
    <row r="2020" spans="1:4" s="3" customFormat="1" x14ac:dyDescent="0.3">
      <c r="A2020" s="4" t="s">
        <v>0</v>
      </c>
      <c r="B2020" s="13">
        <v>313726</v>
      </c>
      <c r="C2020" s="4" t="s">
        <v>521</v>
      </c>
      <c r="D2020" s="8">
        <v>67298.23</v>
      </c>
    </row>
    <row r="2021" spans="1:4" s="3" customFormat="1" x14ac:dyDescent="0.3">
      <c r="A2021" s="4" t="s">
        <v>0</v>
      </c>
      <c r="B2021" s="13">
        <v>104362</v>
      </c>
      <c r="C2021" s="4" t="s">
        <v>522</v>
      </c>
      <c r="D2021" s="8">
        <v>542.77</v>
      </c>
    </row>
    <row r="2022" spans="1:4" s="3" customFormat="1" x14ac:dyDescent="0.3">
      <c r="A2022" s="4" t="s">
        <v>0</v>
      </c>
      <c r="B2022" s="13">
        <v>317658</v>
      </c>
      <c r="C2022" s="4" t="s">
        <v>523</v>
      </c>
      <c r="D2022" s="8">
        <v>1812.66</v>
      </c>
    </row>
    <row r="2023" spans="1:4" s="3" customFormat="1" x14ac:dyDescent="0.3">
      <c r="A2023" s="4" t="s">
        <v>0</v>
      </c>
      <c r="B2023" s="13">
        <v>317660</v>
      </c>
      <c r="C2023" s="4" t="s">
        <v>524</v>
      </c>
      <c r="D2023" s="8">
        <v>1717.25</v>
      </c>
    </row>
    <row r="2024" spans="1:4" s="3" customFormat="1" x14ac:dyDescent="0.3">
      <c r="A2024" s="4" t="s">
        <v>0</v>
      </c>
      <c r="B2024" s="13">
        <v>317659</v>
      </c>
      <c r="C2024" s="4" t="s">
        <v>525</v>
      </c>
      <c r="D2024" s="8">
        <v>1717.25</v>
      </c>
    </row>
    <row r="2025" spans="1:4" s="3" customFormat="1" x14ac:dyDescent="0.3">
      <c r="A2025" s="4" t="s">
        <v>0</v>
      </c>
      <c r="B2025" s="13">
        <v>317657</v>
      </c>
      <c r="C2025" s="4" t="s">
        <v>526</v>
      </c>
      <c r="D2025" s="8">
        <v>1827.33</v>
      </c>
    </row>
    <row r="2026" spans="1:4" s="3" customFormat="1" x14ac:dyDescent="0.3">
      <c r="A2026" s="4" t="s">
        <v>0</v>
      </c>
      <c r="B2026" s="13">
        <v>414163</v>
      </c>
      <c r="C2026" s="4" t="s">
        <v>527</v>
      </c>
      <c r="D2026" s="8">
        <v>2472.8200000000002</v>
      </c>
    </row>
    <row r="2027" spans="1:4" s="3" customFormat="1" x14ac:dyDescent="0.3">
      <c r="A2027" s="4" t="s">
        <v>0</v>
      </c>
      <c r="B2027" s="13">
        <v>374246</v>
      </c>
      <c r="C2027" s="4" t="s">
        <v>528</v>
      </c>
      <c r="D2027" s="8">
        <v>3443.17</v>
      </c>
    </row>
    <row r="2028" spans="1:4" s="3" customFormat="1" x14ac:dyDescent="0.3">
      <c r="A2028" s="4" t="s">
        <v>0</v>
      </c>
      <c r="B2028" s="13">
        <v>374244</v>
      </c>
      <c r="C2028" s="4" t="s">
        <v>529</v>
      </c>
      <c r="D2028" s="8">
        <v>3443.17</v>
      </c>
    </row>
    <row r="2029" spans="1:4" s="3" customFormat="1" x14ac:dyDescent="0.3">
      <c r="A2029" s="4" t="s">
        <v>0</v>
      </c>
      <c r="B2029" s="13">
        <v>374245</v>
      </c>
      <c r="C2029" s="4" t="s">
        <v>530</v>
      </c>
      <c r="D2029" s="8">
        <v>3443.17</v>
      </c>
    </row>
    <row r="2030" spans="1:4" s="3" customFormat="1" x14ac:dyDescent="0.3">
      <c r="A2030" s="4" t="s">
        <v>0</v>
      </c>
      <c r="B2030" s="13">
        <v>100835</v>
      </c>
      <c r="C2030" s="4" t="s">
        <v>531</v>
      </c>
      <c r="D2030" s="8">
        <v>4125.54</v>
      </c>
    </row>
    <row r="2031" spans="1:4" s="3" customFormat="1" x14ac:dyDescent="0.3">
      <c r="A2031" s="4" t="s">
        <v>0</v>
      </c>
      <c r="B2031" s="13">
        <v>341389</v>
      </c>
      <c r="C2031" s="4" t="s">
        <v>532</v>
      </c>
      <c r="D2031" s="8">
        <v>543.14</v>
      </c>
    </row>
    <row r="2032" spans="1:4" s="3" customFormat="1" x14ac:dyDescent="0.3">
      <c r="A2032" s="4" t="s">
        <v>0</v>
      </c>
      <c r="B2032" s="13">
        <v>55940</v>
      </c>
      <c r="C2032" s="4" t="s">
        <v>533</v>
      </c>
      <c r="D2032" s="8">
        <v>111.12</v>
      </c>
    </row>
    <row r="2033" spans="1:4" s="3" customFormat="1" x14ac:dyDescent="0.3">
      <c r="A2033" s="4" t="s">
        <v>0</v>
      </c>
      <c r="B2033" s="13">
        <v>310035</v>
      </c>
      <c r="C2033" s="4" t="s">
        <v>534</v>
      </c>
      <c r="D2033" s="8">
        <v>122.08</v>
      </c>
    </row>
    <row r="2034" spans="1:4" s="3" customFormat="1" x14ac:dyDescent="0.3">
      <c r="A2034" s="4" t="s">
        <v>0</v>
      </c>
      <c r="B2034" s="13">
        <v>148338</v>
      </c>
      <c r="C2034" s="4" t="s">
        <v>535</v>
      </c>
      <c r="D2034" s="8">
        <v>112.69</v>
      </c>
    </row>
    <row r="2035" spans="1:4" s="3" customFormat="1" x14ac:dyDescent="0.3">
      <c r="A2035" s="4" t="s">
        <v>0</v>
      </c>
      <c r="B2035" s="13">
        <v>163067</v>
      </c>
      <c r="C2035" s="4" t="s">
        <v>536</v>
      </c>
      <c r="D2035" s="8">
        <v>111.12</v>
      </c>
    </row>
    <row r="2036" spans="1:4" s="3" customFormat="1" x14ac:dyDescent="0.3">
      <c r="A2036" s="4" t="s">
        <v>0</v>
      </c>
      <c r="B2036" s="13">
        <v>300174</v>
      </c>
      <c r="C2036" s="4" t="s">
        <v>537</v>
      </c>
      <c r="D2036" s="8">
        <v>187.81</v>
      </c>
    </row>
    <row r="2037" spans="1:4" s="3" customFormat="1" x14ac:dyDescent="0.3">
      <c r="A2037" s="4" t="s">
        <v>0</v>
      </c>
      <c r="B2037" s="13">
        <v>134041</v>
      </c>
      <c r="C2037" s="4" t="s">
        <v>538</v>
      </c>
      <c r="D2037" s="8">
        <v>1430.48</v>
      </c>
    </row>
    <row r="2038" spans="1:4" s="3" customFormat="1" x14ac:dyDescent="0.3">
      <c r="A2038" s="4" t="s">
        <v>0</v>
      </c>
      <c r="B2038" s="13">
        <v>314880</v>
      </c>
      <c r="C2038" s="4" t="s">
        <v>539</v>
      </c>
      <c r="D2038" s="8">
        <v>81.38</v>
      </c>
    </row>
    <row r="2039" spans="1:4" s="3" customFormat="1" x14ac:dyDescent="0.3">
      <c r="A2039" s="4" t="s">
        <v>0</v>
      </c>
      <c r="B2039" s="13">
        <v>100885</v>
      </c>
      <c r="C2039" s="4" t="s">
        <v>540</v>
      </c>
      <c r="D2039" s="8">
        <v>137.72999999999999</v>
      </c>
    </row>
    <row r="2040" spans="1:4" s="3" customFormat="1" x14ac:dyDescent="0.3">
      <c r="A2040" s="4" t="s">
        <v>0</v>
      </c>
      <c r="B2040" s="13">
        <v>135719</v>
      </c>
      <c r="C2040" s="4" t="s">
        <v>541</v>
      </c>
      <c r="D2040" s="8">
        <v>626.03</v>
      </c>
    </row>
    <row r="2041" spans="1:4" s="3" customFormat="1" x14ac:dyDescent="0.3">
      <c r="A2041" s="4" t="s">
        <v>0</v>
      </c>
      <c r="B2041" s="13">
        <v>152901</v>
      </c>
      <c r="C2041" s="4" t="s">
        <v>542</v>
      </c>
      <c r="D2041" s="8">
        <v>626.03</v>
      </c>
    </row>
    <row r="2042" spans="1:4" s="3" customFormat="1" x14ac:dyDescent="0.3">
      <c r="A2042" s="4" t="s">
        <v>0</v>
      </c>
      <c r="B2042" s="13">
        <v>152902</v>
      </c>
      <c r="C2042" s="4" t="s">
        <v>543</v>
      </c>
      <c r="D2042" s="8">
        <v>626.03</v>
      </c>
    </row>
    <row r="2043" spans="1:4" s="3" customFormat="1" x14ac:dyDescent="0.3">
      <c r="A2043" s="4" t="s">
        <v>0</v>
      </c>
      <c r="B2043" s="13">
        <v>135717</v>
      </c>
      <c r="C2043" s="4" t="s">
        <v>544</v>
      </c>
      <c r="D2043" s="8">
        <v>626.03</v>
      </c>
    </row>
    <row r="2044" spans="1:4" s="3" customFormat="1" x14ac:dyDescent="0.3">
      <c r="A2044" s="4" t="s">
        <v>0</v>
      </c>
      <c r="B2044" s="13">
        <v>131662</v>
      </c>
      <c r="C2044" s="4" t="s">
        <v>545</v>
      </c>
      <c r="D2044" s="8">
        <v>626.03</v>
      </c>
    </row>
    <row r="2045" spans="1:4" s="3" customFormat="1" x14ac:dyDescent="0.3">
      <c r="A2045" s="4" t="s">
        <v>0</v>
      </c>
      <c r="B2045" s="13">
        <v>131663</v>
      </c>
      <c r="C2045" s="4" t="s">
        <v>546</v>
      </c>
      <c r="D2045" s="8">
        <v>626.03</v>
      </c>
    </row>
    <row r="2046" spans="1:4" s="3" customFormat="1" x14ac:dyDescent="0.3">
      <c r="A2046" s="4" t="s">
        <v>0</v>
      </c>
      <c r="B2046" s="13">
        <v>131664</v>
      </c>
      <c r="C2046" s="4" t="s">
        <v>547</v>
      </c>
      <c r="D2046" s="8">
        <v>626.03</v>
      </c>
    </row>
    <row r="2047" spans="1:4" s="3" customFormat="1" x14ac:dyDescent="0.3">
      <c r="A2047" s="4" t="s">
        <v>0</v>
      </c>
      <c r="B2047" s="13">
        <v>131660</v>
      </c>
      <c r="C2047" s="4" t="s">
        <v>548</v>
      </c>
      <c r="D2047" s="8">
        <v>626.03</v>
      </c>
    </row>
    <row r="2048" spans="1:4" s="3" customFormat="1" x14ac:dyDescent="0.3">
      <c r="A2048" s="4" t="s">
        <v>0</v>
      </c>
      <c r="B2048" s="13">
        <v>131661</v>
      </c>
      <c r="C2048" s="4" t="s">
        <v>549</v>
      </c>
      <c r="D2048" s="8">
        <v>626.03</v>
      </c>
    </row>
    <row r="2049" spans="1:4" s="3" customFormat="1" x14ac:dyDescent="0.3">
      <c r="A2049" s="4" t="s">
        <v>0</v>
      </c>
      <c r="B2049" s="13">
        <v>131667</v>
      </c>
      <c r="C2049" s="4" t="s">
        <v>550</v>
      </c>
      <c r="D2049" s="8">
        <v>626.03</v>
      </c>
    </row>
    <row r="2050" spans="1:4" s="3" customFormat="1" x14ac:dyDescent="0.3">
      <c r="A2050" s="4" t="s">
        <v>0</v>
      </c>
      <c r="B2050" s="13">
        <v>131668</v>
      </c>
      <c r="C2050" s="4" t="s">
        <v>551</v>
      </c>
      <c r="D2050" s="8">
        <v>626.03</v>
      </c>
    </row>
    <row r="2051" spans="1:4" s="3" customFormat="1" x14ac:dyDescent="0.3">
      <c r="A2051" s="4" t="s">
        <v>0</v>
      </c>
      <c r="B2051" s="13">
        <v>131665</v>
      </c>
      <c r="C2051" s="4" t="s">
        <v>552</v>
      </c>
      <c r="D2051" s="8">
        <v>626.03</v>
      </c>
    </row>
    <row r="2052" spans="1:4" s="3" customFormat="1" x14ac:dyDescent="0.3">
      <c r="A2052" s="4" t="s">
        <v>0</v>
      </c>
      <c r="B2052" s="13">
        <v>131666</v>
      </c>
      <c r="C2052" s="4" t="s">
        <v>553</v>
      </c>
      <c r="D2052" s="8">
        <v>626.03</v>
      </c>
    </row>
    <row r="2053" spans="1:4" s="3" customFormat="1" x14ac:dyDescent="0.3">
      <c r="A2053" s="4" t="s">
        <v>0</v>
      </c>
      <c r="B2053" s="13">
        <v>135716</v>
      </c>
      <c r="C2053" s="4" t="s">
        <v>554</v>
      </c>
      <c r="D2053" s="8">
        <v>1752.88</v>
      </c>
    </row>
    <row r="2054" spans="1:4" s="3" customFormat="1" x14ac:dyDescent="0.3">
      <c r="A2054" s="4" t="s">
        <v>0</v>
      </c>
      <c r="B2054" s="13">
        <v>139204</v>
      </c>
      <c r="C2054" s="4" t="s">
        <v>555</v>
      </c>
      <c r="D2054" s="8">
        <v>626.03</v>
      </c>
    </row>
    <row r="2055" spans="1:4" s="3" customFormat="1" x14ac:dyDescent="0.3">
      <c r="A2055" s="4" t="s">
        <v>0</v>
      </c>
      <c r="B2055" s="13">
        <v>300800</v>
      </c>
      <c r="C2055" s="4" t="s">
        <v>556</v>
      </c>
      <c r="D2055" s="8">
        <v>626.03</v>
      </c>
    </row>
    <row r="2056" spans="1:4" s="3" customFormat="1" x14ac:dyDescent="0.3">
      <c r="A2056" s="4" t="s">
        <v>0</v>
      </c>
      <c r="B2056" s="13">
        <v>300801</v>
      </c>
      <c r="C2056" s="4" t="s">
        <v>557</v>
      </c>
      <c r="D2056" s="8">
        <v>626.03</v>
      </c>
    </row>
    <row r="2057" spans="1:4" s="3" customFormat="1" x14ac:dyDescent="0.3">
      <c r="A2057" s="4" t="s">
        <v>0</v>
      </c>
      <c r="B2057" s="13">
        <v>139202</v>
      </c>
      <c r="C2057" s="4" t="s">
        <v>558</v>
      </c>
      <c r="D2057" s="8">
        <v>626.03</v>
      </c>
    </row>
    <row r="2058" spans="1:4" s="3" customFormat="1" x14ac:dyDescent="0.3">
      <c r="A2058" s="4" t="s">
        <v>0</v>
      </c>
      <c r="B2058" s="13">
        <v>139203</v>
      </c>
      <c r="C2058" s="4" t="s">
        <v>559</v>
      </c>
      <c r="D2058" s="8">
        <v>626.03</v>
      </c>
    </row>
    <row r="2059" spans="1:4" s="3" customFormat="1" x14ac:dyDescent="0.3">
      <c r="A2059" s="4" t="s">
        <v>0</v>
      </c>
      <c r="B2059" s="13">
        <v>131907</v>
      </c>
      <c r="C2059" s="4" t="s">
        <v>560</v>
      </c>
      <c r="D2059" s="8">
        <v>626.03</v>
      </c>
    </row>
    <row r="2060" spans="1:4" s="3" customFormat="1" x14ac:dyDescent="0.3">
      <c r="A2060" s="4" t="s">
        <v>0</v>
      </c>
      <c r="B2060" s="13">
        <v>131908</v>
      </c>
      <c r="C2060" s="4" t="s">
        <v>561</v>
      </c>
      <c r="D2060" s="8">
        <v>626.03</v>
      </c>
    </row>
    <row r="2061" spans="1:4" s="3" customFormat="1" x14ac:dyDescent="0.3">
      <c r="A2061" s="4" t="s">
        <v>0</v>
      </c>
      <c r="B2061" s="13">
        <v>142280</v>
      </c>
      <c r="C2061" s="4" t="s">
        <v>562</v>
      </c>
      <c r="D2061" s="8">
        <v>626.03</v>
      </c>
    </row>
    <row r="2062" spans="1:4" s="3" customFormat="1" x14ac:dyDescent="0.3">
      <c r="A2062" s="4" t="s">
        <v>0</v>
      </c>
      <c r="B2062" s="13">
        <v>318440</v>
      </c>
      <c r="C2062" s="4" t="s">
        <v>563</v>
      </c>
      <c r="D2062" s="8">
        <v>626.03</v>
      </c>
    </row>
    <row r="2063" spans="1:4" s="3" customFormat="1" x14ac:dyDescent="0.3">
      <c r="A2063" s="4" t="s">
        <v>0</v>
      </c>
      <c r="B2063" s="13">
        <v>142906</v>
      </c>
      <c r="C2063" s="4" t="s">
        <v>564</v>
      </c>
      <c r="D2063" s="8">
        <v>626.03</v>
      </c>
    </row>
    <row r="2064" spans="1:4" s="3" customFormat="1" x14ac:dyDescent="0.3">
      <c r="A2064" s="4" t="s">
        <v>0</v>
      </c>
      <c r="B2064" s="13">
        <v>131906</v>
      </c>
      <c r="C2064" s="4" t="s">
        <v>565</v>
      </c>
      <c r="D2064" s="8">
        <v>626.03</v>
      </c>
    </row>
    <row r="2065" spans="1:4" s="3" customFormat="1" x14ac:dyDescent="0.3">
      <c r="A2065" s="4" t="s">
        <v>0</v>
      </c>
      <c r="B2065" s="28">
        <v>135906</v>
      </c>
      <c r="C2065" s="4" t="s">
        <v>8890</v>
      </c>
      <c r="D2065" s="8">
        <v>1426.97</v>
      </c>
    </row>
    <row r="2066" spans="1:4" s="3" customFormat="1" x14ac:dyDescent="0.3">
      <c r="A2066" s="4" t="s">
        <v>0</v>
      </c>
      <c r="B2066" s="28">
        <v>393465</v>
      </c>
      <c r="C2066" s="4" t="s">
        <v>8891</v>
      </c>
      <c r="D2066" s="8">
        <v>1333.44</v>
      </c>
    </row>
    <row r="2067" spans="1:4" s="3" customFormat="1" x14ac:dyDescent="0.3">
      <c r="A2067" s="4" t="s">
        <v>0</v>
      </c>
      <c r="B2067" s="13">
        <v>322049</v>
      </c>
      <c r="C2067" s="4" t="s">
        <v>566</v>
      </c>
      <c r="D2067" s="8">
        <v>187809</v>
      </c>
    </row>
    <row r="2068" spans="1:4" s="3" customFormat="1" x14ac:dyDescent="0.3">
      <c r="A2068" s="4" t="s">
        <v>0</v>
      </c>
      <c r="B2068" s="28">
        <v>321320</v>
      </c>
      <c r="C2068" s="4" t="s">
        <v>8892</v>
      </c>
      <c r="D2068" s="8">
        <v>651.1</v>
      </c>
    </row>
    <row r="2069" spans="1:4" s="3" customFormat="1" x14ac:dyDescent="0.3">
      <c r="A2069" s="4" t="s">
        <v>0</v>
      </c>
      <c r="B2069" s="28">
        <v>334583</v>
      </c>
      <c r="C2069" s="4" t="s">
        <v>8893</v>
      </c>
      <c r="D2069" s="8">
        <v>6148.92</v>
      </c>
    </row>
    <row r="2070" spans="1:4" s="3" customFormat="1" x14ac:dyDescent="0.3">
      <c r="A2070" s="4" t="s">
        <v>0</v>
      </c>
      <c r="B2070" s="28">
        <v>134457</v>
      </c>
      <c r="C2070" s="4" t="s">
        <v>8894</v>
      </c>
      <c r="D2070" s="8">
        <v>611.55999999999995</v>
      </c>
    </row>
    <row r="2071" spans="1:4" s="3" customFormat="1" x14ac:dyDescent="0.3">
      <c r="A2071" s="4" t="s">
        <v>0</v>
      </c>
      <c r="B2071" s="28">
        <v>134458</v>
      </c>
      <c r="C2071" s="4" t="s">
        <v>8895</v>
      </c>
      <c r="D2071" s="8">
        <v>611.55999999999995</v>
      </c>
    </row>
    <row r="2072" spans="1:4" s="3" customFormat="1" x14ac:dyDescent="0.3">
      <c r="A2072" s="4" t="s">
        <v>0</v>
      </c>
      <c r="B2072" s="13">
        <v>115015</v>
      </c>
      <c r="C2072" s="4" t="s">
        <v>567</v>
      </c>
      <c r="D2072" s="8">
        <v>237.89</v>
      </c>
    </row>
    <row r="2073" spans="1:4" s="3" customFormat="1" x14ac:dyDescent="0.3">
      <c r="A2073" s="4" t="s">
        <v>0</v>
      </c>
      <c r="B2073" s="28">
        <v>403331</v>
      </c>
      <c r="C2073" s="4" t="s">
        <v>8896</v>
      </c>
      <c r="D2073" s="8">
        <v>7.5</v>
      </c>
    </row>
    <row r="2074" spans="1:4" s="3" customFormat="1" x14ac:dyDescent="0.3">
      <c r="A2074" s="4" t="s">
        <v>0</v>
      </c>
      <c r="B2074" s="13">
        <v>341974</v>
      </c>
      <c r="C2074" s="4" t="s">
        <v>568</v>
      </c>
      <c r="D2074" s="8">
        <v>26293.26</v>
      </c>
    </row>
    <row r="2075" spans="1:4" s="3" customFormat="1" x14ac:dyDescent="0.3">
      <c r="A2075" s="4" t="s">
        <v>0</v>
      </c>
      <c r="B2075" s="13">
        <v>9033423</v>
      </c>
      <c r="C2075" s="4" t="s">
        <v>569</v>
      </c>
      <c r="D2075" s="8">
        <v>205.02</v>
      </c>
    </row>
    <row r="2076" spans="1:4" s="3" customFormat="1" x14ac:dyDescent="0.3">
      <c r="A2076" s="4" t="s">
        <v>0</v>
      </c>
      <c r="B2076" s="13">
        <v>9051091</v>
      </c>
      <c r="C2076" s="4" t="s">
        <v>570</v>
      </c>
      <c r="D2076" s="8">
        <v>14.7</v>
      </c>
    </row>
    <row r="2077" spans="1:4" s="3" customFormat="1" x14ac:dyDescent="0.3">
      <c r="A2077" s="4" t="s">
        <v>0</v>
      </c>
      <c r="B2077" s="28">
        <v>144382</v>
      </c>
      <c r="C2077" s="4" t="s">
        <v>8897</v>
      </c>
      <c r="D2077" s="8">
        <v>2038.53</v>
      </c>
    </row>
    <row r="2078" spans="1:4" s="3" customFormat="1" x14ac:dyDescent="0.3">
      <c r="A2078" s="4" t="s">
        <v>0</v>
      </c>
      <c r="B2078" s="13">
        <v>51499</v>
      </c>
      <c r="C2078" s="4" t="s">
        <v>571</v>
      </c>
      <c r="D2078" s="8">
        <v>112.69</v>
      </c>
    </row>
    <row r="2079" spans="1:4" s="3" customFormat="1" x14ac:dyDescent="0.3">
      <c r="A2079" s="4" t="s">
        <v>0</v>
      </c>
      <c r="B2079" s="13">
        <v>143760</v>
      </c>
      <c r="C2079" s="4" t="s">
        <v>572</v>
      </c>
      <c r="D2079" s="8">
        <v>872.75</v>
      </c>
    </row>
    <row r="2080" spans="1:4" s="3" customFormat="1" x14ac:dyDescent="0.3">
      <c r="A2080" s="4" t="s">
        <v>0</v>
      </c>
      <c r="B2080" s="13">
        <v>100893</v>
      </c>
      <c r="C2080" s="4" t="s">
        <v>573</v>
      </c>
      <c r="D2080" s="8">
        <v>518.79</v>
      </c>
    </row>
    <row r="2081" spans="1:4" s="3" customFormat="1" x14ac:dyDescent="0.3">
      <c r="A2081" s="4" t="s">
        <v>0</v>
      </c>
      <c r="B2081" s="13">
        <v>116926</v>
      </c>
      <c r="C2081" s="4" t="s">
        <v>574</v>
      </c>
      <c r="D2081" s="8">
        <v>435.84</v>
      </c>
    </row>
    <row r="2082" spans="1:4" s="3" customFormat="1" x14ac:dyDescent="0.3">
      <c r="A2082" s="4" t="s">
        <v>0</v>
      </c>
      <c r="B2082" s="13">
        <v>100887</v>
      </c>
      <c r="C2082" s="4" t="s">
        <v>575</v>
      </c>
      <c r="D2082" s="8">
        <v>459.82</v>
      </c>
    </row>
    <row r="2083" spans="1:4" s="3" customFormat="1" x14ac:dyDescent="0.3">
      <c r="A2083" s="4" t="s">
        <v>0</v>
      </c>
      <c r="B2083" s="13">
        <v>100597</v>
      </c>
      <c r="C2083" s="4" t="s">
        <v>576</v>
      </c>
      <c r="D2083" s="8">
        <v>2175.89</v>
      </c>
    </row>
    <row r="2084" spans="1:4" s="3" customFormat="1" x14ac:dyDescent="0.3">
      <c r="A2084" s="4" t="s">
        <v>0</v>
      </c>
      <c r="B2084" s="28">
        <v>304349</v>
      </c>
      <c r="C2084" s="4" t="s">
        <v>8898</v>
      </c>
      <c r="D2084" s="8">
        <v>368.94</v>
      </c>
    </row>
    <row r="2085" spans="1:4" s="3" customFormat="1" x14ac:dyDescent="0.3">
      <c r="A2085" s="4" t="s">
        <v>0</v>
      </c>
      <c r="B2085" s="13">
        <v>121737</v>
      </c>
      <c r="C2085" s="4" t="s">
        <v>577</v>
      </c>
      <c r="D2085" s="8">
        <v>542.77</v>
      </c>
    </row>
    <row r="2086" spans="1:4" s="3" customFormat="1" x14ac:dyDescent="0.3">
      <c r="A2086" s="4" t="s">
        <v>0</v>
      </c>
      <c r="B2086" s="13">
        <v>121739</v>
      </c>
      <c r="C2086" s="4" t="s">
        <v>578</v>
      </c>
      <c r="D2086" s="8">
        <v>782.54</v>
      </c>
    </row>
    <row r="2087" spans="1:4" s="3" customFormat="1" x14ac:dyDescent="0.3">
      <c r="A2087" s="4" t="s">
        <v>0</v>
      </c>
      <c r="B2087" s="13">
        <v>155642</v>
      </c>
      <c r="C2087" s="4" t="s">
        <v>579</v>
      </c>
      <c r="D2087" s="8">
        <v>3.69</v>
      </c>
    </row>
    <row r="2088" spans="1:4" s="3" customFormat="1" x14ac:dyDescent="0.3">
      <c r="A2088" s="4" t="s">
        <v>0</v>
      </c>
      <c r="B2088" s="13">
        <v>302575</v>
      </c>
      <c r="C2088" s="4" t="s">
        <v>580</v>
      </c>
      <c r="D2088" s="8">
        <v>2472.8200000000002</v>
      </c>
    </row>
    <row r="2089" spans="1:4" s="3" customFormat="1" x14ac:dyDescent="0.3">
      <c r="A2089" s="4" t="s">
        <v>0</v>
      </c>
      <c r="B2089" s="13">
        <v>340019</v>
      </c>
      <c r="C2089" s="4" t="s">
        <v>581</v>
      </c>
      <c r="D2089" s="8">
        <v>518.79</v>
      </c>
    </row>
    <row r="2090" spans="1:4" s="3" customFormat="1" x14ac:dyDescent="0.3">
      <c r="A2090" s="4" t="s">
        <v>0</v>
      </c>
      <c r="B2090" s="13">
        <v>106386</v>
      </c>
      <c r="C2090" s="4" t="s">
        <v>582</v>
      </c>
      <c r="D2090" s="8">
        <v>2504.12</v>
      </c>
    </row>
    <row r="2091" spans="1:4" s="3" customFormat="1" x14ac:dyDescent="0.3">
      <c r="A2091" s="4" t="s">
        <v>0</v>
      </c>
      <c r="B2091" s="13">
        <v>106389</v>
      </c>
      <c r="C2091" s="4" t="s">
        <v>583</v>
      </c>
      <c r="D2091" s="8">
        <v>2504.12</v>
      </c>
    </row>
    <row r="2092" spans="1:4" s="3" customFormat="1" x14ac:dyDescent="0.3">
      <c r="A2092" s="4" t="s">
        <v>0</v>
      </c>
      <c r="B2092" s="13">
        <v>106392</v>
      </c>
      <c r="C2092" s="4" t="s">
        <v>584</v>
      </c>
      <c r="D2092" s="8">
        <v>2504.12</v>
      </c>
    </row>
    <row r="2093" spans="1:4" s="3" customFormat="1" x14ac:dyDescent="0.3">
      <c r="A2093" s="4" t="s">
        <v>0</v>
      </c>
      <c r="B2093" s="13">
        <v>106395</v>
      </c>
      <c r="C2093" s="4" t="s">
        <v>585</v>
      </c>
      <c r="D2093" s="8">
        <v>2504.12</v>
      </c>
    </row>
    <row r="2094" spans="1:4" s="3" customFormat="1" x14ac:dyDescent="0.3">
      <c r="A2094" s="4" t="s">
        <v>0</v>
      </c>
      <c r="B2094" s="13">
        <v>106398</v>
      </c>
      <c r="C2094" s="4" t="s">
        <v>586</v>
      </c>
      <c r="D2094" s="8">
        <v>2504.12</v>
      </c>
    </row>
    <row r="2095" spans="1:4" s="3" customFormat="1" x14ac:dyDescent="0.3">
      <c r="A2095" s="4" t="s">
        <v>0</v>
      </c>
      <c r="B2095" s="13">
        <v>106383</v>
      </c>
      <c r="C2095" s="4" t="s">
        <v>587</v>
      </c>
      <c r="D2095" s="8">
        <v>2504.12</v>
      </c>
    </row>
    <row r="2096" spans="1:4" s="3" customFormat="1" x14ac:dyDescent="0.3">
      <c r="A2096" s="4" t="s">
        <v>0</v>
      </c>
      <c r="B2096" s="13">
        <v>106387</v>
      </c>
      <c r="C2096" s="4" t="s">
        <v>588</v>
      </c>
      <c r="D2096" s="8">
        <v>2504.12</v>
      </c>
    </row>
    <row r="2097" spans="1:4" s="3" customFormat="1" x14ac:dyDescent="0.3">
      <c r="A2097" s="4" t="s">
        <v>0</v>
      </c>
      <c r="B2097" s="13">
        <v>106390</v>
      </c>
      <c r="C2097" s="4" t="s">
        <v>589</v>
      </c>
      <c r="D2097" s="8">
        <v>2504.12</v>
      </c>
    </row>
    <row r="2098" spans="1:4" s="3" customFormat="1" x14ac:dyDescent="0.3">
      <c r="A2098" s="4" t="s">
        <v>0</v>
      </c>
      <c r="B2098" s="13">
        <v>106393</v>
      </c>
      <c r="C2098" s="4" t="s">
        <v>590</v>
      </c>
      <c r="D2098" s="8">
        <v>2504.12</v>
      </c>
    </row>
    <row r="2099" spans="1:4" s="3" customFormat="1" x14ac:dyDescent="0.3">
      <c r="A2099" s="4" t="s">
        <v>0</v>
      </c>
      <c r="B2099" s="13">
        <v>106396</v>
      </c>
      <c r="C2099" s="4" t="s">
        <v>591</v>
      </c>
      <c r="D2099" s="8">
        <v>2504.12</v>
      </c>
    </row>
    <row r="2100" spans="1:4" s="3" customFormat="1" x14ac:dyDescent="0.3">
      <c r="A2100" s="4" t="s">
        <v>0</v>
      </c>
      <c r="B2100" s="13">
        <v>340191</v>
      </c>
      <c r="C2100" s="4" t="s">
        <v>592</v>
      </c>
      <c r="D2100" s="8">
        <v>2504.12</v>
      </c>
    </row>
    <row r="2101" spans="1:4" s="3" customFormat="1" x14ac:dyDescent="0.3">
      <c r="A2101" s="4" t="s">
        <v>0</v>
      </c>
      <c r="B2101" s="13">
        <v>106384</v>
      </c>
      <c r="C2101" s="4" t="s">
        <v>593</v>
      </c>
      <c r="D2101" s="8">
        <v>2504.12</v>
      </c>
    </row>
    <row r="2102" spans="1:4" s="3" customFormat="1" x14ac:dyDescent="0.3">
      <c r="A2102" s="4" t="s">
        <v>0</v>
      </c>
      <c r="B2102" s="13">
        <v>106388</v>
      </c>
      <c r="C2102" s="4" t="s">
        <v>594</v>
      </c>
      <c r="D2102" s="8">
        <v>2504.12</v>
      </c>
    </row>
    <row r="2103" spans="1:4" s="3" customFormat="1" x14ac:dyDescent="0.3">
      <c r="A2103" s="4" t="s">
        <v>0</v>
      </c>
      <c r="B2103" s="13">
        <v>106391</v>
      </c>
      <c r="C2103" s="4" t="s">
        <v>595</v>
      </c>
      <c r="D2103" s="8">
        <v>2504.12</v>
      </c>
    </row>
    <row r="2104" spans="1:4" s="3" customFormat="1" x14ac:dyDescent="0.3">
      <c r="A2104" s="4" t="s">
        <v>0</v>
      </c>
      <c r="B2104" s="13">
        <v>106394</v>
      </c>
      <c r="C2104" s="4" t="s">
        <v>596</v>
      </c>
      <c r="D2104" s="8">
        <v>2504.12</v>
      </c>
    </row>
    <row r="2105" spans="1:4" s="3" customFormat="1" x14ac:dyDescent="0.3">
      <c r="A2105" s="4" t="s">
        <v>0</v>
      </c>
      <c r="B2105" s="13">
        <v>106397</v>
      </c>
      <c r="C2105" s="4" t="s">
        <v>597</v>
      </c>
      <c r="D2105" s="8">
        <v>2504.12</v>
      </c>
    </row>
    <row r="2106" spans="1:4" s="3" customFormat="1" x14ac:dyDescent="0.3">
      <c r="A2106" s="4" t="s">
        <v>0</v>
      </c>
      <c r="B2106" s="13">
        <v>106400</v>
      </c>
      <c r="C2106" s="4" t="s">
        <v>598</v>
      </c>
      <c r="D2106" s="8">
        <v>2504.12</v>
      </c>
    </row>
    <row r="2107" spans="1:4" s="3" customFormat="1" x14ac:dyDescent="0.3">
      <c r="A2107" s="4" t="s">
        <v>0</v>
      </c>
      <c r="B2107" s="13">
        <v>106385</v>
      </c>
      <c r="C2107" s="4" t="s">
        <v>599</v>
      </c>
      <c r="D2107" s="8">
        <v>2504.12</v>
      </c>
    </row>
    <row r="2108" spans="1:4" s="3" customFormat="1" x14ac:dyDescent="0.3">
      <c r="A2108" s="4" t="s">
        <v>0</v>
      </c>
      <c r="B2108" s="13">
        <v>55351</v>
      </c>
      <c r="C2108" s="4" t="s">
        <v>600</v>
      </c>
      <c r="D2108" s="8">
        <v>2504.12</v>
      </c>
    </row>
    <row r="2109" spans="1:4" s="3" customFormat="1" x14ac:dyDescent="0.3">
      <c r="A2109" s="4" t="s">
        <v>0</v>
      </c>
      <c r="B2109" s="13">
        <v>119726</v>
      </c>
      <c r="C2109" s="4" t="s">
        <v>601</v>
      </c>
      <c r="D2109" s="8">
        <v>2504.12</v>
      </c>
    </row>
    <row r="2110" spans="1:4" s="3" customFormat="1" x14ac:dyDescent="0.3">
      <c r="A2110" s="4" t="s">
        <v>0</v>
      </c>
      <c r="B2110" s="13">
        <v>300768</v>
      </c>
      <c r="C2110" s="4" t="s">
        <v>602</v>
      </c>
      <c r="D2110" s="8">
        <v>2504.12</v>
      </c>
    </row>
    <row r="2111" spans="1:4" s="3" customFormat="1" x14ac:dyDescent="0.3">
      <c r="A2111" s="4" t="s">
        <v>0</v>
      </c>
      <c r="B2111" s="13">
        <v>300769</v>
      </c>
      <c r="C2111" s="4" t="s">
        <v>603</v>
      </c>
      <c r="D2111" s="8">
        <v>2504.12</v>
      </c>
    </row>
    <row r="2112" spans="1:4" s="3" customFormat="1" x14ac:dyDescent="0.3">
      <c r="A2112" s="4" t="s">
        <v>0</v>
      </c>
      <c r="B2112" s="13">
        <v>55354</v>
      </c>
      <c r="C2112" s="4" t="s">
        <v>604</v>
      </c>
      <c r="D2112" s="8">
        <v>2504.12</v>
      </c>
    </row>
    <row r="2113" spans="1:4" s="3" customFormat="1" x14ac:dyDescent="0.3">
      <c r="A2113" s="4" t="s">
        <v>0</v>
      </c>
      <c r="B2113" s="13">
        <v>105646</v>
      </c>
      <c r="C2113" s="4" t="s">
        <v>605</v>
      </c>
      <c r="D2113" s="8">
        <v>2504.12</v>
      </c>
    </row>
    <row r="2114" spans="1:4" s="3" customFormat="1" x14ac:dyDescent="0.3">
      <c r="A2114" s="4" t="s">
        <v>0</v>
      </c>
      <c r="B2114" s="13">
        <v>340216</v>
      </c>
      <c r="C2114" s="4" t="s">
        <v>606</v>
      </c>
      <c r="D2114" s="8">
        <v>2504.12</v>
      </c>
    </row>
    <row r="2115" spans="1:4" s="3" customFormat="1" x14ac:dyDescent="0.3">
      <c r="A2115" s="4" t="s">
        <v>0</v>
      </c>
      <c r="B2115" s="13">
        <v>318386</v>
      </c>
      <c r="C2115" s="4" t="s">
        <v>607</v>
      </c>
      <c r="D2115" s="8">
        <v>2504.12</v>
      </c>
    </row>
    <row r="2116" spans="1:4" s="3" customFormat="1" x14ac:dyDescent="0.3">
      <c r="A2116" s="4" t="s">
        <v>0</v>
      </c>
      <c r="B2116" s="13">
        <v>107417</v>
      </c>
      <c r="C2116" s="4" t="s">
        <v>608</v>
      </c>
      <c r="D2116" s="8">
        <v>2504.12</v>
      </c>
    </row>
    <row r="2117" spans="1:4" s="3" customFormat="1" x14ac:dyDescent="0.3">
      <c r="A2117" s="4" t="s">
        <v>0</v>
      </c>
      <c r="B2117" s="13">
        <v>107418</v>
      </c>
      <c r="C2117" s="4" t="s">
        <v>609</v>
      </c>
      <c r="D2117" s="8">
        <v>2504.12</v>
      </c>
    </row>
    <row r="2118" spans="1:4" s="3" customFormat="1" x14ac:dyDescent="0.3">
      <c r="A2118" s="4" t="s">
        <v>0</v>
      </c>
      <c r="B2118" s="13">
        <v>107419</v>
      </c>
      <c r="C2118" s="4" t="s">
        <v>610</v>
      </c>
      <c r="D2118" s="8">
        <v>2504.12</v>
      </c>
    </row>
    <row r="2119" spans="1:4" s="3" customFormat="1" x14ac:dyDescent="0.3">
      <c r="A2119" s="4" t="s">
        <v>0</v>
      </c>
      <c r="B2119" s="13">
        <v>107420</v>
      </c>
      <c r="C2119" s="4" t="s">
        <v>611</v>
      </c>
      <c r="D2119" s="8">
        <v>2504.12</v>
      </c>
    </row>
    <row r="2120" spans="1:4" s="3" customFormat="1" x14ac:dyDescent="0.3">
      <c r="A2120" s="4" t="s">
        <v>0</v>
      </c>
      <c r="B2120" s="13">
        <v>300773</v>
      </c>
      <c r="C2120" s="4" t="s">
        <v>612</v>
      </c>
      <c r="D2120" s="8">
        <v>2504.12</v>
      </c>
    </row>
    <row r="2121" spans="1:4" s="3" customFormat="1" x14ac:dyDescent="0.3">
      <c r="A2121" s="4" t="s">
        <v>0</v>
      </c>
      <c r="B2121" s="13">
        <v>107416</v>
      </c>
      <c r="C2121" s="4" t="s">
        <v>613</v>
      </c>
      <c r="D2121" s="8">
        <v>2504.12</v>
      </c>
    </row>
    <row r="2122" spans="1:4" s="3" customFormat="1" x14ac:dyDescent="0.3">
      <c r="A2122" s="4" t="s">
        <v>0</v>
      </c>
      <c r="B2122" s="13">
        <v>101404</v>
      </c>
      <c r="C2122" s="4" t="s">
        <v>614</v>
      </c>
      <c r="D2122" s="8">
        <v>2504.12</v>
      </c>
    </row>
    <row r="2123" spans="1:4" s="3" customFormat="1" x14ac:dyDescent="0.3">
      <c r="A2123" s="4" t="s">
        <v>0</v>
      </c>
      <c r="B2123" s="13">
        <v>101347</v>
      </c>
      <c r="C2123" s="4" t="s">
        <v>615</v>
      </c>
      <c r="D2123" s="8">
        <v>2504.12</v>
      </c>
    </row>
    <row r="2124" spans="1:4" s="3" customFormat="1" x14ac:dyDescent="0.3">
      <c r="A2124" s="4" t="s">
        <v>0</v>
      </c>
      <c r="B2124" s="13">
        <v>101348</v>
      </c>
      <c r="C2124" s="4" t="s">
        <v>616</v>
      </c>
      <c r="D2124" s="8">
        <v>2504.12</v>
      </c>
    </row>
    <row r="2125" spans="1:4" s="3" customFormat="1" x14ac:dyDescent="0.3">
      <c r="A2125" s="4" t="s">
        <v>0</v>
      </c>
      <c r="B2125" s="13">
        <v>101349</v>
      </c>
      <c r="C2125" s="4" t="s">
        <v>617</v>
      </c>
      <c r="D2125" s="8">
        <v>2504.12</v>
      </c>
    </row>
    <row r="2126" spans="1:4" s="3" customFormat="1" x14ac:dyDescent="0.3">
      <c r="A2126" s="4" t="s">
        <v>0</v>
      </c>
      <c r="B2126" s="13">
        <v>101350</v>
      </c>
      <c r="C2126" s="4" t="s">
        <v>618</v>
      </c>
      <c r="D2126" s="8">
        <v>2504.12</v>
      </c>
    </row>
    <row r="2127" spans="1:4" s="3" customFormat="1" x14ac:dyDescent="0.3">
      <c r="A2127" s="4" t="s">
        <v>0</v>
      </c>
      <c r="B2127" s="13">
        <v>101346</v>
      </c>
      <c r="C2127" s="4" t="s">
        <v>619</v>
      </c>
      <c r="D2127" s="8">
        <v>2504.12</v>
      </c>
    </row>
    <row r="2128" spans="1:4" s="3" customFormat="1" x14ac:dyDescent="0.3">
      <c r="A2128" s="4" t="s">
        <v>0</v>
      </c>
      <c r="B2128" s="13">
        <v>101405</v>
      </c>
      <c r="C2128" s="4" t="s">
        <v>620</v>
      </c>
      <c r="D2128" s="8">
        <v>2504.12</v>
      </c>
    </row>
    <row r="2129" spans="1:4" s="3" customFormat="1" x14ac:dyDescent="0.3">
      <c r="A2129" s="4" t="s">
        <v>0</v>
      </c>
      <c r="B2129" s="13">
        <v>101352</v>
      </c>
      <c r="C2129" s="4" t="s">
        <v>621</v>
      </c>
      <c r="D2129" s="8">
        <v>2504.12</v>
      </c>
    </row>
    <row r="2130" spans="1:4" s="3" customFormat="1" x14ac:dyDescent="0.3">
      <c r="A2130" s="4" t="s">
        <v>0</v>
      </c>
      <c r="B2130" s="13">
        <v>101353</v>
      </c>
      <c r="C2130" s="4" t="s">
        <v>622</v>
      </c>
      <c r="D2130" s="8">
        <v>2504.12</v>
      </c>
    </row>
    <row r="2131" spans="1:4" s="3" customFormat="1" x14ac:dyDescent="0.3">
      <c r="A2131" s="4" t="s">
        <v>0</v>
      </c>
      <c r="B2131" s="13">
        <v>101354</v>
      </c>
      <c r="C2131" s="4" t="s">
        <v>623</v>
      </c>
      <c r="D2131" s="8">
        <v>2504.12</v>
      </c>
    </row>
    <row r="2132" spans="1:4" s="3" customFormat="1" x14ac:dyDescent="0.3">
      <c r="A2132" s="4" t="s">
        <v>0</v>
      </c>
      <c r="B2132" s="13">
        <v>101355</v>
      </c>
      <c r="C2132" s="4" t="s">
        <v>624</v>
      </c>
      <c r="D2132" s="8">
        <v>2504.12</v>
      </c>
    </row>
    <row r="2133" spans="1:4" s="3" customFormat="1" x14ac:dyDescent="0.3">
      <c r="A2133" s="4" t="s">
        <v>0</v>
      </c>
      <c r="B2133" s="13">
        <v>1101351</v>
      </c>
      <c r="C2133" s="4" t="s">
        <v>625</v>
      </c>
      <c r="D2133" s="8">
        <v>2504.12</v>
      </c>
    </row>
    <row r="2134" spans="1:4" s="3" customFormat="1" x14ac:dyDescent="0.3">
      <c r="A2134" s="4" t="s">
        <v>0</v>
      </c>
      <c r="B2134" s="13">
        <v>101406</v>
      </c>
      <c r="C2134" s="4" t="s">
        <v>626</v>
      </c>
      <c r="D2134" s="8">
        <v>2504.12</v>
      </c>
    </row>
    <row r="2135" spans="1:4" s="3" customFormat="1" x14ac:dyDescent="0.3">
      <c r="A2135" s="4" t="s">
        <v>0</v>
      </c>
      <c r="B2135" s="13">
        <v>101357</v>
      </c>
      <c r="C2135" s="4" t="s">
        <v>627</v>
      </c>
      <c r="D2135" s="8">
        <v>2504.12</v>
      </c>
    </row>
    <row r="2136" spans="1:4" s="3" customFormat="1" x14ac:dyDescent="0.3">
      <c r="A2136" s="4" t="s">
        <v>0</v>
      </c>
      <c r="B2136" s="13">
        <v>101358</v>
      </c>
      <c r="C2136" s="4" t="s">
        <v>628</v>
      </c>
      <c r="D2136" s="8">
        <v>2504.12</v>
      </c>
    </row>
    <row r="2137" spans="1:4" s="3" customFormat="1" x14ac:dyDescent="0.3">
      <c r="A2137" s="4" t="s">
        <v>0</v>
      </c>
      <c r="B2137" s="13">
        <v>340192</v>
      </c>
      <c r="C2137" s="4" t="s">
        <v>629</v>
      </c>
      <c r="D2137" s="8">
        <v>2504.12</v>
      </c>
    </row>
    <row r="2138" spans="1:4" s="3" customFormat="1" x14ac:dyDescent="0.3">
      <c r="A2138" s="4" t="s">
        <v>0</v>
      </c>
      <c r="B2138" s="13">
        <v>101360</v>
      </c>
      <c r="C2138" s="4" t="s">
        <v>630</v>
      </c>
      <c r="D2138" s="8">
        <v>2504.12</v>
      </c>
    </row>
    <row r="2139" spans="1:4" s="3" customFormat="1" x14ac:dyDescent="0.3">
      <c r="A2139" s="4" t="s">
        <v>0</v>
      </c>
      <c r="B2139" s="13">
        <v>101356</v>
      </c>
      <c r="C2139" s="4" t="s">
        <v>631</v>
      </c>
      <c r="D2139" s="8">
        <v>2504.12</v>
      </c>
    </row>
    <row r="2140" spans="1:4" s="3" customFormat="1" x14ac:dyDescent="0.3">
      <c r="A2140" s="4" t="s">
        <v>0</v>
      </c>
      <c r="B2140" s="13">
        <v>313962</v>
      </c>
      <c r="C2140" s="4" t="s">
        <v>632</v>
      </c>
      <c r="D2140" s="8">
        <v>916.82</v>
      </c>
    </row>
    <row r="2141" spans="1:4" s="3" customFormat="1" x14ac:dyDescent="0.3">
      <c r="A2141" s="4" t="s">
        <v>0</v>
      </c>
      <c r="B2141" s="13">
        <v>357456</v>
      </c>
      <c r="C2141" s="4" t="s">
        <v>633</v>
      </c>
      <c r="D2141" s="8">
        <v>916.82</v>
      </c>
    </row>
    <row r="2142" spans="1:4" s="3" customFormat="1" x14ac:dyDescent="0.3">
      <c r="A2142" s="4" t="s">
        <v>0</v>
      </c>
      <c r="B2142" s="13">
        <v>313963</v>
      </c>
      <c r="C2142" s="4" t="s">
        <v>634</v>
      </c>
      <c r="D2142" s="8">
        <v>916.82</v>
      </c>
    </row>
    <row r="2143" spans="1:4" s="3" customFormat="1" x14ac:dyDescent="0.3">
      <c r="A2143" s="4" t="s">
        <v>0</v>
      </c>
      <c r="B2143" s="13">
        <v>369390</v>
      </c>
      <c r="C2143" s="4" t="s">
        <v>635</v>
      </c>
      <c r="D2143" s="8">
        <v>845.14</v>
      </c>
    </row>
    <row r="2144" spans="1:4" s="3" customFormat="1" x14ac:dyDescent="0.3">
      <c r="A2144" s="4" t="s">
        <v>0</v>
      </c>
      <c r="B2144" s="13">
        <v>369389</v>
      </c>
      <c r="C2144" s="4" t="s">
        <v>636</v>
      </c>
      <c r="D2144" s="8">
        <v>845.14</v>
      </c>
    </row>
    <row r="2145" spans="1:4" s="3" customFormat="1" x14ac:dyDescent="0.3">
      <c r="A2145" s="4" t="s">
        <v>0</v>
      </c>
      <c r="B2145" s="13">
        <v>318126</v>
      </c>
      <c r="C2145" s="4" t="s">
        <v>637</v>
      </c>
      <c r="D2145" s="8">
        <v>916.82</v>
      </c>
    </row>
    <row r="2146" spans="1:4" s="3" customFormat="1" x14ac:dyDescent="0.3">
      <c r="A2146" s="4" t="s">
        <v>0</v>
      </c>
      <c r="B2146" s="13">
        <v>318127</v>
      </c>
      <c r="C2146" s="4" t="s">
        <v>638</v>
      </c>
      <c r="D2146" s="8">
        <v>916.82</v>
      </c>
    </row>
    <row r="2147" spans="1:4" s="3" customFormat="1" x14ac:dyDescent="0.3">
      <c r="A2147" s="4" t="s">
        <v>0</v>
      </c>
      <c r="B2147" s="13">
        <v>313957</v>
      </c>
      <c r="C2147" s="4" t="s">
        <v>639</v>
      </c>
      <c r="D2147" s="8">
        <v>916.82</v>
      </c>
    </row>
    <row r="2148" spans="1:4" s="3" customFormat="1" x14ac:dyDescent="0.3">
      <c r="A2148" s="4" t="s">
        <v>0</v>
      </c>
      <c r="B2148" s="13">
        <v>313958</v>
      </c>
      <c r="C2148" s="4" t="s">
        <v>640</v>
      </c>
      <c r="D2148" s="8">
        <v>916.82</v>
      </c>
    </row>
    <row r="2149" spans="1:4" s="3" customFormat="1" x14ac:dyDescent="0.3">
      <c r="A2149" s="4" t="s">
        <v>0</v>
      </c>
      <c r="B2149" s="13">
        <v>318128</v>
      </c>
      <c r="C2149" s="4" t="s">
        <v>641</v>
      </c>
      <c r="D2149" s="8">
        <v>916.82</v>
      </c>
    </row>
    <row r="2150" spans="1:4" s="3" customFormat="1" x14ac:dyDescent="0.3">
      <c r="A2150" s="4" t="s">
        <v>0</v>
      </c>
      <c r="B2150" s="13">
        <v>313959</v>
      </c>
      <c r="C2150" s="4" t="s">
        <v>642</v>
      </c>
      <c r="D2150" s="8">
        <v>916.82</v>
      </c>
    </row>
    <row r="2151" spans="1:4" s="3" customFormat="1" x14ac:dyDescent="0.3">
      <c r="A2151" s="4" t="s">
        <v>0</v>
      </c>
      <c r="B2151" s="13">
        <v>313960</v>
      </c>
      <c r="C2151" s="4" t="s">
        <v>643</v>
      </c>
      <c r="D2151" s="8">
        <v>916.82</v>
      </c>
    </row>
    <row r="2152" spans="1:4" s="3" customFormat="1" x14ac:dyDescent="0.3">
      <c r="A2152" s="4" t="s">
        <v>0</v>
      </c>
      <c r="B2152" s="13">
        <v>313961</v>
      </c>
      <c r="C2152" s="4" t="s">
        <v>644</v>
      </c>
      <c r="D2152" s="8">
        <v>916.82</v>
      </c>
    </row>
    <row r="2153" spans="1:4" s="3" customFormat="1" x14ac:dyDescent="0.3">
      <c r="A2153" s="4" t="s">
        <v>0</v>
      </c>
      <c r="B2153" s="13">
        <v>369388</v>
      </c>
      <c r="C2153" s="4" t="s">
        <v>645</v>
      </c>
      <c r="D2153" s="8">
        <v>845.14</v>
      </c>
    </row>
    <row r="2154" spans="1:4" s="3" customFormat="1" x14ac:dyDescent="0.3">
      <c r="A2154" s="4" t="s">
        <v>0</v>
      </c>
      <c r="B2154" s="13">
        <v>318236</v>
      </c>
      <c r="C2154" s="4" t="s">
        <v>646</v>
      </c>
      <c r="D2154" s="8">
        <v>916.82</v>
      </c>
    </row>
    <row r="2155" spans="1:4" s="3" customFormat="1" x14ac:dyDescent="0.3">
      <c r="A2155" s="4" t="s">
        <v>0</v>
      </c>
      <c r="B2155" s="13">
        <v>337539</v>
      </c>
      <c r="C2155" s="4" t="s">
        <v>647</v>
      </c>
      <c r="D2155" s="8">
        <v>916.82</v>
      </c>
    </row>
    <row r="2156" spans="1:4" s="3" customFormat="1" x14ac:dyDescent="0.3">
      <c r="A2156" s="4" t="s">
        <v>0</v>
      </c>
      <c r="B2156" s="13">
        <v>318134</v>
      </c>
      <c r="C2156" s="4" t="s">
        <v>648</v>
      </c>
      <c r="D2156" s="8">
        <v>916.82</v>
      </c>
    </row>
    <row r="2157" spans="1:4" s="3" customFormat="1" x14ac:dyDescent="0.3">
      <c r="A2157" s="4" t="s">
        <v>0</v>
      </c>
      <c r="B2157" s="13">
        <v>337541</v>
      </c>
      <c r="C2157" s="4" t="s">
        <v>649</v>
      </c>
      <c r="D2157" s="8">
        <v>916.82</v>
      </c>
    </row>
    <row r="2158" spans="1:4" s="3" customFormat="1" x14ac:dyDescent="0.3">
      <c r="A2158" s="4" t="s">
        <v>0</v>
      </c>
      <c r="B2158" s="13">
        <v>337542</v>
      </c>
      <c r="C2158" s="4" t="s">
        <v>650</v>
      </c>
      <c r="D2158" s="8">
        <v>916.82</v>
      </c>
    </row>
    <row r="2159" spans="1:4" s="3" customFormat="1" x14ac:dyDescent="0.3">
      <c r="A2159" s="4" t="s">
        <v>0</v>
      </c>
      <c r="B2159" s="13">
        <v>369091</v>
      </c>
      <c r="C2159" s="4" t="s">
        <v>651</v>
      </c>
      <c r="D2159" s="8">
        <v>845.14</v>
      </c>
    </row>
    <row r="2160" spans="1:4" s="3" customFormat="1" x14ac:dyDescent="0.3">
      <c r="A2160" s="4" t="s">
        <v>0</v>
      </c>
      <c r="B2160" s="13">
        <v>318233</v>
      </c>
      <c r="C2160" s="4" t="s">
        <v>652</v>
      </c>
      <c r="D2160" s="8">
        <v>916.82</v>
      </c>
    </row>
    <row r="2161" spans="1:4" s="3" customFormat="1" x14ac:dyDescent="0.3">
      <c r="A2161" s="4" t="s">
        <v>0</v>
      </c>
      <c r="B2161" s="13">
        <v>318234</v>
      </c>
      <c r="C2161" s="4" t="s">
        <v>653</v>
      </c>
      <c r="D2161" s="8">
        <v>845.14</v>
      </c>
    </row>
    <row r="2162" spans="1:4" s="3" customFormat="1" x14ac:dyDescent="0.3">
      <c r="A2162" s="4" t="s">
        <v>0</v>
      </c>
      <c r="B2162" s="13">
        <v>318235</v>
      </c>
      <c r="C2162" s="4" t="s">
        <v>654</v>
      </c>
      <c r="D2162" s="8">
        <v>970.35</v>
      </c>
    </row>
    <row r="2163" spans="1:4" s="3" customFormat="1" x14ac:dyDescent="0.3">
      <c r="A2163" s="4" t="s">
        <v>0</v>
      </c>
      <c r="B2163" s="13">
        <v>369092</v>
      </c>
      <c r="C2163" s="4" t="s">
        <v>655</v>
      </c>
      <c r="D2163" s="8">
        <v>845.14</v>
      </c>
    </row>
    <row r="2164" spans="1:4" s="3" customFormat="1" x14ac:dyDescent="0.3">
      <c r="A2164" s="4" t="s">
        <v>0</v>
      </c>
      <c r="B2164" s="13">
        <v>337534</v>
      </c>
      <c r="C2164" s="4" t="s">
        <v>656</v>
      </c>
      <c r="D2164" s="8">
        <v>916.82</v>
      </c>
    </row>
    <row r="2165" spans="1:4" s="3" customFormat="1" x14ac:dyDescent="0.3">
      <c r="A2165" s="4" t="s">
        <v>0</v>
      </c>
      <c r="B2165" s="13">
        <v>318232</v>
      </c>
      <c r="C2165" s="4" t="s">
        <v>657</v>
      </c>
      <c r="D2165" s="8">
        <v>916.82</v>
      </c>
    </row>
    <row r="2166" spans="1:4" s="3" customFormat="1" x14ac:dyDescent="0.3">
      <c r="A2166" s="4" t="s">
        <v>0</v>
      </c>
      <c r="B2166" s="13">
        <v>369093</v>
      </c>
      <c r="C2166" s="4" t="s">
        <v>658</v>
      </c>
      <c r="D2166" s="8">
        <v>845.14</v>
      </c>
    </row>
    <row r="2167" spans="1:4" s="3" customFormat="1" x14ac:dyDescent="0.3">
      <c r="A2167" s="4" t="s">
        <v>0</v>
      </c>
      <c r="B2167" s="13">
        <v>369094</v>
      </c>
      <c r="C2167" s="4" t="s">
        <v>659</v>
      </c>
      <c r="D2167" s="8">
        <v>845.14</v>
      </c>
    </row>
    <row r="2168" spans="1:4" s="3" customFormat="1" x14ac:dyDescent="0.3">
      <c r="A2168" s="4" t="s">
        <v>0</v>
      </c>
      <c r="B2168" s="13">
        <v>318237</v>
      </c>
      <c r="C2168" s="4" t="s">
        <v>660</v>
      </c>
      <c r="D2168" s="8">
        <v>916.82</v>
      </c>
    </row>
    <row r="2169" spans="1:4" s="3" customFormat="1" x14ac:dyDescent="0.3">
      <c r="A2169" s="4" t="s">
        <v>0</v>
      </c>
      <c r="B2169" s="13">
        <v>318238</v>
      </c>
      <c r="C2169" s="4" t="s">
        <v>661</v>
      </c>
      <c r="D2169" s="8">
        <v>845.14</v>
      </c>
    </row>
    <row r="2170" spans="1:4" s="3" customFormat="1" x14ac:dyDescent="0.3">
      <c r="A2170" s="4" t="s">
        <v>0</v>
      </c>
      <c r="B2170" s="13">
        <v>318239</v>
      </c>
      <c r="C2170" s="4" t="s">
        <v>662</v>
      </c>
      <c r="D2170" s="8">
        <v>970.35</v>
      </c>
    </row>
    <row r="2171" spans="1:4" s="3" customFormat="1" x14ac:dyDescent="0.3">
      <c r="A2171" s="4" t="s">
        <v>0</v>
      </c>
      <c r="B2171" s="13">
        <v>362550</v>
      </c>
      <c r="C2171" s="4" t="s">
        <v>663</v>
      </c>
      <c r="D2171" s="8">
        <v>845.14</v>
      </c>
    </row>
    <row r="2172" spans="1:4" s="3" customFormat="1" x14ac:dyDescent="0.3">
      <c r="A2172" s="4" t="s">
        <v>0</v>
      </c>
      <c r="B2172" s="13">
        <v>318129</v>
      </c>
      <c r="C2172" s="4" t="s">
        <v>664</v>
      </c>
      <c r="D2172" s="8">
        <v>916.82</v>
      </c>
    </row>
    <row r="2173" spans="1:4" s="3" customFormat="1" x14ac:dyDescent="0.3">
      <c r="A2173" s="4" t="s">
        <v>0</v>
      </c>
      <c r="B2173" s="13">
        <v>318242</v>
      </c>
      <c r="C2173" s="4" t="s">
        <v>665</v>
      </c>
      <c r="D2173" s="8">
        <v>916.82</v>
      </c>
    </row>
    <row r="2174" spans="1:4" s="3" customFormat="1" x14ac:dyDescent="0.3">
      <c r="A2174" s="4" t="s">
        <v>0</v>
      </c>
      <c r="B2174" s="13">
        <v>318243</v>
      </c>
      <c r="C2174" s="4" t="s">
        <v>666</v>
      </c>
      <c r="D2174" s="8">
        <v>845.14</v>
      </c>
    </row>
    <row r="2175" spans="1:4" s="3" customFormat="1" x14ac:dyDescent="0.3">
      <c r="A2175" s="4" t="s">
        <v>0</v>
      </c>
      <c r="B2175" s="13">
        <v>318244</v>
      </c>
      <c r="C2175" s="4" t="s">
        <v>667</v>
      </c>
      <c r="D2175" s="8">
        <v>970.35</v>
      </c>
    </row>
    <row r="2176" spans="1:4" s="3" customFormat="1" x14ac:dyDescent="0.3">
      <c r="A2176" s="4" t="s">
        <v>0</v>
      </c>
      <c r="B2176" s="13">
        <v>318240</v>
      </c>
      <c r="C2176" s="4" t="s">
        <v>668</v>
      </c>
      <c r="D2176" s="8">
        <v>916.82</v>
      </c>
    </row>
    <row r="2177" spans="1:4" s="3" customFormat="1" x14ac:dyDescent="0.3">
      <c r="A2177" s="4" t="s">
        <v>0</v>
      </c>
      <c r="B2177" s="13">
        <v>318130</v>
      </c>
      <c r="C2177" s="4" t="s">
        <v>669</v>
      </c>
      <c r="D2177" s="8">
        <v>916.82</v>
      </c>
    </row>
    <row r="2178" spans="1:4" s="3" customFormat="1" x14ac:dyDescent="0.3">
      <c r="A2178" s="4" t="s">
        <v>0</v>
      </c>
      <c r="B2178" s="13">
        <v>318241</v>
      </c>
      <c r="C2178" s="4" t="s">
        <v>670</v>
      </c>
      <c r="D2178" s="8">
        <v>916.82</v>
      </c>
    </row>
    <row r="2179" spans="1:4" s="3" customFormat="1" x14ac:dyDescent="0.3">
      <c r="A2179" s="4" t="s">
        <v>0</v>
      </c>
      <c r="B2179" s="13">
        <v>369095</v>
      </c>
      <c r="C2179" s="4" t="s">
        <v>671</v>
      </c>
      <c r="D2179" s="8">
        <v>845.14</v>
      </c>
    </row>
    <row r="2180" spans="1:4" s="3" customFormat="1" x14ac:dyDescent="0.3">
      <c r="A2180" s="4" t="s">
        <v>0</v>
      </c>
      <c r="B2180" s="13">
        <v>318247</v>
      </c>
      <c r="C2180" s="4" t="s">
        <v>672</v>
      </c>
      <c r="D2180" s="8">
        <v>916.82</v>
      </c>
    </row>
    <row r="2181" spans="1:4" s="3" customFormat="1" x14ac:dyDescent="0.3">
      <c r="A2181" s="4" t="s">
        <v>0</v>
      </c>
      <c r="B2181" s="13">
        <v>318248</v>
      </c>
      <c r="C2181" s="4" t="s">
        <v>673</v>
      </c>
      <c r="D2181" s="8">
        <v>845.14</v>
      </c>
    </row>
    <row r="2182" spans="1:4" s="3" customFormat="1" x14ac:dyDescent="0.3">
      <c r="A2182" s="4" t="s">
        <v>0</v>
      </c>
      <c r="B2182" s="13">
        <v>318249</v>
      </c>
      <c r="C2182" s="4" t="s">
        <v>674</v>
      </c>
      <c r="D2182" s="8">
        <v>970.35</v>
      </c>
    </row>
    <row r="2183" spans="1:4" s="3" customFormat="1" x14ac:dyDescent="0.3">
      <c r="A2183" s="4" t="s">
        <v>0</v>
      </c>
      <c r="B2183" s="13">
        <v>318245</v>
      </c>
      <c r="C2183" s="4" t="s">
        <v>675</v>
      </c>
      <c r="D2183" s="8">
        <v>916.82</v>
      </c>
    </row>
    <row r="2184" spans="1:4" s="3" customFormat="1" x14ac:dyDescent="0.3">
      <c r="A2184" s="4" t="s">
        <v>0</v>
      </c>
      <c r="B2184" s="13">
        <v>318131</v>
      </c>
      <c r="C2184" s="4" t="s">
        <v>676</v>
      </c>
      <c r="D2184" s="8">
        <v>916.82</v>
      </c>
    </row>
    <row r="2185" spans="1:4" s="3" customFormat="1" x14ac:dyDescent="0.3">
      <c r="A2185" s="4" t="s">
        <v>0</v>
      </c>
      <c r="B2185" s="13">
        <v>318246</v>
      </c>
      <c r="C2185" s="4" t="s">
        <v>677</v>
      </c>
      <c r="D2185" s="8">
        <v>916.82</v>
      </c>
    </row>
    <row r="2186" spans="1:4" s="3" customFormat="1" x14ac:dyDescent="0.3">
      <c r="A2186" s="4" t="s">
        <v>0</v>
      </c>
      <c r="B2186" s="13">
        <v>318132</v>
      </c>
      <c r="C2186" s="4" t="s">
        <v>678</v>
      </c>
      <c r="D2186" s="8">
        <v>916.82</v>
      </c>
    </row>
    <row r="2187" spans="1:4" s="3" customFormat="1" x14ac:dyDescent="0.3">
      <c r="A2187" s="4" t="s">
        <v>0</v>
      </c>
      <c r="B2187" s="13">
        <v>369097</v>
      </c>
      <c r="C2187" s="4" t="s">
        <v>679</v>
      </c>
      <c r="D2187" s="8">
        <v>845.14</v>
      </c>
    </row>
    <row r="2188" spans="1:4" s="3" customFormat="1" x14ac:dyDescent="0.3">
      <c r="A2188" s="4" t="s">
        <v>0</v>
      </c>
      <c r="B2188" s="13">
        <v>318250</v>
      </c>
      <c r="C2188" s="4" t="s">
        <v>680</v>
      </c>
      <c r="D2188" s="8">
        <v>916.82</v>
      </c>
    </row>
    <row r="2189" spans="1:4" s="3" customFormat="1" x14ac:dyDescent="0.3">
      <c r="A2189" s="4" t="s">
        <v>0</v>
      </c>
      <c r="B2189" s="13">
        <v>369096</v>
      </c>
      <c r="C2189" s="4" t="s">
        <v>681</v>
      </c>
      <c r="D2189" s="8">
        <v>845.14</v>
      </c>
    </row>
    <row r="2190" spans="1:4" s="3" customFormat="1" x14ac:dyDescent="0.3">
      <c r="A2190" s="4" t="s">
        <v>0</v>
      </c>
      <c r="B2190" s="13">
        <v>318133</v>
      </c>
      <c r="C2190" s="4" t="s">
        <v>682</v>
      </c>
      <c r="D2190" s="8">
        <v>916.82</v>
      </c>
    </row>
    <row r="2191" spans="1:4" s="3" customFormat="1" x14ac:dyDescent="0.3">
      <c r="A2191" s="4" t="s">
        <v>0</v>
      </c>
      <c r="B2191" s="13">
        <v>369089</v>
      </c>
      <c r="C2191" s="4" t="s">
        <v>683</v>
      </c>
      <c r="D2191" s="8">
        <v>845.14</v>
      </c>
    </row>
    <row r="2192" spans="1:4" s="3" customFormat="1" x14ac:dyDescent="0.3">
      <c r="A2192" s="4" t="s">
        <v>0</v>
      </c>
      <c r="B2192" s="13">
        <v>350612</v>
      </c>
      <c r="C2192" s="4" t="s">
        <v>684</v>
      </c>
      <c r="D2192" s="8">
        <v>845.14</v>
      </c>
    </row>
    <row r="2193" spans="1:4" s="3" customFormat="1" x14ac:dyDescent="0.3">
      <c r="A2193" s="4" t="s">
        <v>0</v>
      </c>
      <c r="B2193" s="13">
        <v>316076</v>
      </c>
      <c r="C2193" s="4" t="s">
        <v>685</v>
      </c>
      <c r="D2193" s="8">
        <v>9359.15</v>
      </c>
    </row>
    <row r="2194" spans="1:4" s="3" customFormat="1" x14ac:dyDescent="0.3">
      <c r="A2194" s="4" t="s">
        <v>0</v>
      </c>
      <c r="B2194" s="13">
        <v>316078</v>
      </c>
      <c r="C2194" s="4" t="s">
        <v>686</v>
      </c>
      <c r="D2194" s="8">
        <v>9359.15</v>
      </c>
    </row>
    <row r="2195" spans="1:4" s="3" customFormat="1" x14ac:dyDescent="0.3">
      <c r="A2195" s="4" t="s">
        <v>0</v>
      </c>
      <c r="B2195" s="13">
        <v>151325</v>
      </c>
      <c r="C2195" s="4" t="s">
        <v>687</v>
      </c>
      <c r="D2195" s="8">
        <v>1126.8499999999999</v>
      </c>
    </row>
    <row r="2196" spans="1:4" s="3" customFormat="1" x14ac:dyDescent="0.3">
      <c r="A2196" s="4" t="s">
        <v>0</v>
      </c>
      <c r="B2196" s="28">
        <v>152185</v>
      </c>
      <c r="C2196" s="4" t="s">
        <v>8899</v>
      </c>
      <c r="D2196" s="8">
        <v>5848.2</v>
      </c>
    </row>
    <row r="2197" spans="1:4" s="3" customFormat="1" x14ac:dyDescent="0.3">
      <c r="A2197" s="4" t="s">
        <v>0</v>
      </c>
      <c r="B2197" s="28">
        <v>34176</v>
      </c>
      <c r="C2197" s="4" t="s">
        <v>8900</v>
      </c>
      <c r="D2197" s="8">
        <v>5989</v>
      </c>
    </row>
    <row r="2198" spans="1:4" s="3" customFormat="1" x14ac:dyDescent="0.3">
      <c r="A2198" s="4" t="s">
        <v>0</v>
      </c>
      <c r="B2198" s="28">
        <v>361616</v>
      </c>
      <c r="C2198" s="4" t="s">
        <v>8901</v>
      </c>
      <c r="D2198" s="8">
        <v>12005.77</v>
      </c>
    </row>
    <row r="2199" spans="1:4" s="3" customFormat="1" x14ac:dyDescent="0.3">
      <c r="A2199" s="4" t="s">
        <v>0</v>
      </c>
      <c r="B2199" s="28">
        <v>372826</v>
      </c>
      <c r="C2199" s="4" t="s">
        <v>8902</v>
      </c>
      <c r="D2199" s="8">
        <v>27647.08</v>
      </c>
    </row>
    <row r="2200" spans="1:4" s="3" customFormat="1" x14ac:dyDescent="0.3">
      <c r="A2200" s="4" t="s">
        <v>0</v>
      </c>
      <c r="B2200" s="28">
        <v>340998</v>
      </c>
      <c r="C2200" s="4" t="s">
        <v>8903</v>
      </c>
      <c r="D2200" s="8">
        <v>12005.77</v>
      </c>
    </row>
    <row r="2201" spans="1:4" s="3" customFormat="1" x14ac:dyDescent="0.3">
      <c r="A2201" s="4" t="s">
        <v>0</v>
      </c>
      <c r="B2201" s="28">
        <v>337714</v>
      </c>
      <c r="C2201" s="4" t="s">
        <v>8904</v>
      </c>
      <c r="D2201" s="8">
        <v>12005.77</v>
      </c>
    </row>
    <row r="2202" spans="1:4" s="3" customFormat="1" x14ac:dyDescent="0.3">
      <c r="A2202" s="4" t="s">
        <v>0</v>
      </c>
      <c r="B2202" s="28">
        <v>321442</v>
      </c>
      <c r="C2202" s="4" t="s">
        <v>8905</v>
      </c>
      <c r="D2202" s="8">
        <v>12005.77</v>
      </c>
    </row>
    <row r="2203" spans="1:4" s="3" customFormat="1" x14ac:dyDescent="0.3">
      <c r="A2203" s="4" t="s">
        <v>0</v>
      </c>
      <c r="B2203" s="13">
        <v>162806</v>
      </c>
      <c r="C2203" s="4" t="s">
        <v>688</v>
      </c>
      <c r="D2203" s="8">
        <v>12517.47</v>
      </c>
    </row>
    <row r="2204" spans="1:4" s="3" customFormat="1" x14ac:dyDescent="0.3">
      <c r="A2204" s="4" t="s">
        <v>0</v>
      </c>
      <c r="B2204" s="13">
        <v>354949</v>
      </c>
      <c r="C2204" s="4" t="s">
        <v>689</v>
      </c>
      <c r="D2204" s="8">
        <v>939.05</v>
      </c>
    </row>
    <row r="2205" spans="1:4" s="3" customFormat="1" x14ac:dyDescent="0.3">
      <c r="A2205" s="4" t="s">
        <v>0</v>
      </c>
      <c r="B2205" s="13">
        <v>313841</v>
      </c>
      <c r="C2205" s="4" t="s">
        <v>690</v>
      </c>
      <c r="D2205" s="8">
        <v>939.05</v>
      </c>
    </row>
    <row r="2206" spans="1:4" s="3" customFormat="1" x14ac:dyDescent="0.3">
      <c r="A2206" s="4" t="s">
        <v>0</v>
      </c>
      <c r="B2206" s="13">
        <v>313838</v>
      </c>
      <c r="C2206" s="4" t="s">
        <v>691</v>
      </c>
      <c r="D2206" s="8">
        <v>939.05</v>
      </c>
    </row>
    <row r="2207" spans="1:4" s="3" customFormat="1" x14ac:dyDescent="0.3">
      <c r="A2207" s="4" t="s">
        <v>0</v>
      </c>
      <c r="B2207" s="13">
        <v>313845</v>
      </c>
      <c r="C2207" s="4" t="s">
        <v>692</v>
      </c>
      <c r="D2207" s="8">
        <v>939.05</v>
      </c>
    </row>
    <row r="2208" spans="1:4" s="3" customFormat="1" x14ac:dyDescent="0.3">
      <c r="A2208" s="4" t="s">
        <v>0</v>
      </c>
      <c r="B2208" s="13">
        <v>313842</v>
      </c>
      <c r="C2208" s="4" t="s">
        <v>693</v>
      </c>
      <c r="D2208" s="8">
        <v>939.05</v>
      </c>
    </row>
    <row r="2209" spans="1:4" s="3" customFormat="1" x14ac:dyDescent="0.3">
      <c r="A2209" s="4" t="s">
        <v>0</v>
      </c>
      <c r="B2209" s="13">
        <v>313837</v>
      </c>
      <c r="C2209" s="4" t="s">
        <v>694</v>
      </c>
      <c r="D2209" s="8">
        <v>939.05</v>
      </c>
    </row>
    <row r="2210" spans="1:4" s="3" customFormat="1" x14ac:dyDescent="0.3">
      <c r="A2210" s="4" t="s">
        <v>0</v>
      </c>
      <c r="B2210" s="13">
        <v>341407</v>
      </c>
      <c r="C2210" s="4" t="s">
        <v>695</v>
      </c>
      <c r="D2210" s="8">
        <v>939.05</v>
      </c>
    </row>
    <row r="2211" spans="1:4" s="3" customFormat="1" x14ac:dyDescent="0.3">
      <c r="A2211" s="4" t="s">
        <v>0</v>
      </c>
      <c r="B2211" s="13">
        <v>313827</v>
      </c>
      <c r="C2211" s="4" t="s">
        <v>696</v>
      </c>
      <c r="D2211" s="8">
        <v>939.05</v>
      </c>
    </row>
    <row r="2212" spans="1:4" s="3" customFormat="1" x14ac:dyDescent="0.3">
      <c r="A2212" s="4" t="s">
        <v>0</v>
      </c>
      <c r="B2212" s="13">
        <v>313830</v>
      </c>
      <c r="C2212" s="4" t="s">
        <v>697</v>
      </c>
      <c r="D2212" s="8">
        <v>939.05</v>
      </c>
    </row>
    <row r="2213" spans="1:4" s="3" customFormat="1" x14ac:dyDescent="0.3">
      <c r="A2213" s="4" t="s">
        <v>0</v>
      </c>
      <c r="B2213" s="13">
        <v>150461</v>
      </c>
      <c r="C2213" s="4" t="s">
        <v>698</v>
      </c>
      <c r="D2213" s="8">
        <v>939.05</v>
      </c>
    </row>
    <row r="2214" spans="1:4" s="3" customFormat="1" x14ac:dyDescent="0.3">
      <c r="A2214" s="4" t="s">
        <v>0</v>
      </c>
      <c r="B2214" s="13">
        <v>354952</v>
      </c>
      <c r="C2214" s="4" t="s">
        <v>699</v>
      </c>
      <c r="D2214" s="8">
        <v>939.05</v>
      </c>
    </row>
    <row r="2215" spans="1:4" s="3" customFormat="1" x14ac:dyDescent="0.3">
      <c r="A2215" s="4" t="s">
        <v>0</v>
      </c>
      <c r="B2215" s="13">
        <v>313829</v>
      </c>
      <c r="C2215" s="4" t="s">
        <v>700</v>
      </c>
      <c r="D2215" s="8">
        <v>939.05</v>
      </c>
    </row>
    <row r="2216" spans="1:4" s="3" customFormat="1" x14ac:dyDescent="0.3">
      <c r="A2216" s="4" t="s">
        <v>0</v>
      </c>
      <c r="B2216" s="13">
        <v>301834</v>
      </c>
      <c r="C2216" s="4" t="s">
        <v>701</v>
      </c>
      <c r="D2216" s="8">
        <v>626.03</v>
      </c>
    </row>
    <row r="2217" spans="1:4" s="3" customFormat="1" x14ac:dyDescent="0.3">
      <c r="A2217" s="4" t="s">
        <v>0</v>
      </c>
      <c r="B2217" s="13">
        <v>332844</v>
      </c>
      <c r="C2217" s="4" t="s">
        <v>702</v>
      </c>
      <c r="D2217" s="8">
        <v>782.54</v>
      </c>
    </row>
    <row r="2218" spans="1:4" s="3" customFormat="1" x14ac:dyDescent="0.3">
      <c r="A2218" s="4" t="s">
        <v>0</v>
      </c>
      <c r="B2218" s="13">
        <v>332856</v>
      </c>
      <c r="C2218" s="4" t="s">
        <v>703</v>
      </c>
      <c r="D2218" s="8">
        <v>782.54</v>
      </c>
    </row>
    <row r="2219" spans="1:4" s="3" customFormat="1" x14ac:dyDescent="0.3">
      <c r="A2219" s="4" t="s">
        <v>0</v>
      </c>
      <c r="B2219" s="13">
        <v>332828</v>
      </c>
      <c r="C2219" s="4" t="s">
        <v>704</v>
      </c>
      <c r="D2219" s="8">
        <v>782.54</v>
      </c>
    </row>
    <row r="2220" spans="1:4" s="3" customFormat="1" x14ac:dyDescent="0.3">
      <c r="A2220" s="4" t="s">
        <v>0</v>
      </c>
      <c r="B2220" s="13">
        <v>332834</v>
      </c>
      <c r="C2220" s="4" t="s">
        <v>705</v>
      </c>
      <c r="D2220" s="8">
        <v>782.54</v>
      </c>
    </row>
    <row r="2221" spans="1:4" s="3" customFormat="1" x14ac:dyDescent="0.3">
      <c r="A2221" s="4" t="s">
        <v>0</v>
      </c>
      <c r="B2221" s="13">
        <v>332835</v>
      </c>
      <c r="C2221" s="4" t="s">
        <v>706</v>
      </c>
      <c r="D2221" s="8">
        <v>782.54</v>
      </c>
    </row>
    <row r="2222" spans="1:4" s="3" customFormat="1" x14ac:dyDescent="0.3">
      <c r="A2222" s="4" t="s">
        <v>0</v>
      </c>
      <c r="B2222" s="13">
        <v>332845</v>
      </c>
      <c r="C2222" s="4" t="s">
        <v>707</v>
      </c>
      <c r="D2222" s="8">
        <v>782.54</v>
      </c>
    </row>
    <row r="2223" spans="1:4" s="3" customFormat="1" x14ac:dyDescent="0.3">
      <c r="A2223" s="4" t="s">
        <v>0</v>
      </c>
      <c r="B2223" s="13">
        <v>337564</v>
      </c>
      <c r="C2223" s="4" t="s">
        <v>708</v>
      </c>
      <c r="D2223" s="8">
        <v>782.54</v>
      </c>
    </row>
    <row r="2224" spans="1:4" s="3" customFormat="1" x14ac:dyDescent="0.3">
      <c r="A2224" s="4" t="s">
        <v>0</v>
      </c>
      <c r="B2224" s="13">
        <v>332836</v>
      </c>
      <c r="C2224" s="4" t="s">
        <v>709</v>
      </c>
      <c r="D2224" s="8">
        <v>782.54</v>
      </c>
    </row>
    <row r="2225" spans="1:4" s="3" customFormat="1" x14ac:dyDescent="0.3">
      <c r="A2225" s="4" t="s">
        <v>0</v>
      </c>
      <c r="B2225" s="13">
        <v>332846</v>
      </c>
      <c r="C2225" s="4" t="s">
        <v>710</v>
      </c>
      <c r="D2225" s="8">
        <v>782.54</v>
      </c>
    </row>
    <row r="2226" spans="1:4" s="3" customFormat="1" x14ac:dyDescent="0.3">
      <c r="A2226" s="4" t="s">
        <v>0</v>
      </c>
      <c r="B2226" s="13">
        <v>332857</v>
      </c>
      <c r="C2226" s="4" t="s">
        <v>711</v>
      </c>
      <c r="D2226" s="8">
        <v>782.54</v>
      </c>
    </row>
    <row r="2227" spans="1:4" s="3" customFormat="1" x14ac:dyDescent="0.3">
      <c r="A2227" s="4" t="s">
        <v>0</v>
      </c>
      <c r="B2227" s="13">
        <v>337565</v>
      </c>
      <c r="C2227" s="4" t="s">
        <v>712</v>
      </c>
      <c r="D2227" s="8">
        <v>782.54</v>
      </c>
    </row>
    <row r="2228" spans="1:4" s="3" customFormat="1" x14ac:dyDescent="0.3">
      <c r="A2228" s="4" t="s">
        <v>0</v>
      </c>
      <c r="B2228" s="13">
        <v>332829</v>
      </c>
      <c r="C2228" s="4" t="s">
        <v>713</v>
      </c>
      <c r="D2228" s="8">
        <v>782.54</v>
      </c>
    </row>
    <row r="2229" spans="1:4" s="3" customFormat="1" x14ac:dyDescent="0.3">
      <c r="A2229" s="4" t="s">
        <v>0</v>
      </c>
      <c r="B2229" s="13">
        <v>332837</v>
      </c>
      <c r="C2229" s="4" t="s">
        <v>714</v>
      </c>
      <c r="D2229" s="8">
        <v>782.54</v>
      </c>
    </row>
    <row r="2230" spans="1:4" s="3" customFormat="1" x14ac:dyDescent="0.3">
      <c r="A2230" s="4" t="s">
        <v>0</v>
      </c>
      <c r="B2230" s="13">
        <v>332847</v>
      </c>
      <c r="C2230" s="4" t="s">
        <v>715</v>
      </c>
      <c r="D2230" s="8">
        <v>782.54</v>
      </c>
    </row>
    <row r="2231" spans="1:4" s="3" customFormat="1" x14ac:dyDescent="0.3">
      <c r="A2231" s="4" t="s">
        <v>0</v>
      </c>
      <c r="B2231" s="13">
        <v>332858</v>
      </c>
      <c r="C2231" s="4" t="s">
        <v>716</v>
      </c>
      <c r="D2231" s="8">
        <v>782.54</v>
      </c>
    </row>
    <row r="2232" spans="1:4" s="3" customFormat="1" x14ac:dyDescent="0.3">
      <c r="A2232" s="4" t="s">
        <v>0</v>
      </c>
      <c r="B2232" s="13">
        <v>337566</v>
      </c>
      <c r="C2232" s="4" t="s">
        <v>717</v>
      </c>
      <c r="D2232" s="8">
        <v>782.54</v>
      </c>
    </row>
    <row r="2233" spans="1:4" s="3" customFormat="1" x14ac:dyDescent="0.3">
      <c r="A2233" s="4" t="s">
        <v>0</v>
      </c>
      <c r="B2233" s="13">
        <v>332830</v>
      </c>
      <c r="C2233" s="4" t="s">
        <v>718</v>
      </c>
      <c r="D2233" s="8">
        <v>782.54</v>
      </c>
    </row>
    <row r="2234" spans="1:4" s="3" customFormat="1" x14ac:dyDescent="0.3">
      <c r="A2234" s="4" t="s">
        <v>0</v>
      </c>
      <c r="B2234" s="13">
        <v>332838</v>
      </c>
      <c r="C2234" s="4" t="s">
        <v>719</v>
      </c>
      <c r="D2234" s="8">
        <v>782.54</v>
      </c>
    </row>
    <row r="2235" spans="1:4" s="3" customFormat="1" x14ac:dyDescent="0.3">
      <c r="A2235" s="4" t="s">
        <v>0</v>
      </c>
      <c r="B2235" s="13">
        <v>332848</v>
      </c>
      <c r="C2235" s="4" t="s">
        <v>720</v>
      </c>
      <c r="D2235" s="8">
        <v>782.54</v>
      </c>
    </row>
    <row r="2236" spans="1:4" s="3" customFormat="1" x14ac:dyDescent="0.3">
      <c r="A2236" s="4" t="s">
        <v>0</v>
      </c>
      <c r="B2236" s="13">
        <v>332859</v>
      </c>
      <c r="C2236" s="4" t="s">
        <v>721</v>
      </c>
      <c r="D2236" s="8">
        <v>782.54</v>
      </c>
    </row>
    <row r="2237" spans="1:4" s="3" customFormat="1" x14ac:dyDescent="0.3">
      <c r="A2237" s="4" t="s">
        <v>0</v>
      </c>
      <c r="B2237" s="13">
        <v>337567</v>
      </c>
      <c r="C2237" s="4" t="s">
        <v>722</v>
      </c>
      <c r="D2237" s="8">
        <v>782.54</v>
      </c>
    </row>
    <row r="2238" spans="1:4" s="3" customFormat="1" x14ac:dyDescent="0.3">
      <c r="A2238" s="4" t="s">
        <v>0</v>
      </c>
      <c r="B2238" s="13">
        <v>332831</v>
      </c>
      <c r="C2238" s="4" t="s">
        <v>723</v>
      </c>
      <c r="D2238" s="8">
        <v>782.54</v>
      </c>
    </row>
    <row r="2239" spans="1:4" s="3" customFormat="1" x14ac:dyDescent="0.3">
      <c r="A2239" s="4" t="s">
        <v>0</v>
      </c>
      <c r="B2239" s="13">
        <v>332839</v>
      </c>
      <c r="C2239" s="4" t="s">
        <v>724</v>
      </c>
      <c r="D2239" s="8">
        <v>782.54</v>
      </c>
    </row>
    <row r="2240" spans="1:4" s="3" customFormat="1" x14ac:dyDescent="0.3">
      <c r="A2240" s="4" t="s">
        <v>0</v>
      </c>
      <c r="B2240" s="13">
        <v>332849</v>
      </c>
      <c r="C2240" s="4" t="s">
        <v>725</v>
      </c>
      <c r="D2240" s="8">
        <v>782.54</v>
      </c>
    </row>
    <row r="2241" spans="1:4" s="3" customFormat="1" x14ac:dyDescent="0.3">
      <c r="A2241" s="4" t="s">
        <v>0</v>
      </c>
      <c r="B2241" s="13">
        <v>337570</v>
      </c>
      <c r="C2241" s="4" t="s">
        <v>726</v>
      </c>
      <c r="D2241" s="8">
        <v>782.54</v>
      </c>
    </row>
    <row r="2242" spans="1:4" s="3" customFormat="1" x14ac:dyDescent="0.3">
      <c r="A2242" s="4" t="s">
        <v>0</v>
      </c>
      <c r="B2242" s="13">
        <v>337568</v>
      </c>
      <c r="C2242" s="4" t="s">
        <v>727</v>
      </c>
      <c r="D2242" s="8">
        <v>782.54</v>
      </c>
    </row>
    <row r="2243" spans="1:4" s="3" customFormat="1" x14ac:dyDescent="0.3">
      <c r="A2243" s="4" t="s">
        <v>0</v>
      </c>
      <c r="B2243" s="13">
        <v>337569</v>
      </c>
      <c r="C2243" s="4" t="s">
        <v>728</v>
      </c>
      <c r="D2243" s="8">
        <v>782.54</v>
      </c>
    </row>
    <row r="2244" spans="1:4" s="3" customFormat="1" x14ac:dyDescent="0.3">
      <c r="A2244" s="4" t="s">
        <v>0</v>
      </c>
      <c r="B2244" s="13">
        <v>332840</v>
      </c>
      <c r="C2244" s="4" t="s">
        <v>729</v>
      </c>
      <c r="D2244" s="8">
        <v>782.54</v>
      </c>
    </row>
    <row r="2245" spans="1:4" s="3" customFormat="1" x14ac:dyDescent="0.3">
      <c r="A2245" s="4" t="s">
        <v>0</v>
      </c>
      <c r="B2245" s="13">
        <v>332850</v>
      </c>
      <c r="C2245" s="4" t="s">
        <v>730</v>
      </c>
      <c r="D2245" s="8">
        <v>782.54</v>
      </c>
    </row>
    <row r="2246" spans="1:4" s="3" customFormat="1" x14ac:dyDescent="0.3">
      <c r="A2246" s="4" t="s">
        <v>0</v>
      </c>
      <c r="B2246" s="13">
        <v>332860</v>
      </c>
      <c r="C2246" s="4" t="s">
        <v>731</v>
      </c>
      <c r="D2246" s="8">
        <v>782.54</v>
      </c>
    </row>
    <row r="2247" spans="1:4" s="3" customFormat="1" x14ac:dyDescent="0.3">
      <c r="A2247" s="4" t="s">
        <v>0</v>
      </c>
      <c r="B2247" s="13">
        <v>337571</v>
      </c>
      <c r="C2247" s="4" t="s">
        <v>732</v>
      </c>
      <c r="D2247" s="8">
        <v>782.54</v>
      </c>
    </row>
    <row r="2248" spans="1:4" s="3" customFormat="1" x14ac:dyDescent="0.3">
      <c r="A2248" s="4" t="s">
        <v>0</v>
      </c>
      <c r="B2248" s="13">
        <v>332832</v>
      </c>
      <c r="C2248" s="4" t="s">
        <v>733</v>
      </c>
      <c r="D2248" s="8">
        <v>782.54</v>
      </c>
    </row>
    <row r="2249" spans="1:4" s="3" customFormat="1" x14ac:dyDescent="0.3">
      <c r="A2249" s="4" t="s">
        <v>0</v>
      </c>
      <c r="B2249" s="13">
        <v>332841</v>
      </c>
      <c r="C2249" s="4" t="s">
        <v>734</v>
      </c>
      <c r="D2249" s="8">
        <v>782.54</v>
      </c>
    </row>
    <row r="2250" spans="1:4" s="3" customFormat="1" x14ac:dyDescent="0.3">
      <c r="A2250" s="4" t="s">
        <v>0</v>
      </c>
      <c r="B2250" s="13">
        <v>332851</v>
      </c>
      <c r="C2250" s="4" t="s">
        <v>735</v>
      </c>
      <c r="D2250" s="8">
        <v>782.54</v>
      </c>
    </row>
    <row r="2251" spans="1:4" s="3" customFormat="1" x14ac:dyDescent="0.3">
      <c r="A2251" s="4" t="s">
        <v>0</v>
      </c>
      <c r="B2251" s="13">
        <v>337573</v>
      </c>
      <c r="C2251" s="4" t="s">
        <v>736</v>
      </c>
      <c r="D2251" s="8">
        <v>782.54</v>
      </c>
    </row>
    <row r="2252" spans="1:4" s="3" customFormat="1" x14ac:dyDescent="0.3">
      <c r="A2252" s="4" t="s">
        <v>0</v>
      </c>
      <c r="B2252" s="13">
        <v>337572</v>
      </c>
      <c r="C2252" s="4" t="s">
        <v>737</v>
      </c>
      <c r="D2252" s="8">
        <v>782.54</v>
      </c>
    </row>
    <row r="2253" spans="1:4" s="3" customFormat="1" x14ac:dyDescent="0.3">
      <c r="A2253" s="4" t="s">
        <v>0</v>
      </c>
      <c r="B2253" s="13">
        <v>332842</v>
      </c>
      <c r="C2253" s="4" t="s">
        <v>738</v>
      </c>
      <c r="D2253" s="8">
        <v>782.54</v>
      </c>
    </row>
    <row r="2254" spans="1:4" s="3" customFormat="1" x14ac:dyDescent="0.3">
      <c r="A2254" s="4" t="s">
        <v>0</v>
      </c>
      <c r="B2254" s="13">
        <v>332852</v>
      </c>
      <c r="C2254" s="4" t="s">
        <v>739</v>
      </c>
      <c r="D2254" s="8">
        <v>782.54</v>
      </c>
    </row>
    <row r="2255" spans="1:4" s="3" customFormat="1" x14ac:dyDescent="0.3">
      <c r="A2255" s="4" t="s">
        <v>0</v>
      </c>
      <c r="B2255" s="13">
        <v>332861</v>
      </c>
      <c r="C2255" s="4" t="s">
        <v>740</v>
      </c>
      <c r="D2255" s="8">
        <v>782.54</v>
      </c>
    </row>
    <row r="2256" spans="1:4" s="3" customFormat="1" x14ac:dyDescent="0.3">
      <c r="A2256" s="4" t="s">
        <v>0</v>
      </c>
      <c r="B2256" s="13">
        <v>332833</v>
      </c>
      <c r="C2256" s="4" t="s">
        <v>741</v>
      </c>
      <c r="D2256" s="8">
        <v>782.54</v>
      </c>
    </row>
    <row r="2257" spans="1:4" s="3" customFormat="1" x14ac:dyDescent="0.3">
      <c r="A2257" s="4" t="s">
        <v>0</v>
      </c>
      <c r="B2257" s="13">
        <v>332843</v>
      </c>
      <c r="C2257" s="4" t="s">
        <v>742</v>
      </c>
      <c r="D2257" s="8">
        <v>782.54</v>
      </c>
    </row>
    <row r="2258" spans="1:4" s="3" customFormat="1" x14ac:dyDescent="0.3">
      <c r="A2258" s="4" t="s">
        <v>0</v>
      </c>
      <c r="B2258" s="13">
        <v>332853</v>
      </c>
      <c r="C2258" s="4" t="s">
        <v>743</v>
      </c>
      <c r="D2258" s="8">
        <v>782.54</v>
      </c>
    </row>
    <row r="2259" spans="1:4" s="3" customFormat="1" x14ac:dyDescent="0.3">
      <c r="A2259" s="4" t="s">
        <v>0</v>
      </c>
      <c r="B2259" s="13">
        <v>337575</v>
      </c>
      <c r="C2259" s="4" t="s">
        <v>744</v>
      </c>
      <c r="D2259" s="8">
        <v>782.54</v>
      </c>
    </row>
    <row r="2260" spans="1:4" s="3" customFormat="1" x14ac:dyDescent="0.3">
      <c r="A2260" s="4" t="s">
        <v>0</v>
      </c>
      <c r="B2260" s="13">
        <v>337648</v>
      </c>
      <c r="C2260" s="4" t="s">
        <v>745</v>
      </c>
      <c r="D2260" s="8">
        <v>782.54</v>
      </c>
    </row>
    <row r="2261" spans="1:4" s="3" customFormat="1" x14ac:dyDescent="0.3">
      <c r="A2261" s="4" t="s">
        <v>0</v>
      </c>
      <c r="B2261" s="13">
        <v>337574</v>
      </c>
      <c r="C2261" s="4" t="s">
        <v>746</v>
      </c>
      <c r="D2261" s="8">
        <v>782.54</v>
      </c>
    </row>
    <row r="2262" spans="1:4" s="3" customFormat="1" x14ac:dyDescent="0.3">
      <c r="A2262" s="4" t="s">
        <v>0</v>
      </c>
      <c r="B2262" s="13">
        <v>337577</v>
      </c>
      <c r="C2262" s="4" t="s">
        <v>747</v>
      </c>
      <c r="D2262" s="8">
        <v>782.54</v>
      </c>
    </row>
    <row r="2263" spans="1:4" s="3" customFormat="1" x14ac:dyDescent="0.3">
      <c r="A2263" s="4" t="s">
        <v>0</v>
      </c>
      <c r="B2263" s="13">
        <v>332854</v>
      </c>
      <c r="C2263" s="4" t="s">
        <v>748</v>
      </c>
      <c r="D2263" s="8">
        <v>782.54</v>
      </c>
    </row>
    <row r="2264" spans="1:4" s="3" customFormat="1" x14ac:dyDescent="0.3">
      <c r="A2264" s="4" t="s">
        <v>0</v>
      </c>
      <c r="B2264" s="13">
        <v>341466</v>
      </c>
      <c r="C2264" s="4" t="s">
        <v>749</v>
      </c>
      <c r="D2264" s="8">
        <v>782.54</v>
      </c>
    </row>
    <row r="2265" spans="1:4" s="3" customFormat="1" x14ac:dyDescent="0.3">
      <c r="A2265" s="4" t="s">
        <v>0</v>
      </c>
      <c r="B2265" s="13">
        <v>337649</v>
      </c>
      <c r="C2265" s="4" t="s">
        <v>750</v>
      </c>
      <c r="D2265" s="8">
        <v>782.54</v>
      </c>
    </row>
    <row r="2266" spans="1:4" s="3" customFormat="1" x14ac:dyDescent="0.3">
      <c r="A2266" s="4" t="s">
        <v>0</v>
      </c>
      <c r="B2266" s="13">
        <v>337576</v>
      </c>
      <c r="C2266" s="4" t="s">
        <v>751</v>
      </c>
      <c r="D2266" s="8">
        <v>782.54</v>
      </c>
    </row>
    <row r="2267" spans="1:4" s="3" customFormat="1" x14ac:dyDescent="0.3">
      <c r="A2267" s="4" t="s">
        <v>0</v>
      </c>
      <c r="B2267" s="13">
        <v>332855</v>
      </c>
      <c r="C2267" s="4" t="s">
        <v>752</v>
      </c>
      <c r="D2267" s="8">
        <v>782.54</v>
      </c>
    </row>
    <row r="2268" spans="1:4" s="3" customFormat="1" x14ac:dyDescent="0.3">
      <c r="A2268" s="4" t="s">
        <v>0</v>
      </c>
      <c r="B2268" s="13">
        <v>104757</v>
      </c>
      <c r="C2268" s="4" t="s">
        <v>753</v>
      </c>
      <c r="D2268" s="8">
        <v>626.03</v>
      </c>
    </row>
    <row r="2269" spans="1:4" s="3" customFormat="1" x14ac:dyDescent="0.3">
      <c r="A2269" s="4" t="s">
        <v>0</v>
      </c>
      <c r="B2269" s="13">
        <v>339735</v>
      </c>
      <c r="C2269" s="4" t="s">
        <v>754</v>
      </c>
      <c r="D2269" s="8">
        <v>719.93</v>
      </c>
    </row>
    <row r="2270" spans="1:4" s="3" customFormat="1" x14ac:dyDescent="0.3">
      <c r="A2270" s="4" t="s">
        <v>0</v>
      </c>
      <c r="B2270" s="13">
        <v>129151</v>
      </c>
      <c r="C2270" s="4" t="s">
        <v>755</v>
      </c>
      <c r="D2270" s="8">
        <v>626.03</v>
      </c>
    </row>
    <row r="2271" spans="1:4" s="3" customFormat="1" x14ac:dyDescent="0.3">
      <c r="A2271" s="4" t="s">
        <v>0</v>
      </c>
      <c r="B2271" s="13">
        <v>101385</v>
      </c>
      <c r="C2271" s="4" t="s">
        <v>756</v>
      </c>
      <c r="D2271" s="8">
        <v>626.03</v>
      </c>
    </row>
    <row r="2272" spans="1:4" s="3" customFormat="1" x14ac:dyDescent="0.3">
      <c r="A2272" s="4" t="s">
        <v>0</v>
      </c>
      <c r="B2272" s="13">
        <v>101384</v>
      </c>
      <c r="C2272" s="4" t="s">
        <v>757</v>
      </c>
      <c r="D2272" s="8">
        <v>626.03</v>
      </c>
    </row>
    <row r="2273" spans="1:4" s="3" customFormat="1" x14ac:dyDescent="0.3">
      <c r="A2273" s="4" t="s">
        <v>0</v>
      </c>
      <c r="B2273" s="13">
        <v>57916</v>
      </c>
      <c r="C2273" s="4" t="s">
        <v>758</v>
      </c>
      <c r="D2273" s="8">
        <v>1126.8499999999999</v>
      </c>
    </row>
    <row r="2274" spans="1:4" s="3" customFormat="1" x14ac:dyDescent="0.3">
      <c r="A2274" s="4" t="s">
        <v>0</v>
      </c>
      <c r="B2274" s="13">
        <v>100662</v>
      </c>
      <c r="C2274" s="4" t="s">
        <v>759</v>
      </c>
      <c r="D2274" s="8">
        <v>626.03</v>
      </c>
    </row>
    <row r="2275" spans="1:4" s="3" customFormat="1" x14ac:dyDescent="0.3">
      <c r="A2275" s="4" t="s">
        <v>0</v>
      </c>
      <c r="B2275" s="13">
        <v>100669</v>
      </c>
      <c r="C2275" s="4" t="s">
        <v>760</v>
      </c>
      <c r="D2275" s="8">
        <v>626.03</v>
      </c>
    </row>
    <row r="2276" spans="1:4" s="3" customFormat="1" x14ac:dyDescent="0.3">
      <c r="A2276" s="4" t="s">
        <v>0</v>
      </c>
      <c r="B2276" s="13">
        <v>100653</v>
      </c>
      <c r="C2276" s="4" t="s">
        <v>761</v>
      </c>
      <c r="D2276" s="8">
        <v>626.03</v>
      </c>
    </row>
    <row r="2277" spans="1:4" s="3" customFormat="1" x14ac:dyDescent="0.3">
      <c r="A2277" s="4" t="s">
        <v>0</v>
      </c>
      <c r="B2277" s="13">
        <v>100663</v>
      </c>
      <c r="C2277" s="4" t="s">
        <v>762</v>
      </c>
      <c r="D2277" s="8">
        <v>626.03</v>
      </c>
    </row>
    <row r="2278" spans="1:4" s="3" customFormat="1" x14ac:dyDescent="0.3">
      <c r="A2278" s="4" t="s">
        <v>0</v>
      </c>
      <c r="B2278" s="13">
        <v>100670</v>
      </c>
      <c r="C2278" s="4" t="s">
        <v>763</v>
      </c>
      <c r="D2278" s="8">
        <v>719.93</v>
      </c>
    </row>
    <row r="2279" spans="1:4" s="3" customFormat="1" x14ac:dyDescent="0.3">
      <c r="A2279" s="4" t="s">
        <v>0</v>
      </c>
      <c r="B2279" s="13">
        <v>100919</v>
      </c>
      <c r="C2279" s="4" t="s">
        <v>764</v>
      </c>
      <c r="D2279" s="8">
        <v>1126.8499999999999</v>
      </c>
    </row>
    <row r="2280" spans="1:4" s="3" customFormat="1" x14ac:dyDescent="0.3">
      <c r="A2280" s="4" t="s">
        <v>0</v>
      </c>
      <c r="B2280" s="13">
        <v>101382</v>
      </c>
      <c r="C2280" s="4" t="s">
        <v>765</v>
      </c>
      <c r="D2280" s="8">
        <v>626.03</v>
      </c>
    </row>
    <row r="2281" spans="1:4" s="3" customFormat="1" x14ac:dyDescent="0.3">
      <c r="A2281" s="4" t="s">
        <v>0</v>
      </c>
      <c r="B2281" s="13">
        <v>100655</v>
      </c>
      <c r="C2281" s="4" t="s">
        <v>766</v>
      </c>
      <c r="D2281" s="8">
        <v>626.03</v>
      </c>
    </row>
    <row r="2282" spans="1:4" s="3" customFormat="1" x14ac:dyDescent="0.3">
      <c r="A2282" s="4" t="s">
        <v>0</v>
      </c>
      <c r="B2282" s="13">
        <v>100671</v>
      </c>
      <c r="C2282" s="4" t="s">
        <v>767</v>
      </c>
      <c r="D2282" s="8">
        <v>719.93</v>
      </c>
    </row>
    <row r="2283" spans="1:4" s="3" customFormat="1" x14ac:dyDescent="0.3">
      <c r="A2283" s="4" t="s">
        <v>0</v>
      </c>
      <c r="B2283" s="13">
        <v>339737</v>
      </c>
      <c r="C2283" s="4" t="s">
        <v>768</v>
      </c>
      <c r="D2283" s="8">
        <v>719.93</v>
      </c>
    </row>
    <row r="2284" spans="1:4" s="3" customFormat="1" x14ac:dyDescent="0.3">
      <c r="A2284" s="4" t="s">
        <v>0</v>
      </c>
      <c r="B2284" s="13">
        <v>100665</v>
      </c>
      <c r="C2284" s="4" t="s">
        <v>769</v>
      </c>
      <c r="D2284" s="8">
        <v>626.03</v>
      </c>
    </row>
    <row r="2285" spans="1:4" s="3" customFormat="1" x14ac:dyDescent="0.3">
      <c r="A2285" s="4" t="s">
        <v>0</v>
      </c>
      <c r="B2285" s="13">
        <v>100657</v>
      </c>
      <c r="C2285" s="4" t="s">
        <v>770</v>
      </c>
      <c r="D2285" s="8">
        <v>626.03</v>
      </c>
    </row>
    <row r="2286" spans="1:4" s="3" customFormat="1" x14ac:dyDescent="0.3">
      <c r="A2286" s="4" t="s">
        <v>0</v>
      </c>
      <c r="B2286" s="13">
        <v>100666</v>
      </c>
      <c r="C2286" s="4" t="s">
        <v>771</v>
      </c>
      <c r="D2286" s="8">
        <v>626.03</v>
      </c>
    </row>
    <row r="2287" spans="1:4" s="3" customFormat="1" x14ac:dyDescent="0.3">
      <c r="A2287" s="4" t="s">
        <v>0</v>
      </c>
      <c r="B2287" s="13">
        <v>100673</v>
      </c>
      <c r="C2287" s="4" t="s">
        <v>772</v>
      </c>
      <c r="D2287" s="8">
        <v>626.03</v>
      </c>
    </row>
    <row r="2288" spans="1:4" s="3" customFormat="1" x14ac:dyDescent="0.3">
      <c r="A2288" s="4" t="s">
        <v>0</v>
      </c>
      <c r="B2288" s="13">
        <v>339738</v>
      </c>
      <c r="C2288" s="4" t="s">
        <v>773</v>
      </c>
      <c r="D2288" s="8">
        <v>719.93</v>
      </c>
    </row>
    <row r="2289" spans="1:4" s="3" customFormat="1" x14ac:dyDescent="0.3">
      <c r="A2289" s="4" t="s">
        <v>0</v>
      </c>
      <c r="B2289" s="13">
        <v>100675</v>
      </c>
      <c r="C2289" s="4" t="s">
        <v>774</v>
      </c>
      <c r="D2289" s="8">
        <v>626.03</v>
      </c>
    </row>
    <row r="2290" spans="1:4" s="3" customFormat="1" x14ac:dyDescent="0.3">
      <c r="A2290" s="4" t="s">
        <v>0</v>
      </c>
      <c r="B2290" s="13">
        <v>339736</v>
      </c>
      <c r="C2290" s="4" t="s">
        <v>775</v>
      </c>
      <c r="D2290" s="8">
        <v>719.93</v>
      </c>
    </row>
    <row r="2291" spans="1:4" s="3" customFormat="1" x14ac:dyDescent="0.3">
      <c r="A2291" s="4" t="s">
        <v>0</v>
      </c>
      <c r="B2291" s="13">
        <v>133571</v>
      </c>
      <c r="C2291" s="4" t="s">
        <v>776</v>
      </c>
      <c r="D2291" s="8">
        <v>626.03</v>
      </c>
    </row>
    <row r="2292" spans="1:4" s="3" customFormat="1" x14ac:dyDescent="0.3">
      <c r="A2292" s="4" t="s">
        <v>0</v>
      </c>
      <c r="B2292" s="13">
        <v>133572</v>
      </c>
      <c r="C2292" s="4" t="s">
        <v>777</v>
      </c>
      <c r="D2292" s="8">
        <v>626.03</v>
      </c>
    </row>
    <row r="2293" spans="1:4" s="3" customFormat="1" x14ac:dyDescent="0.3">
      <c r="A2293" s="4" t="s">
        <v>0</v>
      </c>
      <c r="B2293" s="13">
        <v>133569</v>
      </c>
      <c r="C2293" s="4" t="s">
        <v>778</v>
      </c>
      <c r="D2293" s="8">
        <v>626.03</v>
      </c>
    </row>
    <row r="2294" spans="1:4" s="3" customFormat="1" x14ac:dyDescent="0.3">
      <c r="A2294" s="4" t="s">
        <v>0</v>
      </c>
      <c r="B2294" s="13">
        <v>133570</v>
      </c>
      <c r="C2294" s="4" t="s">
        <v>779</v>
      </c>
      <c r="D2294" s="8">
        <v>626.03</v>
      </c>
    </row>
    <row r="2295" spans="1:4" s="3" customFormat="1" x14ac:dyDescent="0.3">
      <c r="A2295" s="4" t="s">
        <v>0</v>
      </c>
      <c r="B2295" s="13">
        <v>133576</v>
      </c>
      <c r="C2295" s="4" t="s">
        <v>780</v>
      </c>
      <c r="D2295" s="8">
        <v>626.03</v>
      </c>
    </row>
    <row r="2296" spans="1:4" s="3" customFormat="1" x14ac:dyDescent="0.3">
      <c r="A2296" s="4" t="s">
        <v>0</v>
      </c>
      <c r="B2296" s="13">
        <v>133577</v>
      </c>
      <c r="C2296" s="4" t="s">
        <v>781</v>
      </c>
      <c r="D2296" s="8">
        <v>626.03</v>
      </c>
    </row>
    <row r="2297" spans="1:4" s="3" customFormat="1" x14ac:dyDescent="0.3">
      <c r="A2297" s="4" t="s">
        <v>0</v>
      </c>
      <c r="B2297" s="13">
        <v>133578</v>
      </c>
      <c r="C2297" s="4" t="s">
        <v>782</v>
      </c>
      <c r="D2297" s="8">
        <v>626.03</v>
      </c>
    </row>
    <row r="2298" spans="1:4" s="3" customFormat="1" x14ac:dyDescent="0.3">
      <c r="A2298" s="4" t="s">
        <v>0</v>
      </c>
      <c r="B2298" s="13">
        <v>133574</v>
      </c>
      <c r="C2298" s="4" t="s">
        <v>783</v>
      </c>
      <c r="D2298" s="8">
        <v>626.03</v>
      </c>
    </row>
    <row r="2299" spans="1:4" s="3" customFormat="1" x14ac:dyDescent="0.3">
      <c r="A2299" s="4" t="s">
        <v>0</v>
      </c>
      <c r="B2299" s="13">
        <v>133575</v>
      </c>
      <c r="C2299" s="4" t="s">
        <v>784</v>
      </c>
      <c r="D2299" s="8">
        <v>626.03</v>
      </c>
    </row>
    <row r="2300" spans="1:4" s="3" customFormat="1" x14ac:dyDescent="0.3">
      <c r="A2300" s="4" t="s">
        <v>0</v>
      </c>
      <c r="B2300" s="13">
        <v>133581</v>
      </c>
      <c r="C2300" s="4" t="s">
        <v>785</v>
      </c>
      <c r="D2300" s="8">
        <v>626.03</v>
      </c>
    </row>
    <row r="2301" spans="1:4" s="3" customFormat="1" x14ac:dyDescent="0.3">
      <c r="A2301" s="4" t="s">
        <v>0</v>
      </c>
      <c r="B2301" s="13">
        <v>133582</v>
      </c>
      <c r="C2301" s="4" t="s">
        <v>786</v>
      </c>
      <c r="D2301" s="8">
        <v>626.03</v>
      </c>
    </row>
    <row r="2302" spans="1:4" s="3" customFormat="1" x14ac:dyDescent="0.3">
      <c r="A2302" s="4" t="s">
        <v>0</v>
      </c>
      <c r="B2302" s="13">
        <v>133583</v>
      </c>
      <c r="C2302" s="4" t="s">
        <v>787</v>
      </c>
      <c r="D2302" s="8">
        <v>626.03</v>
      </c>
    </row>
    <row r="2303" spans="1:4" s="3" customFormat="1" x14ac:dyDescent="0.3">
      <c r="A2303" s="4" t="s">
        <v>0</v>
      </c>
      <c r="B2303" s="13">
        <v>133579</v>
      </c>
      <c r="C2303" s="4" t="s">
        <v>788</v>
      </c>
      <c r="D2303" s="8">
        <v>626.03</v>
      </c>
    </row>
    <row r="2304" spans="1:4" s="3" customFormat="1" x14ac:dyDescent="0.3">
      <c r="A2304" s="4" t="s">
        <v>0</v>
      </c>
      <c r="B2304" s="13">
        <v>133580</v>
      </c>
      <c r="C2304" s="4" t="s">
        <v>789</v>
      </c>
      <c r="D2304" s="8">
        <v>626.03</v>
      </c>
    </row>
    <row r="2305" spans="1:4" s="3" customFormat="1" x14ac:dyDescent="0.3">
      <c r="A2305" s="4" t="s">
        <v>0</v>
      </c>
      <c r="B2305" s="13">
        <v>133586</v>
      </c>
      <c r="C2305" s="4" t="s">
        <v>790</v>
      </c>
      <c r="D2305" s="8">
        <v>626.03</v>
      </c>
    </row>
    <row r="2306" spans="1:4" s="3" customFormat="1" x14ac:dyDescent="0.3">
      <c r="A2306" s="4" t="s">
        <v>0</v>
      </c>
      <c r="B2306" s="13">
        <v>133587</v>
      </c>
      <c r="C2306" s="4" t="s">
        <v>791</v>
      </c>
      <c r="D2306" s="8">
        <v>626.03</v>
      </c>
    </row>
    <row r="2307" spans="1:4" s="3" customFormat="1" x14ac:dyDescent="0.3">
      <c r="A2307" s="4" t="s">
        <v>0</v>
      </c>
      <c r="B2307" s="13">
        <v>133588</v>
      </c>
      <c r="C2307" s="4" t="s">
        <v>792</v>
      </c>
      <c r="D2307" s="8">
        <v>626.03</v>
      </c>
    </row>
    <row r="2308" spans="1:4" s="3" customFormat="1" x14ac:dyDescent="0.3">
      <c r="A2308" s="4" t="s">
        <v>0</v>
      </c>
      <c r="B2308" s="13">
        <v>133589</v>
      </c>
      <c r="C2308" s="4" t="s">
        <v>793</v>
      </c>
      <c r="D2308" s="8">
        <v>626.03</v>
      </c>
    </row>
    <row r="2309" spans="1:4" s="3" customFormat="1" x14ac:dyDescent="0.3">
      <c r="A2309" s="4" t="s">
        <v>0</v>
      </c>
      <c r="B2309" s="13">
        <v>133584</v>
      </c>
      <c r="C2309" s="4" t="s">
        <v>794</v>
      </c>
      <c r="D2309" s="8">
        <v>626.03</v>
      </c>
    </row>
    <row r="2310" spans="1:4" s="3" customFormat="1" x14ac:dyDescent="0.3">
      <c r="A2310" s="4" t="s">
        <v>0</v>
      </c>
      <c r="B2310" s="13">
        <v>133585</v>
      </c>
      <c r="C2310" s="4" t="s">
        <v>795</v>
      </c>
      <c r="D2310" s="8">
        <v>626.03</v>
      </c>
    </row>
    <row r="2311" spans="1:4" s="3" customFormat="1" x14ac:dyDescent="0.3">
      <c r="A2311" s="4" t="s">
        <v>0</v>
      </c>
      <c r="B2311" s="13">
        <v>133592</v>
      </c>
      <c r="C2311" s="4" t="s">
        <v>796</v>
      </c>
      <c r="D2311" s="8">
        <v>626.03</v>
      </c>
    </row>
    <row r="2312" spans="1:4" s="3" customFormat="1" x14ac:dyDescent="0.3">
      <c r="A2312" s="4" t="s">
        <v>0</v>
      </c>
      <c r="B2312" s="13">
        <v>133593</v>
      </c>
      <c r="C2312" s="4" t="s">
        <v>797</v>
      </c>
      <c r="D2312" s="8">
        <v>626.03</v>
      </c>
    </row>
    <row r="2313" spans="1:4" s="3" customFormat="1" x14ac:dyDescent="0.3">
      <c r="A2313" s="4" t="s">
        <v>0</v>
      </c>
      <c r="B2313" s="13">
        <v>133594</v>
      </c>
      <c r="C2313" s="4" t="s">
        <v>798</v>
      </c>
      <c r="D2313" s="8">
        <v>626.03</v>
      </c>
    </row>
    <row r="2314" spans="1:4" s="3" customFormat="1" x14ac:dyDescent="0.3">
      <c r="A2314" s="4" t="s">
        <v>0</v>
      </c>
      <c r="B2314" s="13">
        <v>133590</v>
      </c>
      <c r="C2314" s="4" t="s">
        <v>799</v>
      </c>
      <c r="D2314" s="8">
        <v>626.03</v>
      </c>
    </row>
    <row r="2315" spans="1:4" s="3" customFormat="1" x14ac:dyDescent="0.3">
      <c r="A2315" s="4" t="s">
        <v>0</v>
      </c>
      <c r="B2315" s="13">
        <v>133591</v>
      </c>
      <c r="C2315" s="4" t="s">
        <v>800</v>
      </c>
      <c r="D2315" s="8">
        <v>626.03</v>
      </c>
    </row>
    <row r="2316" spans="1:4" s="3" customFormat="1" x14ac:dyDescent="0.3">
      <c r="A2316" s="4" t="s">
        <v>0</v>
      </c>
      <c r="B2316" s="13">
        <v>133597</v>
      </c>
      <c r="C2316" s="4" t="s">
        <v>801</v>
      </c>
      <c r="D2316" s="8">
        <v>626.03</v>
      </c>
    </row>
    <row r="2317" spans="1:4" s="3" customFormat="1" x14ac:dyDescent="0.3">
      <c r="A2317" s="4" t="s">
        <v>0</v>
      </c>
      <c r="B2317" s="13">
        <v>133598</v>
      </c>
      <c r="C2317" s="4" t="s">
        <v>802</v>
      </c>
      <c r="D2317" s="8">
        <v>626.03</v>
      </c>
    </row>
    <row r="2318" spans="1:4" s="3" customFormat="1" x14ac:dyDescent="0.3">
      <c r="A2318" s="4" t="s">
        <v>0</v>
      </c>
      <c r="B2318" s="13">
        <v>133599</v>
      </c>
      <c r="C2318" s="4" t="s">
        <v>803</v>
      </c>
      <c r="D2318" s="8">
        <v>626.03</v>
      </c>
    </row>
    <row r="2319" spans="1:4" s="3" customFormat="1" x14ac:dyDescent="0.3">
      <c r="A2319" s="4" t="s">
        <v>0</v>
      </c>
      <c r="B2319" s="13">
        <v>133600</v>
      </c>
      <c r="C2319" s="4" t="s">
        <v>804</v>
      </c>
      <c r="D2319" s="8">
        <v>626.03</v>
      </c>
    </row>
    <row r="2320" spans="1:4" s="3" customFormat="1" x14ac:dyDescent="0.3">
      <c r="A2320" s="4" t="s">
        <v>0</v>
      </c>
      <c r="B2320" s="13">
        <v>133595</v>
      </c>
      <c r="C2320" s="4" t="s">
        <v>805</v>
      </c>
      <c r="D2320" s="8">
        <v>626.03</v>
      </c>
    </row>
    <row r="2321" spans="1:4" s="3" customFormat="1" x14ac:dyDescent="0.3">
      <c r="A2321" s="4" t="s">
        <v>0</v>
      </c>
      <c r="B2321" s="13">
        <v>133596</v>
      </c>
      <c r="C2321" s="4" t="s">
        <v>806</v>
      </c>
      <c r="D2321" s="8">
        <v>626.03</v>
      </c>
    </row>
    <row r="2322" spans="1:4" s="3" customFormat="1" x14ac:dyDescent="0.3">
      <c r="A2322" s="4" t="s">
        <v>0</v>
      </c>
      <c r="B2322" s="13">
        <v>133603</v>
      </c>
      <c r="C2322" s="4" t="s">
        <v>807</v>
      </c>
      <c r="D2322" s="8">
        <v>626.03</v>
      </c>
    </row>
    <row r="2323" spans="1:4" s="3" customFormat="1" x14ac:dyDescent="0.3">
      <c r="A2323" s="4" t="s">
        <v>0</v>
      </c>
      <c r="B2323" s="13">
        <v>133604</v>
      </c>
      <c r="C2323" s="4" t="s">
        <v>808</v>
      </c>
      <c r="D2323" s="8">
        <v>626.03</v>
      </c>
    </row>
    <row r="2324" spans="1:4" s="3" customFormat="1" x14ac:dyDescent="0.3">
      <c r="A2324" s="4" t="s">
        <v>0</v>
      </c>
      <c r="B2324" s="13">
        <v>133605</v>
      </c>
      <c r="C2324" s="4" t="s">
        <v>809</v>
      </c>
      <c r="D2324" s="8">
        <v>626.03</v>
      </c>
    </row>
    <row r="2325" spans="1:4" s="3" customFormat="1" x14ac:dyDescent="0.3">
      <c r="A2325" s="4" t="s">
        <v>0</v>
      </c>
      <c r="B2325" s="13">
        <v>133601</v>
      </c>
      <c r="C2325" s="4" t="s">
        <v>810</v>
      </c>
      <c r="D2325" s="8">
        <v>626.03</v>
      </c>
    </row>
    <row r="2326" spans="1:4" s="3" customFormat="1" x14ac:dyDescent="0.3">
      <c r="A2326" s="4" t="s">
        <v>0</v>
      </c>
      <c r="B2326" s="13">
        <v>133602</v>
      </c>
      <c r="C2326" s="4" t="s">
        <v>811</v>
      </c>
      <c r="D2326" s="8">
        <v>626.03</v>
      </c>
    </row>
    <row r="2327" spans="1:4" s="3" customFormat="1" x14ac:dyDescent="0.3">
      <c r="A2327" s="4" t="s">
        <v>0</v>
      </c>
      <c r="B2327" s="13">
        <v>133608</v>
      </c>
      <c r="C2327" s="4" t="s">
        <v>812</v>
      </c>
      <c r="D2327" s="8">
        <v>626.03</v>
      </c>
    </row>
    <row r="2328" spans="1:4" s="3" customFormat="1" x14ac:dyDescent="0.3">
      <c r="A2328" s="4" t="s">
        <v>0</v>
      </c>
      <c r="B2328" s="13">
        <v>133609</v>
      </c>
      <c r="C2328" s="4" t="s">
        <v>813</v>
      </c>
      <c r="D2328" s="8">
        <v>626.03</v>
      </c>
    </row>
    <row r="2329" spans="1:4" s="3" customFormat="1" x14ac:dyDescent="0.3">
      <c r="A2329" s="4" t="s">
        <v>0</v>
      </c>
      <c r="B2329" s="13">
        <v>133610</v>
      </c>
      <c r="C2329" s="4" t="s">
        <v>814</v>
      </c>
      <c r="D2329" s="8">
        <v>626.03</v>
      </c>
    </row>
    <row r="2330" spans="1:4" s="3" customFormat="1" x14ac:dyDescent="0.3">
      <c r="A2330" s="4" t="s">
        <v>0</v>
      </c>
      <c r="B2330" s="13">
        <v>133611</v>
      </c>
      <c r="C2330" s="4" t="s">
        <v>815</v>
      </c>
      <c r="D2330" s="8">
        <v>626.03</v>
      </c>
    </row>
    <row r="2331" spans="1:4" s="3" customFormat="1" x14ac:dyDescent="0.3">
      <c r="A2331" s="4" t="s">
        <v>0</v>
      </c>
      <c r="B2331" s="13">
        <v>133606</v>
      </c>
      <c r="C2331" s="4" t="s">
        <v>816</v>
      </c>
      <c r="D2331" s="8">
        <v>626.03</v>
      </c>
    </row>
    <row r="2332" spans="1:4" s="3" customFormat="1" x14ac:dyDescent="0.3">
      <c r="A2332" s="4" t="s">
        <v>0</v>
      </c>
      <c r="B2332" s="13">
        <v>133607</v>
      </c>
      <c r="C2332" s="4" t="s">
        <v>817</v>
      </c>
      <c r="D2332" s="8">
        <v>626.03</v>
      </c>
    </row>
    <row r="2333" spans="1:4" s="3" customFormat="1" x14ac:dyDescent="0.3">
      <c r="A2333" s="4" t="s">
        <v>0</v>
      </c>
      <c r="B2333" s="13">
        <v>133613</v>
      </c>
      <c r="C2333" s="4" t="s">
        <v>818</v>
      </c>
      <c r="D2333" s="8">
        <v>626.03</v>
      </c>
    </row>
    <row r="2334" spans="1:4" s="3" customFormat="1" x14ac:dyDescent="0.3">
      <c r="A2334" s="4" t="s">
        <v>0</v>
      </c>
      <c r="B2334" s="13">
        <v>133614</v>
      </c>
      <c r="C2334" s="4" t="s">
        <v>819</v>
      </c>
      <c r="D2334" s="8">
        <v>626.03</v>
      </c>
    </row>
    <row r="2335" spans="1:4" s="3" customFormat="1" x14ac:dyDescent="0.3">
      <c r="A2335" s="4" t="s">
        <v>0</v>
      </c>
      <c r="B2335" s="13">
        <v>133615</v>
      </c>
      <c r="C2335" s="4" t="s">
        <v>820</v>
      </c>
      <c r="D2335" s="8">
        <v>626.03</v>
      </c>
    </row>
    <row r="2336" spans="1:4" s="3" customFormat="1" x14ac:dyDescent="0.3">
      <c r="A2336" s="4" t="s">
        <v>0</v>
      </c>
      <c r="B2336" s="13">
        <v>133612</v>
      </c>
      <c r="C2336" s="4" t="s">
        <v>821</v>
      </c>
      <c r="D2336" s="8">
        <v>626.03</v>
      </c>
    </row>
    <row r="2337" spans="1:4" s="3" customFormat="1" x14ac:dyDescent="0.3">
      <c r="A2337" s="4" t="s">
        <v>0</v>
      </c>
      <c r="B2337" s="13">
        <v>133617</v>
      </c>
      <c r="C2337" s="4" t="s">
        <v>822</v>
      </c>
      <c r="D2337" s="8">
        <v>626.03</v>
      </c>
    </row>
    <row r="2338" spans="1:4" s="3" customFormat="1" x14ac:dyDescent="0.3">
      <c r="A2338" s="4" t="s">
        <v>0</v>
      </c>
      <c r="B2338" s="13">
        <v>133618</v>
      </c>
      <c r="C2338" s="4" t="s">
        <v>823</v>
      </c>
      <c r="D2338" s="8">
        <v>626.03</v>
      </c>
    </row>
    <row r="2339" spans="1:4" s="3" customFormat="1" x14ac:dyDescent="0.3">
      <c r="A2339" s="4" t="s">
        <v>0</v>
      </c>
      <c r="B2339" s="13">
        <v>133619</v>
      </c>
      <c r="C2339" s="4" t="s">
        <v>824</v>
      </c>
      <c r="D2339" s="8">
        <v>626.03</v>
      </c>
    </row>
    <row r="2340" spans="1:4" s="3" customFormat="1" x14ac:dyDescent="0.3">
      <c r="A2340" s="4" t="s">
        <v>0</v>
      </c>
      <c r="B2340" s="13">
        <v>133616</v>
      </c>
      <c r="C2340" s="4" t="s">
        <v>825</v>
      </c>
      <c r="D2340" s="8">
        <v>626.03</v>
      </c>
    </row>
    <row r="2341" spans="1:4" s="3" customFormat="1" x14ac:dyDescent="0.3">
      <c r="A2341" s="4" t="s">
        <v>0</v>
      </c>
      <c r="B2341" s="13">
        <v>133621</v>
      </c>
      <c r="C2341" s="4" t="s">
        <v>826</v>
      </c>
      <c r="D2341" s="8">
        <v>626.03</v>
      </c>
    </row>
    <row r="2342" spans="1:4" s="3" customFormat="1" x14ac:dyDescent="0.3">
      <c r="A2342" s="4" t="s">
        <v>0</v>
      </c>
      <c r="B2342" s="13">
        <v>133622</v>
      </c>
      <c r="C2342" s="4" t="s">
        <v>827</v>
      </c>
      <c r="D2342" s="8">
        <v>626.03</v>
      </c>
    </row>
    <row r="2343" spans="1:4" s="3" customFormat="1" x14ac:dyDescent="0.3">
      <c r="A2343" s="4" t="s">
        <v>0</v>
      </c>
      <c r="B2343" s="13">
        <v>133623</v>
      </c>
      <c r="C2343" s="4" t="s">
        <v>828</v>
      </c>
      <c r="D2343" s="8">
        <v>626.03</v>
      </c>
    </row>
    <row r="2344" spans="1:4" s="3" customFormat="1" x14ac:dyDescent="0.3">
      <c r="A2344" s="4" t="s">
        <v>0</v>
      </c>
      <c r="B2344" s="13">
        <v>133620</v>
      </c>
      <c r="C2344" s="4" t="s">
        <v>829</v>
      </c>
      <c r="D2344" s="8">
        <v>626.03</v>
      </c>
    </row>
    <row r="2345" spans="1:4" s="3" customFormat="1" x14ac:dyDescent="0.3">
      <c r="A2345" s="4" t="s">
        <v>0</v>
      </c>
      <c r="B2345" s="13">
        <v>133625</v>
      </c>
      <c r="C2345" s="4" t="s">
        <v>830</v>
      </c>
      <c r="D2345" s="8">
        <v>626.03</v>
      </c>
    </row>
    <row r="2346" spans="1:4" s="3" customFormat="1" x14ac:dyDescent="0.3">
      <c r="A2346" s="4" t="s">
        <v>0</v>
      </c>
      <c r="B2346" s="13">
        <v>133626</v>
      </c>
      <c r="C2346" s="4" t="s">
        <v>831</v>
      </c>
      <c r="D2346" s="8">
        <v>626.03</v>
      </c>
    </row>
    <row r="2347" spans="1:4" s="3" customFormat="1" x14ac:dyDescent="0.3">
      <c r="A2347" s="4" t="s">
        <v>0</v>
      </c>
      <c r="B2347" s="13">
        <v>133627</v>
      </c>
      <c r="C2347" s="4" t="s">
        <v>832</v>
      </c>
      <c r="D2347" s="8">
        <v>626.03</v>
      </c>
    </row>
    <row r="2348" spans="1:4" s="3" customFormat="1" x14ac:dyDescent="0.3">
      <c r="A2348" s="4" t="s">
        <v>0</v>
      </c>
      <c r="B2348" s="13">
        <v>133624</v>
      </c>
      <c r="C2348" s="4" t="s">
        <v>833</v>
      </c>
      <c r="D2348" s="8">
        <v>626.03</v>
      </c>
    </row>
    <row r="2349" spans="1:4" s="3" customFormat="1" x14ac:dyDescent="0.3">
      <c r="A2349" s="4" t="s">
        <v>0</v>
      </c>
      <c r="B2349" s="28">
        <v>351472</v>
      </c>
      <c r="C2349" s="4" t="s">
        <v>8906</v>
      </c>
      <c r="D2349" s="8">
        <v>551.79</v>
      </c>
    </row>
    <row r="2350" spans="1:4" s="3" customFormat="1" x14ac:dyDescent="0.3">
      <c r="A2350" s="4" t="s">
        <v>0</v>
      </c>
      <c r="B2350" s="28">
        <v>351711</v>
      </c>
      <c r="C2350" s="4" t="s">
        <v>8907</v>
      </c>
      <c r="D2350" s="8">
        <v>590.59</v>
      </c>
    </row>
    <row r="2351" spans="1:4" s="3" customFormat="1" x14ac:dyDescent="0.3">
      <c r="A2351" s="4" t="s">
        <v>0</v>
      </c>
      <c r="B2351" s="13">
        <v>351711</v>
      </c>
      <c r="C2351" s="4" t="s">
        <v>834</v>
      </c>
      <c r="D2351" s="8">
        <v>551.79</v>
      </c>
    </row>
    <row r="2352" spans="1:4" s="3" customFormat="1" x14ac:dyDescent="0.3">
      <c r="A2352" s="4" t="s">
        <v>0</v>
      </c>
      <c r="B2352" s="13">
        <v>322180</v>
      </c>
      <c r="C2352" s="4" t="s">
        <v>835</v>
      </c>
      <c r="D2352" s="8">
        <v>13.27</v>
      </c>
    </row>
    <row r="2353" spans="1:4" s="3" customFormat="1" x14ac:dyDescent="0.3">
      <c r="A2353" s="4" t="s">
        <v>0</v>
      </c>
      <c r="B2353" s="13">
        <v>338125</v>
      </c>
      <c r="C2353" s="4" t="s">
        <v>836</v>
      </c>
      <c r="D2353" s="8">
        <v>12.83</v>
      </c>
    </row>
    <row r="2354" spans="1:4" s="3" customFormat="1" x14ac:dyDescent="0.3">
      <c r="A2354" s="4" t="s">
        <v>0</v>
      </c>
      <c r="B2354" s="13">
        <v>306768</v>
      </c>
      <c r="C2354" s="4" t="s">
        <v>837</v>
      </c>
      <c r="D2354" s="8">
        <v>13.4</v>
      </c>
    </row>
    <row r="2355" spans="1:4" s="3" customFormat="1" x14ac:dyDescent="0.3">
      <c r="A2355" s="4" t="s">
        <v>0</v>
      </c>
      <c r="B2355" s="13">
        <v>111543</v>
      </c>
      <c r="C2355" s="4" t="s">
        <v>838</v>
      </c>
      <c r="D2355" s="8">
        <v>25041.200000000001</v>
      </c>
    </row>
    <row r="2356" spans="1:4" s="3" customFormat="1" x14ac:dyDescent="0.3">
      <c r="A2356" s="4" t="s">
        <v>0</v>
      </c>
      <c r="B2356" s="13">
        <v>340023</v>
      </c>
      <c r="C2356" s="4" t="s">
        <v>839</v>
      </c>
      <c r="D2356" s="8">
        <v>81.2</v>
      </c>
    </row>
    <row r="2357" spans="1:4" s="3" customFormat="1" x14ac:dyDescent="0.3">
      <c r="A2357" s="4" t="s">
        <v>0</v>
      </c>
      <c r="B2357" s="13">
        <v>357559</v>
      </c>
      <c r="C2357" s="4" t="s">
        <v>840</v>
      </c>
      <c r="D2357" s="8">
        <v>67.239999999999995</v>
      </c>
    </row>
    <row r="2358" spans="1:4" s="3" customFormat="1" x14ac:dyDescent="0.3">
      <c r="A2358" s="4" t="s">
        <v>0</v>
      </c>
      <c r="B2358" s="13">
        <v>334453</v>
      </c>
      <c r="C2358" s="4" t="s">
        <v>841</v>
      </c>
      <c r="D2358" s="8">
        <v>1790.7</v>
      </c>
    </row>
    <row r="2359" spans="1:4" s="3" customFormat="1" x14ac:dyDescent="0.3">
      <c r="A2359" s="4" t="s">
        <v>0</v>
      </c>
      <c r="B2359" s="13">
        <v>353573</v>
      </c>
      <c r="C2359" s="4" t="s">
        <v>842</v>
      </c>
      <c r="D2359" s="8">
        <v>545.4</v>
      </c>
    </row>
    <row r="2360" spans="1:4" s="3" customFormat="1" x14ac:dyDescent="0.3">
      <c r="A2360" s="4" t="s">
        <v>0</v>
      </c>
      <c r="B2360" s="13">
        <v>339789</v>
      </c>
      <c r="C2360" s="4" t="s">
        <v>843</v>
      </c>
      <c r="D2360" s="8">
        <v>81.2</v>
      </c>
    </row>
    <row r="2361" spans="1:4" s="3" customFormat="1" x14ac:dyDescent="0.3">
      <c r="A2361" s="4" t="s">
        <v>0</v>
      </c>
      <c r="B2361" s="13">
        <v>342334</v>
      </c>
      <c r="C2361" s="4" t="s">
        <v>844</v>
      </c>
      <c r="D2361" s="8">
        <v>79.260000000000005</v>
      </c>
    </row>
    <row r="2362" spans="1:4" s="3" customFormat="1" x14ac:dyDescent="0.3">
      <c r="A2362" s="4" t="s">
        <v>0</v>
      </c>
      <c r="B2362" s="13">
        <v>334415</v>
      </c>
      <c r="C2362" s="4" t="s">
        <v>845</v>
      </c>
      <c r="D2362" s="8">
        <v>68.17</v>
      </c>
    </row>
    <row r="2363" spans="1:4" s="3" customFormat="1" x14ac:dyDescent="0.3">
      <c r="A2363" s="4" t="s">
        <v>0</v>
      </c>
      <c r="B2363" s="13">
        <v>340905</v>
      </c>
      <c r="C2363" s="4" t="s">
        <v>846</v>
      </c>
      <c r="D2363" s="8">
        <v>901.48</v>
      </c>
    </row>
    <row r="2364" spans="1:4" s="3" customFormat="1" x14ac:dyDescent="0.3">
      <c r="A2364" s="4" t="s">
        <v>0</v>
      </c>
      <c r="B2364" s="13">
        <v>341387</v>
      </c>
      <c r="C2364" s="4" t="s">
        <v>847</v>
      </c>
      <c r="D2364" s="8">
        <v>1752.88</v>
      </c>
    </row>
    <row r="2365" spans="1:4" s="3" customFormat="1" x14ac:dyDescent="0.3">
      <c r="A2365" s="4" t="s">
        <v>0</v>
      </c>
      <c r="B2365" s="13">
        <v>21631</v>
      </c>
      <c r="C2365" s="4" t="s">
        <v>848</v>
      </c>
      <c r="D2365" s="8">
        <v>182.3</v>
      </c>
    </row>
    <row r="2366" spans="1:4" s="3" customFormat="1" x14ac:dyDescent="0.3">
      <c r="A2366" s="4" t="s">
        <v>0</v>
      </c>
      <c r="B2366" s="13">
        <v>302466</v>
      </c>
      <c r="C2366" s="4" t="s">
        <v>849</v>
      </c>
      <c r="D2366" s="8">
        <v>68.17</v>
      </c>
    </row>
    <row r="2367" spans="1:4" s="3" customFormat="1" x14ac:dyDescent="0.3">
      <c r="A2367" s="4" t="s">
        <v>0</v>
      </c>
      <c r="B2367" s="13">
        <v>302461</v>
      </c>
      <c r="C2367" s="4" t="s">
        <v>850</v>
      </c>
      <c r="D2367" s="8">
        <v>68.17</v>
      </c>
    </row>
    <row r="2368" spans="1:4" s="3" customFormat="1" x14ac:dyDescent="0.3">
      <c r="A2368" s="4" t="s">
        <v>0</v>
      </c>
      <c r="B2368" s="13">
        <v>302452</v>
      </c>
      <c r="C2368" s="4" t="s">
        <v>851</v>
      </c>
      <c r="D2368" s="8">
        <v>66.55</v>
      </c>
    </row>
    <row r="2369" spans="1:4" s="3" customFormat="1" x14ac:dyDescent="0.3">
      <c r="A2369" s="4" t="s">
        <v>0</v>
      </c>
      <c r="B2369" s="13">
        <v>120425</v>
      </c>
      <c r="C2369" s="4" t="s">
        <v>852</v>
      </c>
      <c r="D2369" s="8">
        <v>344.32</v>
      </c>
    </row>
    <row r="2370" spans="1:4" s="3" customFormat="1" x14ac:dyDescent="0.3">
      <c r="A2370" s="4" t="s">
        <v>0</v>
      </c>
      <c r="B2370" s="13">
        <v>56946</v>
      </c>
      <c r="C2370" s="4" t="s">
        <v>853</v>
      </c>
      <c r="D2370" s="8">
        <v>236.89</v>
      </c>
    </row>
    <row r="2371" spans="1:4" s="3" customFormat="1" x14ac:dyDescent="0.3">
      <c r="A2371" s="4" t="s">
        <v>0</v>
      </c>
      <c r="B2371" s="13">
        <v>110220</v>
      </c>
      <c r="C2371" s="4" t="s">
        <v>854</v>
      </c>
      <c r="D2371" s="8">
        <v>139.1</v>
      </c>
    </row>
    <row r="2372" spans="1:4" s="3" customFormat="1" x14ac:dyDescent="0.3">
      <c r="A2372" s="4" t="s">
        <v>0</v>
      </c>
      <c r="B2372" s="13">
        <v>302460</v>
      </c>
      <c r="C2372" s="4" t="s">
        <v>855</v>
      </c>
      <c r="D2372" s="8">
        <v>68.17</v>
      </c>
    </row>
    <row r="2373" spans="1:4" s="3" customFormat="1" x14ac:dyDescent="0.3">
      <c r="A2373" s="4" t="s">
        <v>0</v>
      </c>
      <c r="B2373" s="13">
        <v>302453</v>
      </c>
      <c r="C2373" s="4" t="s">
        <v>856</v>
      </c>
      <c r="D2373" s="8">
        <v>66.55</v>
      </c>
    </row>
    <row r="2374" spans="1:4" s="3" customFormat="1" x14ac:dyDescent="0.3">
      <c r="A2374" s="4" t="s">
        <v>0</v>
      </c>
      <c r="B2374" s="13">
        <v>302463</v>
      </c>
      <c r="C2374" s="4" t="s">
        <v>857</v>
      </c>
      <c r="D2374" s="8">
        <v>57.47</v>
      </c>
    </row>
    <row r="2375" spans="1:4" s="3" customFormat="1" x14ac:dyDescent="0.3">
      <c r="A2375" s="4" t="s">
        <v>0</v>
      </c>
      <c r="B2375" s="13">
        <v>315521</v>
      </c>
      <c r="C2375" s="4" t="s">
        <v>858</v>
      </c>
      <c r="D2375" s="8">
        <v>81.2</v>
      </c>
    </row>
    <row r="2376" spans="1:4" s="3" customFormat="1" x14ac:dyDescent="0.3">
      <c r="A2376" s="4" t="s">
        <v>0</v>
      </c>
      <c r="B2376" s="13">
        <v>315522</v>
      </c>
      <c r="C2376" s="4" t="s">
        <v>859</v>
      </c>
      <c r="D2376" s="8">
        <v>79.260000000000005</v>
      </c>
    </row>
    <row r="2377" spans="1:4" s="3" customFormat="1" x14ac:dyDescent="0.3">
      <c r="A2377" s="4" t="s">
        <v>0</v>
      </c>
      <c r="B2377" s="13">
        <v>308424</v>
      </c>
      <c r="C2377" s="4" t="s">
        <v>860</v>
      </c>
      <c r="D2377" s="8">
        <v>137.72999999999999</v>
      </c>
    </row>
    <row r="2378" spans="1:4" s="3" customFormat="1" x14ac:dyDescent="0.3">
      <c r="A2378" s="4" t="s">
        <v>0</v>
      </c>
      <c r="B2378" s="13">
        <v>42740</v>
      </c>
      <c r="C2378" s="4" t="s">
        <v>861</v>
      </c>
      <c r="D2378" s="8">
        <v>2848.44</v>
      </c>
    </row>
    <row r="2379" spans="1:4" s="3" customFormat="1" x14ac:dyDescent="0.3">
      <c r="A2379" s="4" t="s">
        <v>0</v>
      </c>
      <c r="B2379" s="13">
        <v>117258</v>
      </c>
      <c r="C2379" s="4" t="s">
        <v>862</v>
      </c>
      <c r="D2379" s="8">
        <v>500.82</v>
      </c>
    </row>
    <row r="2380" spans="1:4" s="3" customFormat="1" x14ac:dyDescent="0.3">
      <c r="A2380" s="4" t="s">
        <v>0</v>
      </c>
      <c r="B2380" s="13">
        <v>56423</v>
      </c>
      <c r="C2380" s="4" t="s">
        <v>863</v>
      </c>
      <c r="D2380" s="8">
        <v>236.89</v>
      </c>
    </row>
    <row r="2381" spans="1:4" s="3" customFormat="1" x14ac:dyDescent="0.3">
      <c r="A2381" s="4" t="s">
        <v>0</v>
      </c>
      <c r="B2381" s="13">
        <v>59176</v>
      </c>
      <c r="C2381" s="4" t="s">
        <v>864</v>
      </c>
      <c r="D2381" s="8">
        <v>328.67</v>
      </c>
    </row>
    <row r="2382" spans="1:4" s="3" customFormat="1" x14ac:dyDescent="0.3">
      <c r="A2382" s="4" t="s">
        <v>0</v>
      </c>
      <c r="B2382" s="13">
        <v>60888</v>
      </c>
      <c r="C2382" s="4" t="s">
        <v>865</v>
      </c>
      <c r="D2382" s="8">
        <v>236.89</v>
      </c>
    </row>
    <row r="2383" spans="1:4" s="3" customFormat="1" x14ac:dyDescent="0.3">
      <c r="A2383" s="4" t="s">
        <v>0</v>
      </c>
      <c r="B2383" s="13">
        <v>300171</v>
      </c>
      <c r="C2383" s="4" t="s">
        <v>866</v>
      </c>
      <c r="D2383" s="8">
        <v>575.95000000000005</v>
      </c>
    </row>
    <row r="2384" spans="1:4" s="3" customFormat="1" x14ac:dyDescent="0.3">
      <c r="A2384" s="4" t="s">
        <v>0</v>
      </c>
      <c r="B2384" s="13">
        <v>302514</v>
      </c>
      <c r="C2384" s="4" t="s">
        <v>866</v>
      </c>
      <c r="D2384" s="8">
        <v>575.95000000000005</v>
      </c>
    </row>
    <row r="2385" spans="1:4" s="3" customFormat="1" x14ac:dyDescent="0.3">
      <c r="A2385" s="4" t="s">
        <v>0</v>
      </c>
      <c r="B2385" s="13">
        <v>302516</v>
      </c>
      <c r="C2385" s="4" t="s">
        <v>866</v>
      </c>
      <c r="D2385" s="8">
        <v>575.95000000000005</v>
      </c>
    </row>
    <row r="2386" spans="1:4" s="3" customFormat="1" x14ac:dyDescent="0.3">
      <c r="A2386" s="4" t="s">
        <v>0</v>
      </c>
      <c r="B2386" s="13">
        <v>15776</v>
      </c>
      <c r="C2386" s="4" t="s">
        <v>867</v>
      </c>
      <c r="D2386" s="8">
        <v>575.95000000000005</v>
      </c>
    </row>
    <row r="2387" spans="1:4" s="3" customFormat="1" x14ac:dyDescent="0.3">
      <c r="A2387" s="4" t="s">
        <v>0</v>
      </c>
      <c r="B2387" s="13">
        <v>104255</v>
      </c>
      <c r="C2387" s="4" t="s">
        <v>868</v>
      </c>
      <c r="D2387" s="8">
        <v>220.74</v>
      </c>
    </row>
    <row r="2388" spans="1:4" s="3" customFormat="1" x14ac:dyDescent="0.3">
      <c r="A2388" s="4" t="s">
        <v>0</v>
      </c>
      <c r="B2388" s="13">
        <v>130487</v>
      </c>
      <c r="C2388" s="4" t="s">
        <v>869</v>
      </c>
      <c r="D2388" s="8">
        <v>430.08</v>
      </c>
    </row>
    <row r="2389" spans="1:4" s="3" customFormat="1" x14ac:dyDescent="0.3">
      <c r="A2389" s="4" t="s">
        <v>0</v>
      </c>
      <c r="B2389" s="13">
        <v>357564</v>
      </c>
      <c r="C2389" s="4" t="s">
        <v>870</v>
      </c>
      <c r="D2389" s="8">
        <v>99.41</v>
      </c>
    </row>
    <row r="2390" spans="1:4" s="3" customFormat="1" x14ac:dyDescent="0.3">
      <c r="A2390" s="4" t="s">
        <v>0</v>
      </c>
      <c r="B2390" s="13">
        <v>56325</v>
      </c>
      <c r="C2390" s="4" t="s">
        <v>871</v>
      </c>
      <c r="D2390" s="8">
        <v>100.67</v>
      </c>
    </row>
    <row r="2391" spans="1:4" s="3" customFormat="1" x14ac:dyDescent="0.3">
      <c r="A2391" s="4" t="s">
        <v>0</v>
      </c>
      <c r="B2391" s="13">
        <v>161221</v>
      </c>
      <c r="C2391" s="4" t="s">
        <v>872</v>
      </c>
      <c r="D2391" s="8">
        <v>2504.12</v>
      </c>
    </row>
    <row r="2392" spans="1:4" s="3" customFormat="1" x14ac:dyDescent="0.3">
      <c r="A2392" s="4" t="s">
        <v>0</v>
      </c>
      <c r="B2392" s="13">
        <v>141866</v>
      </c>
      <c r="C2392" s="4" t="s">
        <v>873</v>
      </c>
      <c r="D2392" s="8">
        <v>239.96</v>
      </c>
    </row>
    <row r="2393" spans="1:4" s="3" customFormat="1" x14ac:dyDescent="0.3">
      <c r="A2393" s="4" t="s">
        <v>0</v>
      </c>
      <c r="B2393" s="13">
        <v>141867</v>
      </c>
      <c r="C2393" s="4" t="s">
        <v>874</v>
      </c>
      <c r="D2393" s="8">
        <v>239.96</v>
      </c>
    </row>
    <row r="2394" spans="1:4" s="3" customFormat="1" x14ac:dyDescent="0.3">
      <c r="A2394" s="4" t="s">
        <v>0</v>
      </c>
      <c r="B2394" s="13">
        <v>366501</v>
      </c>
      <c r="C2394" s="4" t="s">
        <v>875</v>
      </c>
      <c r="D2394" s="8">
        <v>8451.41</v>
      </c>
    </row>
    <row r="2395" spans="1:4" s="3" customFormat="1" x14ac:dyDescent="0.3">
      <c r="A2395" s="4" t="s">
        <v>0</v>
      </c>
      <c r="B2395" s="28">
        <v>332699</v>
      </c>
      <c r="C2395" s="4" t="s">
        <v>8908</v>
      </c>
      <c r="D2395" s="8">
        <v>610.48</v>
      </c>
    </row>
    <row r="2396" spans="1:4" s="3" customFormat="1" x14ac:dyDescent="0.3">
      <c r="A2396" s="4" t="s">
        <v>0</v>
      </c>
      <c r="B2396" s="28">
        <v>332699</v>
      </c>
      <c r="C2396" s="4" t="s">
        <v>8908</v>
      </c>
      <c r="D2396" s="8">
        <v>586.01</v>
      </c>
    </row>
    <row r="2397" spans="1:4" s="3" customFormat="1" x14ac:dyDescent="0.3">
      <c r="A2397" s="4" t="s">
        <v>0</v>
      </c>
      <c r="B2397" s="13">
        <v>314446</v>
      </c>
      <c r="C2397" s="4" t="s">
        <v>876</v>
      </c>
      <c r="D2397" s="8">
        <v>21.85</v>
      </c>
    </row>
    <row r="2398" spans="1:4" s="3" customFormat="1" x14ac:dyDescent="0.3">
      <c r="A2398" s="4" t="s">
        <v>0</v>
      </c>
      <c r="B2398" s="13">
        <v>340633</v>
      </c>
      <c r="C2398" s="4" t="s">
        <v>877</v>
      </c>
      <c r="D2398" s="8">
        <v>84.51</v>
      </c>
    </row>
    <row r="2399" spans="1:4" s="3" customFormat="1" x14ac:dyDescent="0.3">
      <c r="A2399" s="4" t="s">
        <v>0</v>
      </c>
      <c r="B2399" s="13">
        <v>307959</v>
      </c>
      <c r="C2399" s="4" t="s">
        <v>878</v>
      </c>
      <c r="D2399" s="8">
        <v>81.38</v>
      </c>
    </row>
    <row r="2400" spans="1:4" s="3" customFormat="1" x14ac:dyDescent="0.3">
      <c r="A2400" s="4" t="s">
        <v>0</v>
      </c>
      <c r="B2400" s="13">
        <v>307958</v>
      </c>
      <c r="C2400" s="4" t="s">
        <v>879</v>
      </c>
      <c r="D2400" s="8">
        <v>81.38</v>
      </c>
    </row>
    <row r="2401" spans="1:4" s="3" customFormat="1" x14ac:dyDescent="0.3">
      <c r="A2401" s="4" t="s">
        <v>0</v>
      </c>
      <c r="B2401" s="13">
        <v>143761</v>
      </c>
      <c r="C2401" s="4" t="s">
        <v>880</v>
      </c>
      <c r="D2401" s="8">
        <v>528.80999999999995</v>
      </c>
    </row>
    <row r="2402" spans="1:4" s="3" customFormat="1" x14ac:dyDescent="0.3">
      <c r="A2402" s="4" t="s">
        <v>0</v>
      </c>
      <c r="B2402" s="28">
        <v>400040</v>
      </c>
      <c r="C2402" s="4" t="s">
        <v>8909</v>
      </c>
      <c r="D2402" s="8">
        <v>644.99</v>
      </c>
    </row>
    <row r="2403" spans="1:4" s="3" customFormat="1" x14ac:dyDescent="0.3">
      <c r="A2403" s="4" t="s">
        <v>0</v>
      </c>
      <c r="B2403" s="13">
        <v>400040</v>
      </c>
      <c r="C2403" s="4" t="s">
        <v>881</v>
      </c>
      <c r="D2403" s="8">
        <v>614.57000000000005</v>
      </c>
    </row>
    <row r="2404" spans="1:4" s="3" customFormat="1" x14ac:dyDescent="0.3">
      <c r="A2404" s="4" t="s">
        <v>0</v>
      </c>
      <c r="B2404" s="28">
        <v>400074</v>
      </c>
      <c r="C2404" s="4" t="s">
        <v>8910</v>
      </c>
      <c r="D2404" s="8">
        <v>470.06</v>
      </c>
    </row>
    <row r="2405" spans="1:4" s="3" customFormat="1" x14ac:dyDescent="0.3">
      <c r="A2405" s="4" t="s">
        <v>0</v>
      </c>
      <c r="B2405" s="13">
        <v>400073</v>
      </c>
      <c r="C2405" s="4" t="s">
        <v>882</v>
      </c>
      <c r="D2405" s="8">
        <v>470.06</v>
      </c>
    </row>
    <row r="2406" spans="1:4" s="3" customFormat="1" x14ac:dyDescent="0.3">
      <c r="A2406" s="4" t="s">
        <v>0</v>
      </c>
      <c r="B2406" s="13">
        <v>55887</v>
      </c>
      <c r="C2406" s="4" t="s">
        <v>883</v>
      </c>
      <c r="D2406" s="8">
        <v>16.899999999999999</v>
      </c>
    </row>
    <row r="2407" spans="1:4" s="3" customFormat="1" x14ac:dyDescent="0.3">
      <c r="A2407" s="4" t="s">
        <v>0</v>
      </c>
      <c r="B2407" s="13">
        <v>334443</v>
      </c>
      <c r="C2407" s="4" t="s">
        <v>884</v>
      </c>
      <c r="D2407" s="8">
        <v>16.899999999999999</v>
      </c>
    </row>
    <row r="2408" spans="1:4" s="3" customFormat="1" x14ac:dyDescent="0.3">
      <c r="A2408" s="4" t="s">
        <v>0</v>
      </c>
      <c r="B2408" s="13">
        <v>334427</v>
      </c>
      <c r="C2408" s="4" t="s">
        <v>885</v>
      </c>
      <c r="D2408" s="8">
        <v>545.4</v>
      </c>
    </row>
    <row r="2409" spans="1:4" s="3" customFormat="1" x14ac:dyDescent="0.3">
      <c r="A2409" s="4" t="s">
        <v>0</v>
      </c>
      <c r="B2409" s="13">
        <v>334439</v>
      </c>
      <c r="C2409" s="4" t="s">
        <v>886</v>
      </c>
      <c r="D2409" s="8">
        <v>575.95000000000005</v>
      </c>
    </row>
    <row r="2410" spans="1:4" s="3" customFormat="1" x14ac:dyDescent="0.3">
      <c r="A2410" s="4" t="s">
        <v>0</v>
      </c>
      <c r="B2410" s="13">
        <v>376508</v>
      </c>
      <c r="C2410" s="4" t="s">
        <v>887</v>
      </c>
      <c r="D2410" s="8">
        <v>61.35</v>
      </c>
    </row>
    <row r="2411" spans="1:4" s="3" customFormat="1" x14ac:dyDescent="0.3">
      <c r="A2411" s="4" t="s">
        <v>0</v>
      </c>
      <c r="B2411" s="13">
        <v>349878</v>
      </c>
      <c r="C2411" s="4" t="s">
        <v>888</v>
      </c>
      <c r="D2411" s="8">
        <v>327.98</v>
      </c>
    </row>
    <row r="2412" spans="1:4" s="3" customFormat="1" x14ac:dyDescent="0.3">
      <c r="A2412" s="4" t="s">
        <v>0</v>
      </c>
      <c r="B2412" s="13">
        <v>355729</v>
      </c>
      <c r="C2412" s="4" t="s">
        <v>889</v>
      </c>
      <c r="D2412" s="8">
        <v>939.05</v>
      </c>
    </row>
    <row r="2413" spans="1:4" s="3" customFormat="1" x14ac:dyDescent="0.3">
      <c r="A2413" s="4" t="s">
        <v>0</v>
      </c>
      <c r="B2413" s="13">
        <v>316116</v>
      </c>
      <c r="C2413" s="4" t="s">
        <v>890</v>
      </c>
      <c r="D2413" s="8">
        <v>3098.85</v>
      </c>
    </row>
    <row r="2414" spans="1:4" s="3" customFormat="1" x14ac:dyDescent="0.3">
      <c r="A2414" s="4" t="s">
        <v>0</v>
      </c>
      <c r="B2414" s="13">
        <v>377910</v>
      </c>
      <c r="C2414" s="4" t="s">
        <v>891</v>
      </c>
      <c r="D2414" s="8">
        <v>47.49</v>
      </c>
    </row>
    <row r="2415" spans="1:4" s="3" customFormat="1" x14ac:dyDescent="0.3">
      <c r="A2415" s="4" t="s">
        <v>0</v>
      </c>
      <c r="B2415" s="13">
        <v>302451</v>
      </c>
      <c r="C2415" s="4" t="s">
        <v>892</v>
      </c>
      <c r="D2415" s="8">
        <v>23.48</v>
      </c>
    </row>
    <row r="2416" spans="1:4" s="3" customFormat="1" x14ac:dyDescent="0.3">
      <c r="A2416" s="4" t="s">
        <v>0</v>
      </c>
      <c r="B2416" s="13">
        <v>100917</v>
      </c>
      <c r="C2416" s="4" t="s">
        <v>893</v>
      </c>
      <c r="D2416" s="8">
        <v>374.68</v>
      </c>
    </row>
    <row r="2417" spans="1:4" s="3" customFormat="1" x14ac:dyDescent="0.3">
      <c r="A2417" s="4" t="s">
        <v>0</v>
      </c>
      <c r="B2417" s="13">
        <v>103893</v>
      </c>
      <c r="C2417" s="4" t="s">
        <v>894</v>
      </c>
      <c r="D2417" s="8">
        <v>374.68</v>
      </c>
    </row>
    <row r="2418" spans="1:4" s="3" customFormat="1" x14ac:dyDescent="0.3">
      <c r="A2418" s="4" t="s">
        <v>0</v>
      </c>
      <c r="B2418" s="13">
        <v>103894</v>
      </c>
      <c r="C2418" s="4" t="s">
        <v>894</v>
      </c>
      <c r="D2418" s="8">
        <v>374.68</v>
      </c>
    </row>
    <row r="2419" spans="1:4" s="3" customFormat="1" x14ac:dyDescent="0.3">
      <c r="A2419" s="4" t="s">
        <v>0</v>
      </c>
      <c r="B2419" s="13">
        <v>103895</v>
      </c>
      <c r="C2419" s="4" t="s">
        <v>894</v>
      </c>
      <c r="D2419" s="8">
        <v>328.67</v>
      </c>
    </row>
    <row r="2420" spans="1:4" s="3" customFormat="1" x14ac:dyDescent="0.3">
      <c r="A2420" s="4" t="s">
        <v>0</v>
      </c>
      <c r="B2420" s="13">
        <v>103896</v>
      </c>
      <c r="C2420" s="4" t="s">
        <v>894</v>
      </c>
      <c r="D2420" s="8">
        <v>374.68</v>
      </c>
    </row>
    <row r="2421" spans="1:4" s="3" customFormat="1" x14ac:dyDescent="0.3">
      <c r="A2421" s="4" t="s">
        <v>0</v>
      </c>
      <c r="B2421" s="13">
        <v>308886</v>
      </c>
      <c r="C2421" s="4" t="s">
        <v>895</v>
      </c>
      <c r="D2421" s="8">
        <v>32.299999999999997</v>
      </c>
    </row>
    <row r="2422" spans="1:4" s="3" customFormat="1" x14ac:dyDescent="0.3">
      <c r="A2422" s="4" t="s">
        <v>0</v>
      </c>
      <c r="B2422" s="13">
        <v>2705</v>
      </c>
      <c r="C2422" s="4" t="s">
        <v>896</v>
      </c>
      <c r="D2422" s="8">
        <v>128.65</v>
      </c>
    </row>
    <row r="2423" spans="1:4" s="3" customFormat="1" x14ac:dyDescent="0.3">
      <c r="A2423" s="4" t="s">
        <v>0</v>
      </c>
      <c r="B2423" s="13">
        <v>334456</v>
      </c>
      <c r="C2423" s="4" t="s">
        <v>897</v>
      </c>
      <c r="D2423" s="8">
        <v>16.899999999999999</v>
      </c>
    </row>
    <row r="2424" spans="1:4" s="3" customFormat="1" x14ac:dyDescent="0.3">
      <c r="A2424" s="4" t="s">
        <v>0</v>
      </c>
      <c r="B2424" s="13">
        <v>320827</v>
      </c>
      <c r="C2424" s="4" t="s">
        <v>898</v>
      </c>
      <c r="D2424" s="8">
        <v>13.27</v>
      </c>
    </row>
    <row r="2425" spans="1:4" s="3" customFormat="1" x14ac:dyDescent="0.3">
      <c r="A2425" s="4" t="s">
        <v>0</v>
      </c>
      <c r="B2425" s="13">
        <v>318902</v>
      </c>
      <c r="C2425" s="4" t="s">
        <v>899</v>
      </c>
      <c r="D2425" s="8">
        <v>267.94</v>
      </c>
    </row>
    <row r="2426" spans="1:4" s="3" customFormat="1" x14ac:dyDescent="0.3">
      <c r="A2426" s="4" t="s">
        <v>0</v>
      </c>
      <c r="B2426" s="13">
        <v>363106</v>
      </c>
      <c r="C2426" s="4" t="s">
        <v>900</v>
      </c>
      <c r="D2426" s="8">
        <v>1252.06</v>
      </c>
    </row>
    <row r="2427" spans="1:4" s="3" customFormat="1" x14ac:dyDescent="0.3">
      <c r="A2427" s="4" t="s">
        <v>0</v>
      </c>
      <c r="B2427" s="13">
        <v>341396</v>
      </c>
      <c r="C2427" s="4" t="s">
        <v>901</v>
      </c>
      <c r="D2427" s="8">
        <v>2359.3200000000002</v>
      </c>
    </row>
    <row r="2428" spans="1:4" s="3" customFormat="1" x14ac:dyDescent="0.3">
      <c r="A2428" s="4" t="s">
        <v>0</v>
      </c>
      <c r="B2428" s="13">
        <v>163204</v>
      </c>
      <c r="C2428" s="4" t="s">
        <v>902</v>
      </c>
      <c r="D2428" s="8">
        <v>2389.62</v>
      </c>
    </row>
    <row r="2429" spans="1:4" s="3" customFormat="1" x14ac:dyDescent="0.3">
      <c r="A2429" s="4" t="s">
        <v>0</v>
      </c>
      <c r="B2429" s="28">
        <v>111655</v>
      </c>
      <c r="C2429" s="4" t="s">
        <v>8911</v>
      </c>
      <c r="D2429" s="8">
        <v>351.94</v>
      </c>
    </row>
    <row r="2430" spans="1:4" s="3" customFormat="1" x14ac:dyDescent="0.3">
      <c r="A2430" s="4" t="s">
        <v>0</v>
      </c>
      <c r="B2430" s="28">
        <v>22301</v>
      </c>
      <c r="C2430" s="4" t="s">
        <v>8912</v>
      </c>
      <c r="D2430" s="8">
        <v>1179.57</v>
      </c>
    </row>
    <row r="2431" spans="1:4" s="3" customFormat="1" x14ac:dyDescent="0.3">
      <c r="A2431" s="4" t="s">
        <v>0</v>
      </c>
      <c r="B2431" s="28">
        <v>1662</v>
      </c>
      <c r="C2431" s="4" t="s">
        <v>8913</v>
      </c>
      <c r="D2431" s="8">
        <v>183.08</v>
      </c>
    </row>
    <row r="2432" spans="1:4" s="3" customFormat="1" x14ac:dyDescent="0.3">
      <c r="A2432" s="4" t="s">
        <v>0</v>
      </c>
      <c r="B2432" s="13">
        <v>104095</v>
      </c>
      <c r="C2432" s="4" t="s">
        <v>903</v>
      </c>
      <c r="D2432" s="8">
        <v>858.04</v>
      </c>
    </row>
    <row r="2433" spans="1:4" s="3" customFormat="1" x14ac:dyDescent="0.3">
      <c r="A2433" s="4" t="s">
        <v>0</v>
      </c>
      <c r="B2433" s="13">
        <v>51781</v>
      </c>
      <c r="C2433" s="4" t="s">
        <v>904</v>
      </c>
      <c r="D2433" s="8">
        <v>1.31</v>
      </c>
    </row>
    <row r="2434" spans="1:4" s="3" customFormat="1" x14ac:dyDescent="0.3">
      <c r="A2434" s="4" t="s">
        <v>0</v>
      </c>
      <c r="B2434" s="13">
        <v>152627</v>
      </c>
      <c r="C2434" s="4" t="s">
        <v>905</v>
      </c>
      <c r="D2434" s="8">
        <v>178.42</v>
      </c>
    </row>
    <row r="2435" spans="1:4" s="3" customFormat="1" x14ac:dyDescent="0.3">
      <c r="A2435" s="4" t="s">
        <v>0</v>
      </c>
      <c r="B2435" s="28">
        <v>300507</v>
      </c>
      <c r="C2435" s="4" t="s">
        <v>8914</v>
      </c>
      <c r="D2435" s="8">
        <v>373.64</v>
      </c>
    </row>
    <row r="2436" spans="1:4" s="3" customFormat="1" x14ac:dyDescent="0.3">
      <c r="A2436" s="4" t="s">
        <v>0</v>
      </c>
      <c r="B2436" s="28">
        <v>301968</v>
      </c>
      <c r="C2436" s="4" t="s">
        <v>8915</v>
      </c>
      <c r="D2436" s="8">
        <v>498.39</v>
      </c>
    </row>
    <row r="2437" spans="1:4" s="3" customFormat="1" x14ac:dyDescent="0.3">
      <c r="A2437" s="4" t="s">
        <v>0</v>
      </c>
      <c r="B2437" s="13">
        <v>375560</v>
      </c>
      <c r="C2437" s="4" t="s">
        <v>906</v>
      </c>
      <c r="D2437" s="8">
        <v>99.48</v>
      </c>
    </row>
    <row r="2438" spans="1:4" s="3" customFormat="1" x14ac:dyDescent="0.3">
      <c r="A2438" s="4" t="s">
        <v>0</v>
      </c>
      <c r="B2438" s="13">
        <v>302582</v>
      </c>
      <c r="C2438" s="4" t="s">
        <v>907</v>
      </c>
      <c r="D2438" s="8">
        <v>1443.28</v>
      </c>
    </row>
    <row r="2439" spans="1:4" s="3" customFormat="1" x14ac:dyDescent="0.3">
      <c r="A2439" s="4" t="s">
        <v>0</v>
      </c>
      <c r="B2439" s="28">
        <v>380958</v>
      </c>
      <c r="C2439" s="4" t="s">
        <v>8916</v>
      </c>
      <c r="D2439" s="8">
        <v>409.8</v>
      </c>
    </row>
    <row r="2440" spans="1:4" s="3" customFormat="1" x14ac:dyDescent="0.3">
      <c r="A2440" s="4" t="s">
        <v>0</v>
      </c>
      <c r="B2440" s="28">
        <v>400073</v>
      </c>
      <c r="C2440" s="4" t="s">
        <v>8917</v>
      </c>
      <c r="D2440" s="8">
        <v>470.06</v>
      </c>
    </row>
    <row r="2441" spans="1:4" s="3" customFormat="1" x14ac:dyDescent="0.3">
      <c r="A2441" s="4" t="s">
        <v>0</v>
      </c>
      <c r="B2441" s="13">
        <v>341419</v>
      </c>
      <c r="C2441" s="4" t="s">
        <v>908</v>
      </c>
      <c r="D2441" s="8">
        <v>2504.12</v>
      </c>
    </row>
    <row r="2442" spans="1:4" s="3" customFormat="1" x14ac:dyDescent="0.3">
      <c r="A2442" s="4" t="s">
        <v>0</v>
      </c>
      <c r="B2442" s="28">
        <v>301064</v>
      </c>
      <c r="C2442" s="4" t="s">
        <v>8918</v>
      </c>
      <c r="D2442" s="8">
        <v>1386.2</v>
      </c>
    </row>
    <row r="2443" spans="1:4" s="3" customFormat="1" x14ac:dyDescent="0.3">
      <c r="A2443" s="4" t="s">
        <v>0</v>
      </c>
      <c r="B2443" s="13">
        <v>9054505</v>
      </c>
      <c r="C2443" s="4" t="s">
        <v>909</v>
      </c>
      <c r="D2443" s="8">
        <v>8.83</v>
      </c>
    </row>
    <row r="2444" spans="1:4" s="3" customFormat="1" x14ac:dyDescent="0.3">
      <c r="A2444" s="4" t="s">
        <v>0</v>
      </c>
      <c r="B2444" s="13">
        <v>2927</v>
      </c>
      <c r="C2444" s="4" t="s">
        <v>910</v>
      </c>
      <c r="D2444" s="8">
        <v>8.83</v>
      </c>
    </row>
    <row r="2445" spans="1:4" s="3" customFormat="1" x14ac:dyDescent="0.3">
      <c r="A2445" s="4" t="s">
        <v>0</v>
      </c>
      <c r="B2445" s="13">
        <v>9021969</v>
      </c>
      <c r="C2445" s="4" t="s">
        <v>911</v>
      </c>
      <c r="D2445" s="8">
        <v>21.47</v>
      </c>
    </row>
    <row r="2446" spans="1:4" s="3" customFormat="1" x14ac:dyDescent="0.3">
      <c r="A2446" s="4" t="s">
        <v>0</v>
      </c>
      <c r="B2446" s="13">
        <v>9030031</v>
      </c>
      <c r="C2446" s="4" t="s">
        <v>912</v>
      </c>
      <c r="D2446" s="8">
        <v>52.59</v>
      </c>
    </row>
    <row r="2447" spans="1:4" s="3" customFormat="1" x14ac:dyDescent="0.3">
      <c r="A2447" s="4" t="s">
        <v>0</v>
      </c>
      <c r="B2447" s="28">
        <v>335356</v>
      </c>
      <c r="C2447" s="4" t="s">
        <v>8919</v>
      </c>
      <c r="D2447" s="8">
        <v>937.72</v>
      </c>
    </row>
    <row r="2448" spans="1:4" s="3" customFormat="1" x14ac:dyDescent="0.3">
      <c r="A2448" s="4" t="s">
        <v>0</v>
      </c>
      <c r="B2448" s="13">
        <v>391120</v>
      </c>
      <c r="C2448" s="4" t="s">
        <v>913</v>
      </c>
      <c r="D2448" s="8">
        <v>338.06</v>
      </c>
    </row>
    <row r="2449" spans="1:4" s="3" customFormat="1" x14ac:dyDescent="0.3">
      <c r="A2449" s="4" t="s">
        <v>0</v>
      </c>
      <c r="B2449" s="13">
        <v>32199</v>
      </c>
      <c r="C2449" s="4" t="s">
        <v>914</v>
      </c>
      <c r="D2449" s="8">
        <v>596.29</v>
      </c>
    </row>
    <row r="2450" spans="1:4" s="3" customFormat="1" x14ac:dyDescent="0.3">
      <c r="A2450" s="4" t="s">
        <v>0</v>
      </c>
      <c r="B2450" s="13">
        <v>46492</v>
      </c>
      <c r="C2450" s="4" t="s">
        <v>915</v>
      </c>
      <c r="D2450" s="8">
        <v>621.21</v>
      </c>
    </row>
    <row r="2451" spans="1:4" s="3" customFormat="1" x14ac:dyDescent="0.3">
      <c r="A2451" s="4" t="s">
        <v>0</v>
      </c>
      <c r="B2451" s="13">
        <v>106745</v>
      </c>
      <c r="C2451" s="4" t="s">
        <v>916</v>
      </c>
      <c r="D2451" s="8">
        <v>621.21</v>
      </c>
    </row>
    <row r="2452" spans="1:4" s="3" customFormat="1" x14ac:dyDescent="0.3">
      <c r="A2452" s="4" t="s">
        <v>0</v>
      </c>
      <c r="B2452" s="13">
        <v>60025</v>
      </c>
      <c r="C2452" s="4" t="s">
        <v>917</v>
      </c>
      <c r="D2452" s="8">
        <v>621.21</v>
      </c>
    </row>
    <row r="2453" spans="1:4" s="3" customFormat="1" x14ac:dyDescent="0.3">
      <c r="A2453" s="4" t="s">
        <v>0</v>
      </c>
      <c r="B2453" s="13">
        <v>106742</v>
      </c>
      <c r="C2453" s="4" t="s">
        <v>918</v>
      </c>
      <c r="D2453" s="8">
        <v>621.21</v>
      </c>
    </row>
    <row r="2454" spans="1:4" s="3" customFormat="1" x14ac:dyDescent="0.3">
      <c r="A2454" s="4" t="s">
        <v>0</v>
      </c>
      <c r="B2454" s="13">
        <v>106743</v>
      </c>
      <c r="C2454" s="4" t="s">
        <v>919</v>
      </c>
      <c r="D2454" s="8">
        <v>621.21</v>
      </c>
    </row>
    <row r="2455" spans="1:4" s="3" customFormat="1" x14ac:dyDescent="0.3">
      <c r="A2455" s="4" t="s">
        <v>0</v>
      </c>
      <c r="B2455" s="13">
        <v>60021</v>
      </c>
      <c r="C2455" s="4" t="s">
        <v>920</v>
      </c>
      <c r="D2455" s="8">
        <v>621.21</v>
      </c>
    </row>
    <row r="2456" spans="1:4" s="3" customFormat="1" x14ac:dyDescent="0.3">
      <c r="A2456" s="4" t="s">
        <v>0</v>
      </c>
      <c r="B2456" s="13">
        <v>106744</v>
      </c>
      <c r="C2456" s="4" t="s">
        <v>921</v>
      </c>
      <c r="D2456" s="8">
        <v>621.21</v>
      </c>
    </row>
    <row r="2457" spans="1:4" s="3" customFormat="1" x14ac:dyDescent="0.3">
      <c r="A2457" s="4" t="s">
        <v>0</v>
      </c>
      <c r="B2457" s="28">
        <v>148367</v>
      </c>
      <c r="C2457" s="4" t="s">
        <v>8920</v>
      </c>
      <c r="D2457" s="8">
        <v>3865.66</v>
      </c>
    </row>
    <row r="2458" spans="1:4" s="3" customFormat="1" x14ac:dyDescent="0.3">
      <c r="A2458" s="4" t="s">
        <v>0</v>
      </c>
      <c r="B2458" s="13">
        <v>313303</v>
      </c>
      <c r="C2458" s="4" t="s">
        <v>922</v>
      </c>
      <c r="D2458" s="8">
        <v>595.54</v>
      </c>
    </row>
    <row r="2459" spans="1:4" s="3" customFormat="1" x14ac:dyDescent="0.3">
      <c r="A2459" s="4" t="s">
        <v>0</v>
      </c>
      <c r="B2459" s="13">
        <v>14932</v>
      </c>
      <c r="C2459" s="4" t="s">
        <v>923</v>
      </c>
      <c r="D2459" s="8">
        <v>546.84</v>
      </c>
    </row>
    <row r="2460" spans="1:4" s="3" customFormat="1" x14ac:dyDescent="0.3">
      <c r="A2460" s="4" t="s">
        <v>0</v>
      </c>
      <c r="B2460" s="13">
        <v>14933</v>
      </c>
      <c r="C2460" s="4" t="s">
        <v>924</v>
      </c>
      <c r="D2460" s="8">
        <v>542.77</v>
      </c>
    </row>
    <row r="2461" spans="1:4" s="3" customFormat="1" x14ac:dyDescent="0.3">
      <c r="A2461" s="4" t="s">
        <v>0</v>
      </c>
      <c r="B2461" s="13">
        <v>37302</v>
      </c>
      <c r="C2461" s="4" t="s">
        <v>925</v>
      </c>
      <c r="D2461" s="8">
        <v>588.22</v>
      </c>
    </row>
    <row r="2462" spans="1:4" s="3" customFormat="1" x14ac:dyDescent="0.3">
      <c r="A2462" s="4" t="s">
        <v>0</v>
      </c>
      <c r="B2462" s="13">
        <v>128292</v>
      </c>
      <c r="C2462" s="4" t="s">
        <v>926</v>
      </c>
      <c r="D2462" s="8">
        <v>526.79999999999995</v>
      </c>
    </row>
    <row r="2463" spans="1:4" s="3" customFormat="1" x14ac:dyDescent="0.3">
      <c r="A2463" s="4" t="s">
        <v>0</v>
      </c>
      <c r="B2463" s="13">
        <v>104363</v>
      </c>
      <c r="C2463" s="4" t="s">
        <v>927</v>
      </c>
      <c r="D2463" s="8">
        <v>542.77</v>
      </c>
    </row>
    <row r="2464" spans="1:4" s="3" customFormat="1" x14ac:dyDescent="0.3">
      <c r="A2464" s="4" t="s">
        <v>0</v>
      </c>
      <c r="B2464" s="13">
        <v>302233</v>
      </c>
      <c r="C2464" s="4" t="s">
        <v>928</v>
      </c>
      <c r="D2464" s="8">
        <v>383.63</v>
      </c>
    </row>
    <row r="2465" spans="1:4" s="3" customFormat="1" x14ac:dyDescent="0.3">
      <c r="A2465" s="4" t="s">
        <v>0</v>
      </c>
      <c r="B2465" s="13">
        <v>116916</v>
      </c>
      <c r="C2465" s="4" t="s">
        <v>929</v>
      </c>
      <c r="D2465" s="8">
        <v>382.25</v>
      </c>
    </row>
    <row r="2466" spans="1:4" s="3" customFormat="1" x14ac:dyDescent="0.3">
      <c r="A2466" s="4" t="s">
        <v>0</v>
      </c>
      <c r="B2466" s="28">
        <v>120991</v>
      </c>
      <c r="C2466" s="4" t="s">
        <v>8921</v>
      </c>
      <c r="D2466" s="8">
        <v>823.65</v>
      </c>
    </row>
    <row r="2467" spans="1:4" s="3" customFormat="1" x14ac:dyDescent="0.3">
      <c r="A2467" s="4" t="s">
        <v>0</v>
      </c>
      <c r="B2467" s="28">
        <v>8025548</v>
      </c>
      <c r="C2467" s="4" t="s">
        <v>8922</v>
      </c>
      <c r="D2467" s="8">
        <v>875.59</v>
      </c>
    </row>
    <row r="2468" spans="1:4" s="3" customFormat="1" x14ac:dyDescent="0.3">
      <c r="A2468" s="4" t="s">
        <v>0</v>
      </c>
      <c r="B2468" s="13">
        <v>9035292</v>
      </c>
      <c r="C2468" s="4" t="s">
        <v>930</v>
      </c>
      <c r="D2468" s="8">
        <v>344.32</v>
      </c>
    </row>
    <row r="2469" spans="1:4" s="3" customFormat="1" x14ac:dyDescent="0.3">
      <c r="A2469" s="4" t="s">
        <v>0</v>
      </c>
      <c r="B2469" s="28">
        <v>320430</v>
      </c>
      <c r="C2469" s="4" t="s">
        <v>8923</v>
      </c>
      <c r="D2469" s="8">
        <v>6655.25</v>
      </c>
    </row>
    <row r="2470" spans="1:4" s="3" customFormat="1" x14ac:dyDescent="0.3">
      <c r="A2470" s="4" t="s">
        <v>0</v>
      </c>
      <c r="B2470" s="28">
        <v>358026</v>
      </c>
      <c r="C2470" s="4" t="s">
        <v>8924</v>
      </c>
      <c r="D2470" s="8">
        <v>196.7</v>
      </c>
    </row>
    <row r="2471" spans="1:4" s="3" customFormat="1" x14ac:dyDescent="0.3">
      <c r="A2471" s="4" t="s">
        <v>0</v>
      </c>
      <c r="B2471" s="28">
        <v>358017</v>
      </c>
      <c r="C2471" s="4" t="s">
        <v>8925</v>
      </c>
      <c r="D2471" s="8">
        <v>196.7</v>
      </c>
    </row>
    <row r="2472" spans="1:4" s="3" customFormat="1" x14ac:dyDescent="0.3">
      <c r="A2472" s="4" t="s">
        <v>0</v>
      </c>
      <c r="B2472" s="28">
        <v>358018</v>
      </c>
      <c r="C2472" s="4" t="s">
        <v>8926</v>
      </c>
      <c r="D2472" s="8">
        <v>196.7</v>
      </c>
    </row>
    <row r="2473" spans="1:4" s="3" customFormat="1" x14ac:dyDescent="0.3">
      <c r="A2473" s="4" t="s">
        <v>0</v>
      </c>
      <c r="B2473" s="28">
        <v>104594</v>
      </c>
      <c r="C2473" s="4" t="s">
        <v>8927</v>
      </c>
      <c r="D2473" s="8">
        <v>1233.8800000000001</v>
      </c>
    </row>
    <row r="2474" spans="1:4" s="3" customFormat="1" x14ac:dyDescent="0.3">
      <c r="A2474" s="4" t="s">
        <v>0</v>
      </c>
      <c r="B2474" s="13">
        <v>62653</v>
      </c>
      <c r="C2474" s="4" t="s">
        <v>931</v>
      </c>
      <c r="D2474" s="8">
        <v>39489.97</v>
      </c>
    </row>
    <row r="2475" spans="1:4" s="3" customFormat="1" x14ac:dyDescent="0.3">
      <c r="A2475" s="4" t="s">
        <v>0</v>
      </c>
      <c r="B2475" s="13">
        <v>112014</v>
      </c>
      <c r="C2475" s="4" t="s">
        <v>932</v>
      </c>
      <c r="D2475" s="8">
        <v>39489.97</v>
      </c>
    </row>
    <row r="2476" spans="1:4" s="3" customFormat="1" x14ac:dyDescent="0.3">
      <c r="A2476" s="4" t="s">
        <v>0</v>
      </c>
      <c r="B2476" s="13">
        <v>112913</v>
      </c>
      <c r="C2476" s="4" t="s">
        <v>933</v>
      </c>
      <c r="D2476" s="8">
        <v>39489.97</v>
      </c>
    </row>
    <row r="2477" spans="1:4" s="3" customFormat="1" x14ac:dyDescent="0.3">
      <c r="A2477" s="4" t="s">
        <v>0</v>
      </c>
      <c r="B2477" s="13">
        <v>112015</v>
      </c>
      <c r="C2477" s="4" t="s">
        <v>934</v>
      </c>
      <c r="D2477" s="8">
        <v>39489.97</v>
      </c>
    </row>
    <row r="2478" spans="1:4" s="3" customFormat="1" x14ac:dyDescent="0.3">
      <c r="A2478" s="4" t="s">
        <v>0</v>
      </c>
      <c r="B2478" s="13">
        <v>142974</v>
      </c>
      <c r="C2478" s="4" t="s">
        <v>935</v>
      </c>
      <c r="D2478" s="8">
        <v>39489.97</v>
      </c>
    </row>
    <row r="2479" spans="1:4" s="3" customFormat="1" x14ac:dyDescent="0.3">
      <c r="A2479" s="4" t="s">
        <v>0</v>
      </c>
      <c r="B2479" s="13">
        <v>144213</v>
      </c>
      <c r="C2479" s="4" t="s">
        <v>936</v>
      </c>
      <c r="D2479" s="8">
        <v>39489.97</v>
      </c>
    </row>
    <row r="2480" spans="1:4" s="3" customFormat="1" x14ac:dyDescent="0.3">
      <c r="A2480" s="4" t="s">
        <v>0</v>
      </c>
      <c r="B2480" s="13">
        <v>142978</v>
      </c>
      <c r="C2480" s="4" t="s">
        <v>937</v>
      </c>
      <c r="D2480" s="8">
        <v>39489.97</v>
      </c>
    </row>
    <row r="2481" spans="1:4" s="3" customFormat="1" x14ac:dyDescent="0.3">
      <c r="A2481" s="4" t="s">
        <v>0</v>
      </c>
      <c r="B2481" s="13">
        <v>142980</v>
      </c>
      <c r="C2481" s="4" t="s">
        <v>938</v>
      </c>
      <c r="D2481" s="8">
        <v>39489.97</v>
      </c>
    </row>
    <row r="2482" spans="1:4" s="3" customFormat="1" x14ac:dyDescent="0.3">
      <c r="A2482" s="4" t="s">
        <v>0</v>
      </c>
      <c r="B2482" s="13">
        <v>142981</v>
      </c>
      <c r="C2482" s="4" t="s">
        <v>939</v>
      </c>
      <c r="D2482" s="8">
        <v>39489.97</v>
      </c>
    </row>
    <row r="2483" spans="1:4" s="3" customFormat="1" x14ac:dyDescent="0.3">
      <c r="A2483" s="4" t="s">
        <v>0</v>
      </c>
      <c r="B2483" s="13">
        <v>334521</v>
      </c>
      <c r="C2483" s="4" t="s">
        <v>940</v>
      </c>
      <c r="D2483" s="8">
        <v>39489.97</v>
      </c>
    </row>
    <row r="2484" spans="1:4" s="3" customFormat="1" x14ac:dyDescent="0.3">
      <c r="A2484" s="4" t="s">
        <v>0</v>
      </c>
      <c r="B2484" s="13">
        <v>142972</v>
      </c>
      <c r="C2484" s="4" t="s">
        <v>941</v>
      </c>
      <c r="D2484" s="8">
        <v>39489.97</v>
      </c>
    </row>
    <row r="2485" spans="1:4" s="3" customFormat="1" x14ac:dyDescent="0.3">
      <c r="A2485" s="4" t="s">
        <v>0</v>
      </c>
      <c r="B2485" s="13">
        <v>115073</v>
      </c>
      <c r="C2485" s="4" t="s">
        <v>942</v>
      </c>
      <c r="D2485" s="8">
        <v>39489.97</v>
      </c>
    </row>
    <row r="2486" spans="1:4" s="3" customFormat="1" x14ac:dyDescent="0.3">
      <c r="A2486" s="4" t="s">
        <v>0</v>
      </c>
      <c r="B2486" s="13">
        <v>115074</v>
      </c>
      <c r="C2486" s="4" t="s">
        <v>942</v>
      </c>
      <c r="D2486" s="8">
        <v>39489.97</v>
      </c>
    </row>
    <row r="2487" spans="1:4" s="3" customFormat="1" x14ac:dyDescent="0.3">
      <c r="A2487" s="4" t="s">
        <v>0</v>
      </c>
      <c r="B2487" s="13">
        <v>142982</v>
      </c>
      <c r="C2487" s="4" t="s">
        <v>942</v>
      </c>
      <c r="D2487" s="8">
        <v>39489.97</v>
      </c>
    </row>
    <row r="2488" spans="1:4" s="3" customFormat="1" x14ac:dyDescent="0.3">
      <c r="A2488" s="4" t="s">
        <v>0</v>
      </c>
      <c r="B2488" s="13">
        <v>311964</v>
      </c>
      <c r="C2488" s="4" t="s">
        <v>943</v>
      </c>
      <c r="D2488" s="8">
        <v>49525.23</v>
      </c>
    </row>
    <row r="2489" spans="1:4" s="3" customFormat="1" x14ac:dyDescent="0.3">
      <c r="A2489" s="4" t="s">
        <v>0</v>
      </c>
      <c r="B2489" s="13">
        <v>334043</v>
      </c>
      <c r="C2489" s="4" t="s">
        <v>944</v>
      </c>
      <c r="D2489" s="8">
        <v>25667.23</v>
      </c>
    </row>
    <row r="2490" spans="1:4" s="3" customFormat="1" x14ac:dyDescent="0.3">
      <c r="A2490" s="4" t="s">
        <v>0</v>
      </c>
      <c r="B2490" s="13">
        <v>334040</v>
      </c>
      <c r="C2490" s="4" t="s">
        <v>945</v>
      </c>
      <c r="D2490" s="8">
        <v>25667.23</v>
      </c>
    </row>
    <row r="2491" spans="1:4" s="3" customFormat="1" x14ac:dyDescent="0.3">
      <c r="A2491" s="4" t="s">
        <v>0</v>
      </c>
      <c r="B2491" s="13">
        <v>334041</v>
      </c>
      <c r="C2491" s="4" t="s">
        <v>946</v>
      </c>
      <c r="D2491" s="8">
        <v>25667.23</v>
      </c>
    </row>
    <row r="2492" spans="1:4" s="3" customFormat="1" x14ac:dyDescent="0.3">
      <c r="A2492" s="4" t="s">
        <v>0</v>
      </c>
      <c r="B2492" s="13">
        <v>337216</v>
      </c>
      <c r="C2492" s="4" t="s">
        <v>947</v>
      </c>
      <c r="D2492" s="8">
        <v>47534.46</v>
      </c>
    </row>
    <row r="2493" spans="1:4" s="3" customFormat="1" x14ac:dyDescent="0.3">
      <c r="A2493" s="4" t="s">
        <v>0</v>
      </c>
      <c r="B2493" s="13">
        <v>337217</v>
      </c>
      <c r="C2493" s="4" t="s">
        <v>948</v>
      </c>
      <c r="D2493" s="8">
        <v>47534.46</v>
      </c>
    </row>
    <row r="2494" spans="1:4" s="3" customFormat="1" x14ac:dyDescent="0.3">
      <c r="A2494" s="4" t="s">
        <v>0</v>
      </c>
      <c r="B2494" s="13">
        <v>337219</v>
      </c>
      <c r="C2494" s="4" t="s">
        <v>949</v>
      </c>
      <c r="D2494" s="8">
        <v>47534.46</v>
      </c>
    </row>
    <row r="2495" spans="1:4" s="3" customFormat="1" x14ac:dyDescent="0.3">
      <c r="A2495" s="4" t="s">
        <v>0</v>
      </c>
      <c r="B2495" s="13">
        <v>337220</v>
      </c>
      <c r="C2495" s="4" t="s">
        <v>950</v>
      </c>
      <c r="D2495" s="8">
        <v>47534.46</v>
      </c>
    </row>
    <row r="2496" spans="1:4" s="3" customFormat="1" x14ac:dyDescent="0.3">
      <c r="A2496" s="4" t="s">
        <v>0</v>
      </c>
      <c r="B2496" s="13">
        <v>337213</v>
      </c>
      <c r="C2496" s="4" t="s">
        <v>951</v>
      </c>
      <c r="D2496" s="8">
        <v>47534.46</v>
      </c>
    </row>
    <row r="2497" spans="1:4" s="3" customFormat="1" x14ac:dyDescent="0.3">
      <c r="A2497" s="4" t="s">
        <v>0</v>
      </c>
      <c r="B2497" s="13">
        <v>337214</v>
      </c>
      <c r="C2497" s="4" t="s">
        <v>952</v>
      </c>
      <c r="D2497" s="8">
        <v>47534.46</v>
      </c>
    </row>
    <row r="2498" spans="1:4" s="3" customFormat="1" x14ac:dyDescent="0.3">
      <c r="A2498" s="4" t="s">
        <v>0</v>
      </c>
      <c r="B2498" s="13">
        <v>337215</v>
      </c>
      <c r="C2498" s="4" t="s">
        <v>953</v>
      </c>
      <c r="D2498" s="8">
        <v>47534.46</v>
      </c>
    </row>
    <row r="2499" spans="1:4" s="3" customFormat="1" x14ac:dyDescent="0.3">
      <c r="A2499" s="4" t="s">
        <v>0</v>
      </c>
      <c r="B2499" s="13">
        <v>337218</v>
      </c>
      <c r="C2499" s="4" t="s">
        <v>954</v>
      </c>
      <c r="D2499" s="8">
        <v>47534.46</v>
      </c>
    </row>
    <row r="2500" spans="1:4" s="3" customFormat="1" x14ac:dyDescent="0.3">
      <c r="A2500" s="4" t="s">
        <v>0</v>
      </c>
      <c r="B2500" s="13">
        <v>342304</v>
      </c>
      <c r="C2500" s="4" t="s">
        <v>955</v>
      </c>
      <c r="D2500" s="8">
        <v>53212.55</v>
      </c>
    </row>
    <row r="2501" spans="1:4" s="3" customFormat="1" x14ac:dyDescent="0.3">
      <c r="A2501" s="4" t="s">
        <v>0</v>
      </c>
      <c r="B2501" s="13">
        <v>342305</v>
      </c>
      <c r="C2501" s="4" t="s">
        <v>956</v>
      </c>
      <c r="D2501" s="8">
        <v>53212.55</v>
      </c>
    </row>
    <row r="2502" spans="1:4" s="3" customFormat="1" x14ac:dyDescent="0.3">
      <c r="A2502" s="4" t="s">
        <v>0</v>
      </c>
      <c r="B2502" s="13">
        <v>342306</v>
      </c>
      <c r="C2502" s="4" t="s">
        <v>957</v>
      </c>
      <c r="D2502" s="8">
        <v>53212.55</v>
      </c>
    </row>
    <row r="2503" spans="1:4" s="3" customFormat="1" x14ac:dyDescent="0.3">
      <c r="A2503" s="4" t="s">
        <v>0</v>
      </c>
      <c r="B2503" s="13">
        <v>333892</v>
      </c>
      <c r="C2503" s="4" t="s">
        <v>958</v>
      </c>
      <c r="D2503" s="8">
        <v>5321.26</v>
      </c>
    </row>
    <row r="2504" spans="1:4" s="3" customFormat="1" x14ac:dyDescent="0.3">
      <c r="A2504" s="4" t="s">
        <v>0</v>
      </c>
      <c r="B2504" s="13">
        <v>333891</v>
      </c>
      <c r="C2504" s="4" t="s">
        <v>959</v>
      </c>
      <c r="D2504" s="8">
        <v>5321.26</v>
      </c>
    </row>
    <row r="2505" spans="1:4" s="3" customFormat="1" x14ac:dyDescent="0.3">
      <c r="A2505" s="4" t="s">
        <v>0</v>
      </c>
      <c r="B2505" s="13">
        <v>340209</v>
      </c>
      <c r="C2505" s="4" t="s">
        <v>960</v>
      </c>
      <c r="D2505" s="8">
        <v>5321.26</v>
      </c>
    </row>
    <row r="2506" spans="1:4" s="3" customFormat="1" x14ac:dyDescent="0.3">
      <c r="A2506" s="4" t="s">
        <v>0</v>
      </c>
      <c r="B2506" s="13">
        <v>306446</v>
      </c>
      <c r="C2506" s="4" t="s">
        <v>961</v>
      </c>
      <c r="D2506" s="8">
        <v>10.96</v>
      </c>
    </row>
    <row r="2507" spans="1:4" s="3" customFormat="1" x14ac:dyDescent="0.3">
      <c r="A2507" s="4" t="s">
        <v>0</v>
      </c>
      <c r="B2507" s="13">
        <v>306788</v>
      </c>
      <c r="C2507" s="4" t="s">
        <v>962</v>
      </c>
      <c r="D2507" s="8">
        <v>115.82</v>
      </c>
    </row>
    <row r="2508" spans="1:4" s="3" customFormat="1" x14ac:dyDescent="0.3">
      <c r="A2508" s="4" t="s">
        <v>0</v>
      </c>
      <c r="B2508" s="13">
        <v>306789</v>
      </c>
      <c r="C2508" s="4" t="s">
        <v>963</v>
      </c>
      <c r="D2508" s="8">
        <v>123.64</v>
      </c>
    </row>
    <row r="2509" spans="1:4" s="3" customFormat="1" x14ac:dyDescent="0.3">
      <c r="A2509" s="4" t="s">
        <v>0</v>
      </c>
      <c r="B2509" s="13">
        <v>116369</v>
      </c>
      <c r="C2509" s="4" t="s">
        <v>964</v>
      </c>
      <c r="D2509" s="8">
        <v>15030.98</v>
      </c>
    </row>
    <row r="2510" spans="1:4" s="3" customFormat="1" x14ac:dyDescent="0.3">
      <c r="A2510" s="4" t="s">
        <v>0</v>
      </c>
      <c r="B2510" s="13">
        <v>116370</v>
      </c>
      <c r="C2510" s="4" t="s">
        <v>965</v>
      </c>
      <c r="D2510" s="8">
        <v>15030.98</v>
      </c>
    </row>
    <row r="2511" spans="1:4" s="3" customFormat="1" x14ac:dyDescent="0.3">
      <c r="A2511" s="4" t="s">
        <v>0</v>
      </c>
      <c r="B2511" s="13">
        <v>308129</v>
      </c>
      <c r="C2511" s="4" t="s">
        <v>966</v>
      </c>
      <c r="D2511" s="8">
        <v>3.13</v>
      </c>
    </row>
    <row r="2512" spans="1:4" s="3" customFormat="1" x14ac:dyDescent="0.3">
      <c r="A2512" s="4" t="s">
        <v>0</v>
      </c>
      <c r="B2512" s="13">
        <v>62834</v>
      </c>
      <c r="C2512" s="4" t="s">
        <v>967</v>
      </c>
      <c r="D2512" s="8">
        <v>4.32</v>
      </c>
    </row>
    <row r="2513" spans="1:4" s="3" customFormat="1" x14ac:dyDescent="0.3">
      <c r="A2513" s="4" t="s">
        <v>0</v>
      </c>
      <c r="B2513" s="13">
        <v>163450</v>
      </c>
      <c r="C2513" s="4" t="s">
        <v>968</v>
      </c>
      <c r="D2513" s="8">
        <v>6573.32</v>
      </c>
    </row>
    <row r="2514" spans="1:4" s="3" customFormat="1" x14ac:dyDescent="0.3">
      <c r="A2514" s="4" t="s">
        <v>0</v>
      </c>
      <c r="B2514" s="28">
        <v>111913</v>
      </c>
      <c r="C2514" s="4" t="s">
        <v>8928</v>
      </c>
      <c r="D2514" s="8">
        <v>815.41</v>
      </c>
    </row>
    <row r="2515" spans="1:4" s="3" customFormat="1" x14ac:dyDescent="0.3">
      <c r="A2515" s="4" t="s">
        <v>0</v>
      </c>
      <c r="B2515" s="28">
        <v>302595</v>
      </c>
      <c r="C2515" s="4" t="s">
        <v>8929</v>
      </c>
      <c r="D2515" s="8">
        <v>2527.77</v>
      </c>
    </row>
    <row r="2516" spans="1:4" s="3" customFormat="1" x14ac:dyDescent="0.3">
      <c r="A2516" s="4" t="s">
        <v>0</v>
      </c>
      <c r="B2516" s="13">
        <v>144518</v>
      </c>
      <c r="C2516" s="4" t="s">
        <v>969</v>
      </c>
      <c r="D2516" s="8">
        <v>8026.02</v>
      </c>
    </row>
    <row r="2517" spans="1:4" s="3" customFormat="1" x14ac:dyDescent="0.3">
      <c r="A2517" s="4" t="s">
        <v>0</v>
      </c>
      <c r="B2517" s="13">
        <v>144528</v>
      </c>
      <c r="C2517" s="4" t="s">
        <v>970</v>
      </c>
      <c r="D2517" s="8">
        <v>8472.94</v>
      </c>
    </row>
    <row r="2518" spans="1:4" s="3" customFormat="1" x14ac:dyDescent="0.3">
      <c r="A2518" s="4" t="s">
        <v>0</v>
      </c>
      <c r="B2518" s="13">
        <v>2444</v>
      </c>
      <c r="C2518" s="4" t="s">
        <v>971</v>
      </c>
      <c r="D2518" s="8">
        <v>206.97</v>
      </c>
    </row>
    <row r="2519" spans="1:4" s="3" customFormat="1" x14ac:dyDescent="0.3">
      <c r="A2519" s="4" t="s">
        <v>0</v>
      </c>
      <c r="B2519" s="13">
        <v>8006142</v>
      </c>
      <c r="C2519" s="4" t="s">
        <v>972</v>
      </c>
      <c r="D2519" s="8">
        <v>420.5</v>
      </c>
    </row>
    <row r="2520" spans="1:4" s="3" customFormat="1" x14ac:dyDescent="0.3">
      <c r="A2520" s="4" t="s">
        <v>0</v>
      </c>
      <c r="B2520" s="13">
        <v>343684</v>
      </c>
      <c r="C2520" s="4" t="s">
        <v>973</v>
      </c>
      <c r="D2520" s="8">
        <v>23789.14</v>
      </c>
    </row>
    <row r="2521" spans="1:4" s="3" customFormat="1" x14ac:dyDescent="0.3">
      <c r="A2521" s="4" t="s">
        <v>0</v>
      </c>
      <c r="B2521" s="13">
        <v>333401</v>
      </c>
      <c r="C2521" s="4" t="s">
        <v>974</v>
      </c>
      <c r="D2521" s="8">
        <v>24446.47</v>
      </c>
    </row>
    <row r="2522" spans="1:4" s="3" customFormat="1" x14ac:dyDescent="0.3">
      <c r="A2522" s="4" t="s">
        <v>0</v>
      </c>
      <c r="B2522" s="13">
        <v>337819</v>
      </c>
      <c r="C2522" s="4" t="s">
        <v>975</v>
      </c>
      <c r="D2522" s="8">
        <v>11894.57</v>
      </c>
    </row>
    <row r="2523" spans="1:4" s="3" customFormat="1" x14ac:dyDescent="0.3">
      <c r="A2523" s="4" t="s">
        <v>0</v>
      </c>
      <c r="B2523" s="13">
        <v>359181</v>
      </c>
      <c r="C2523" s="4" t="s">
        <v>976</v>
      </c>
      <c r="D2523" s="8">
        <v>18154.87</v>
      </c>
    </row>
    <row r="2524" spans="1:4" s="3" customFormat="1" x14ac:dyDescent="0.3">
      <c r="A2524" s="4" t="s">
        <v>0</v>
      </c>
      <c r="B2524" s="13">
        <v>341472</v>
      </c>
      <c r="C2524" s="4" t="s">
        <v>977</v>
      </c>
      <c r="D2524" s="8">
        <v>23789.14</v>
      </c>
    </row>
    <row r="2525" spans="1:4" s="3" customFormat="1" x14ac:dyDescent="0.3">
      <c r="A2525" s="4" t="s">
        <v>0</v>
      </c>
      <c r="B2525" s="28">
        <v>319652</v>
      </c>
      <c r="C2525" s="4" t="s">
        <v>8930</v>
      </c>
      <c r="D2525" s="8">
        <v>3327.63</v>
      </c>
    </row>
    <row r="2526" spans="1:4" s="3" customFormat="1" x14ac:dyDescent="0.3">
      <c r="A2526" s="4" t="s">
        <v>0</v>
      </c>
      <c r="B2526" s="13">
        <v>319652</v>
      </c>
      <c r="C2526" s="4" t="s">
        <v>978</v>
      </c>
      <c r="D2526" s="8">
        <v>3807.18</v>
      </c>
    </row>
    <row r="2527" spans="1:4" s="3" customFormat="1" x14ac:dyDescent="0.3">
      <c r="A2527" s="4" t="s">
        <v>0</v>
      </c>
      <c r="B2527" s="28">
        <v>143717</v>
      </c>
      <c r="C2527" s="4" t="s">
        <v>8931</v>
      </c>
      <c r="D2527" s="8">
        <v>1369.89</v>
      </c>
    </row>
    <row r="2528" spans="1:4" s="3" customFormat="1" x14ac:dyDescent="0.3">
      <c r="A2528" s="4" t="s">
        <v>0</v>
      </c>
      <c r="B2528" s="13">
        <v>8003004</v>
      </c>
      <c r="C2528" s="4" t="s">
        <v>979</v>
      </c>
      <c r="D2528" s="8">
        <v>59.03</v>
      </c>
    </row>
    <row r="2529" spans="1:4" s="3" customFormat="1" x14ac:dyDescent="0.3">
      <c r="A2529" s="4" t="s">
        <v>0</v>
      </c>
      <c r="B2529" s="13">
        <v>128699</v>
      </c>
      <c r="C2529" s="4" t="s">
        <v>980</v>
      </c>
      <c r="D2529" s="8">
        <v>744.98</v>
      </c>
    </row>
    <row r="2530" spans="1:4" s="3" customFormat="1" x14ac:dyDescent="0.3">
      <c r="A2530" s="4" t="s">
        <v>0</v>
      </c>
      <c r="B2530" s="13">
        <v>164938</v>
      </c>
      <c r="C2530" s="4" t="s">
        <v>981</v>
      </c>
      <c r="D2530" s="8">
        <v>29298.2</v>
      </c>
    </row>
    <row r="2531" spans="1:4" s="3" customFormat="1" x14ac:dyDescent="0.3">
      <c r="A2531" s="4" t="s">
        <v>0</v>
      </c>
      <c r="B2531" s="13">
        <v>136487</v>
      </c>
      <c r="C2531" s="4" t="s">
        <v>982</v>
      </c>
      <c r="D2531" s="8">
        <v>21911.05</v>
      </c>
    </row>
    <row r="2532" spans="1:4" s="3" customFormat="1" x14ac:dyDescent="0.3">
      <c r="A2532" s="4" t="s">
        <v>0</v>
      </c>
      <c r="B2532" s="13">
        <v>142674</v>
      </c>
      <c r="C2532" s="4" t="s">
        <v>983</v>
      </c>
      <c r="D2532" s="8">
        <v>16902.810000000001</v>
      </c>
    </row>
    <row r="2533" spans="1:4" s="3" customFormat="1" x14ac:dyDescent="0.3">
      <c r="A2533" s="4" t="s">
        <v>0</v>
      </c>
      <c r="B2533" s="13">
        <v>159667</v>
      </c>
      <c r="C2533" s="4" t="s">
        <v>984</v>
      </c>
      <c r="D2533" s="8">
        <v>20658.990000000002</v>
      </c>
    </row>
    <row r="2534" spans="1:4" s="3" customFormat="1" x14ac:dyDescent="0.3">
      <c r="A2534" s="4" t="s">
        <v>0</v>
      </c>
      <c r="B2534" s="13">
        <v>151370</v>
      </c>
      <c r="C2534" s="4" t="s">
        <v>985</v>
      </c>
      <c r="D2534" s="8">
        <v>24832.11</v>
      </c>
    </row>
    <row r="2535" spans="1:4" s="3" customFormat="1" x14ac:dyDescent="0.3">
      <c r="A2535" s="4" t="s">
        <v>0</v>
      </c>
      <c r="B2535" s="13">
        <v>159663</v>
      </c>
      <c r="C2535" s="4" t="s">
        <v>986</v>
      </c>
      <c r="D2535" s="8">
        <v>15024.72</v>
      </c>
    </row>
    <row r="2536" spans="1:4" s="3" customFormat="1" x14ac:dyDescent="0.3">
      <c r="A2536" s="4" t="s">
        <v>0</v>
      </c>
      <c r="B2536" s="13">
        <v>122396</v>
      </c>
      <c r="C2536" s="4" t="s">
        <v>987</v>
      </c>
      <c r="D2536" s="8">
        <v>28747.3</v>
      </c>
    </row>
    <row r="2537" spans="1:4" s="3" customFormat="1" x14ac:dyDescent="0.3">
      <c r="A2537" s="4" t="s">
        <v>0</v>
      </c>
      <c r="B2537" s="13">
        <v>130969</v>
      </c>
      <c r="C2537" s="4" t="s">
        <v>988</v>
      </c>
      <c r="D2537" s="8">
        <v>30024.400000000001</v>
      </c>
    </row>
    <row r="2538" spans="1:4" s="3" customFormat="1" x14ac:dyDescent="0.3">
      <c r="A2538" s="4" t="s">
        <v>0</v>
      </c>
      <c r="B2538" s="13">
        <v>160139</v>
      </c>
      <c r="C2538" s="4" t="s">
        <v>989</v>
      </c>
      <c r="D2538" s="8">
        <v>23413.52</v>
      </c>
    </row>
    <row r="2539" spans="1:4" s="3" customFormat="1" x14ac:dyDescent="0.3">
      <c r="A2539" s="4" t="s">
        <v>0</v>
      </c>
      <c r="B2539" s="13">
        <v>142672</v>
      </c>
      <c r="C2539" s="4" t="s">
        <v>990</v>
      </c>
      <c r="D2539" s="8">
        <v>21911.05</v>
      </c>
    </row>
    <row r="2540" spans="1:4" s="3" customFormat="1" x14ac:dyDescent="0.3">
      <c r="A2540" s="4" t="s">
        <v>0</v>
      </c>
      <c r="B2540" s="13">
        <v>130414</v>
      </c>
      <c r="C2540" s="4" t="s">
        <v>991</v>
      </c>
      <c r="D2540" s="8">
        <v>23413.52</v>
      </c>
    </row>
    <row r="2541" spans="1:4" s="3" customFormat="1" x14ac:dyDescent="0.3">
      <c r="A2541" s="4" t="s">
        <v>0</v>
      </c>
      <c r="B2541" s="13">
        <v>134182</v>
      </c>
      <c r="C2541" s="4" t="s">
        <v>991</v>
      </c>
      <c r="D2541" s="8">
        <v>39064.269999999997</v>
      </c>
    </row>
    <row r="2542" spans="1:4" s="3" customFormat="1" x14ac:dyDescent="0.3">
      <c r="A2542" s="4" t="s">
        <v>0</v>
      </c>
      <c r="B2542" s="13">
        <v>127718</v>
      </c>
      <c r="C2542" s="4" t="s">
        <v>992</v>
      </c>
      <c r="D2542" s="8">
        <v>21911.05</v>
      </c>
    </row>
    <row r="2543" spans="1:4" s="3" customFormat="1" x14ac:dyDescent="0.3">
      <c r="A2543" s="4" t="s">
        <v>0</v>
      </c>
      <c r="B2543" s="13">
        <v>165203</v>
      </c>
      <c r="C2543" s="4" t="s">
        <v>993</v>
      </c>
      <c r="D2543" s="8">
        <v>18624.39</v>
      </c>
    </row>
    <row r="2544" spans="1:4" s="3" customFormat="1" x14ac:dyDescent="0.3">
      <c r="A2544" s="4" t="s">
        <v>0</v>
      </c>
      <c r="B2544" s="13">
        <v>165786</v>
      </c>
      <c r="C2544" s="4" t="s">
        <v>993</v>
      </c>
      <c r="D2544" s="8">
        <v>15963.77</v>
      </c>
    </row>
    <row r="2545" spans="1:4" s="3" customFormat="1" x14ac:dyDescent="0.3">
      <c r="A2545" s="4" t="s">
        <v>0</v>
      </c>
      <c r="B2545" s="13">
        <v>117684</v>
      </c>
      <c r="C2545" s="4" t="s">
        <v>994</v>
      </c>
      <c r="D2545" s="8">
        <v>23413.52</v>
      </c>
    </row>
    <row r="2546" spans="1:4" s="3" customFormat="1" x14ac:dyDescent="0.3">
      <c r="A2546" s="4" t="s">
        <v>0</v>
      </c>
      <c r="B2546" s="13">
        <v>127715</v>
      </c>
      <c r="C2546" s="4" t="s">
        <v>995</v>
      </c>
      <c r="D2546" s="8">
        <v>34431.65</v>
      </c>
    </row>
    <row r="2547" spans="1:4" s="3" customFormat="1" x14ac:dyDescent="0.3">
      <c r="A2547" s="4" t="s">
        <v>0</v>
      </c>
      <c r="B2547" s="13">
        <v>341883</v>
      </c>
      <c r="C2547" s="4" t="s">
        <v>996</v>
      </c>
      <c r="D2547" s="8">
        <v>29298.2</v>
      </c>
    </row>
    <row r="2548" spans="1:4" s="3" customFormat="1" x14ac:dyDescent="0.3">
      <c r="A2548" s="4" t="s">
        <v>0</v>
      </c>
      <c r="B2548" s="13">
        <v>142676</v>
      </c>
      <c r="C2548" s="4" t="s">
        <v>997</v>
      </c>
      <c r="D2548" s="8">
        <v>34431.65</v>
      </c>
    </row>
    <row r="2549" spans="1:4" s="3" customFormat="1" x14ac:dyDescent="0.3">
      <c r="A2549" s="4" t="s">
        <v>0</v>
      </c>
      <c r="B2549" s="13">
        <v>142677</v>
      </c>
      <c r="C2549" s="4" t="s">
        <v>998</v>
      </c>
      <c r="D2549" s="8">
        <v>34431.65</v>
      </c>
    </row>
    <row r="2550" spans="1:4" s="3" customFormat="1" x14ac:dyDescent="0.3">
      <c r="A2550" s="4" t="s">
        <v>0</v>
      </c>
      <c r="B2550" s="13">
        <v>312779</v>
      </c>
      <c r="C2550" s="4" t="s">
        <v>999</v>
      </c>
      <c r="D2550" s="8">
        <v>29298.2</v>
      </c>
    </row>
    <row r="2551" spans="1:4" s="3" customFormat="1" x14ac:dyDescent="0.3">
      <c r="A2551" s="4" t="s">
        <v>0</v>
      </c>
      <c r="B2551" s="13">
        <v>313074</v>
      </c>
      <c r="C2551" s="4" t="s">
        <v>1000</v>
      </c>
      <c r="D2551" s="8">
        <v>41255.379999999997</v>
      </c>
    </row>
    <row r="2552" spans="1:4" s="3" customFormat="1" x14ac:dyDescent="0.3">
      <c r="A2552" s="4" t="s">
        <v>0</v>
      </c>
      <c r="B2552" s="13">
        <v>313075</v>
      </c>
      <c r="C2552" s="4" t="s">
        <v>1000</v>
      </c>
      <c r="D2552" s="8">
        <v>41255.379999999997</v>
      </c>
    </row>
    <row r="2553" spans="1:4" s="3" customFormat="1" x14ac:dyDescent="0.3">
      <c r="A2553" s="4" t="s">
        <v>0</v>
      </c>
      <c r="B2553" s="13">
        <v>313072</v>
      </c>
      <c r="C2553" s="4" t="s">
        <v>1001</v>
      </c>
      <c r="D2553" s="8">
        <v>41255.379999999997</v>
      </c>
    </row>
    <row r="2554" spans="1:4" s="3" customFormat="1" x14ac:dyDescent="0.3">
      <c r="A2554" s="4" t="s">
        <v>0</v>
      </c>
      <c r="B2554" s="13">
        <v>313073</v>
      </c>
      <c r="C2554" s="4" t="s">
        <v>1001</v>
      </c>
      <c r="D2554" s="8">
        <v>41255.379999999997</v>
      </c>
    </row>
    <row r="2555" spans="1:4" s="3" customFormat="1" x14ac:dyDescent="0.3">
      <c r="A2555" s="4" t="s">
        <v>0</v>
      </c>
      <c r="B2555" s="13">
        <v>165200</v>
      </c>
      <c r="C2555" s="4" t="s">
        <v>1002</v>
      </c>
      <c r="D2555" s="8">
        <v>17560.14</v>
      </c>
    </row>
    <row r="2556" spans="1:4" s="3" customFormat="1" x14ac:dyDescent="0.3">
      <c r="A2556" s="4" t="s">
        <v>0</v>
      </c>
      <c r="B2556" s="13">
        <v>315228</v>
      </c>
      <c r="C2556" s="4" t="s">
        <v>1003</v>
      </c>
      <c r="D2556" s="8">
        <v>18624.39</v>
      </c>
    </row>
    <row r="2557" spans="1:4" s="3" customFormat="1" x14ac:dyDescent="0.3">
      <c r="A2557" s="4" t="s">
        <v>0</v>
      </c>
      <c r="B2557" s="13">
        <v>165826</v>
      </c>
      <c r="C2557" s="4" t="s">
        <v>1004</v>
      </c>
      <c r="D2557" s="8">
        <v>21911.05</v>
      </c>
    </row>
    <row r="2558" spans="1:4" s="3" customFormat="1" x14ac:dyDescent="0.3">
      <c r="A2558" s="4" t="s">
        <v>0</v>
      </c>
      <c r="B2558" s="13">
        <v>165822</v>
      </c>
      <c r="C2558" s="4" t="s">
        <v>1005</v>
      </c>
      <c r="D2558" s="8">
        <v>17560.14</v>
      </c>
    </row>
    <row r="2559" spans="1:4" s="3" customFormat="1" x14ac:dyDescent="0.3">
      <c r="A2559" s="4" t="s">
        <v>0</v>
      </c>
      <c r="B2559" s="13">
        <v>341692</v>
      </c>
      <c r="C2559" s="4" t="s">
        <v>1006</v>
      </c>
      <c r="D2559" s="8">
        <v>22349.27</v>
      </c>
    </row>
    <row r="2560" spans="1:4" s="3" customFormat="1" x14ac:dyDescent="0.3">
      <c r="A2560" s="4" t="s">
        <v>0</v>
      </c>
      <c r="B2560" s="13">
        <v>341691</v>
      </c>
      <c r="C2560" s="4" t="s">
        <v>1007</v>
      </c>
      <c r="D2560" s="8">
        <v>18624.39</v>
      </c>
    </row>
    <row r="2561" spans="1:4" s="3" customFormat="1" x14ac:dyDescent="0.3">
      <c r="A2561" s="4" t="s">
        <v>0</v>
      </c>
      <c r="B2561" s="13">
        <v>312727</v>
      </c>
      <c r="C2561" s="4" t="s">
        <v>1008</v>
      </c>
      <c r="D2561" s="8">
        <v>17560.14</v>
      </c>
    </row>
    <row r="2562" spans="1:4" s="3" customFormat="1" x14ac:dyDescent="0.3">
      <c r="A2562" s="4" t="s">
        <v>0</v>
      </c>
      <c r="B2562" s="13">
        <v>116744</v>
      </c>
      <c r="C2562" s="4" t="s">
        <v>1009</v>
      </c>
      <c r="D2562" s="8">
        <v>16902.810000000001</v>
      </c>
    </row>
    <row r="2563" spans="1:4" s="3" customFormat="1" x14ac:dyDescent="0.3">
      <c r="A2563" s="4" t="s">
        <v>0</v>
      </c>
      <c r="B2563" s="13">
        <v>115770</v>
      </c>
      <c r="C2563" s="4" t="s">
        <v>1010</v>
      </c>
      <c r="D2563" s="8">
        <v>20658.990000000002</v>
      </c>
    </row>
    <row r="2564" spans="1:4" s="3" customFormat="1" x14ac:dyDescent="0.3">
      <c r="A2564" s="4" t="s">
        <v>0</v>
      </c>
      <c r="B2564" s="13">
        <v>59715</v>
      </c>
      <c r="C2564" s="4" t="s">
        <v>1011</v>
      </c>
      <c r="D2564" s="8">
        <v>36309.74</v>
      </c>
    </row>
    <row r="2565" spans="1:4" s="3" customFormat="1" x14ac:dyDescent="0.3">
      <c r="A2565" s="4" t="s">
        <v>0</v>
      </c>
      <c r="B2565" s="13">
        <v>165824</v>
      </c>
      <c r="C2565" s="4" t="s">
        <v>1012</v>
      </c>
      <c r="D2565" s="8">
        <v>25980.25</v>
      </c>
    </row>
    <row r="2566" spans="1:4" s="3" customFormat="1" x14ac:dyDescent="0.3">
      <c r="A2566" s="4" t="s">
        <v>0</v>
      </c>
      <c r="B2566" s="13">
        <v>342092</v>
      </c>
      <c r="C2566" s="4" t="s">
        <v>1013</v>
      </c>
      <c r="D2566" s="8">
        <v>17290.95</v>
      </c>
    </row>
    <row r="2567" spans="1:4" s="3" customFormat="1" x14ac:dyDescent="0.3">
      <c r="A2567" s="4" t="s">
        <v>0</v>
      </c>
      <c r="B2567" s="13">
        <v>165820</v>
      </c>
      <c r="C2567" s="4" t="s">
        <v>1014</v>
      </c>
      <c r="D2567" s="8">
        <v>15963.77</v>
      </c>
    </row>
    <row r="2568" spans="1:4" s="3" customFormat="1" x14ac:dyDescent="0.3">
      <c r="A2568" s="4" t="s">
        <v>0</v>
      </c>
      <c r="B2568" s="13">
        <v>133734</v>
      </c>
      <c r="C2568" s="4" t="s">
        <v>1015</v>
      </c>
      <c r="D2568" s="8">
        <v>20345.98</v>
      </c>
    </row>
    <row r="2569" spans="1:4" s="3" customFormat="1" x14ac:dyDescent="0.3">
      <c r="A2569" s="4" t="s">
        <v>0</v>
      </c>
      <c r="B2569" s="13">
        <v>127717</v>
      </c>
      <c r="C2569" s="4" t="s">
        <v>1016</v>
      </c>
      <c r="D2569" s="8">
        <v>20345.98</v>
      </c>
    </row>
    <row r="2570" spans="1:4" s="3" customFormat="1" x14ac:dyDescent="0.3">
      <c r="A2570" s="4" t="s">
        <v>0</v>
      </c>
      <c r="B2570" s="13">
        <v>160138</v>
      </c>
      <c r="C2570" s="4" t="s">
        <v>1017</v>
      </c>
      <c r="D2570" s="8">
        <v>21285.02</v>
      </c>
    </row>
    <row r="2571" spans="1:4" s="3" customFormat="1" x14ac:dyDescent="0.3">
      <c r="A2571" s="4" t="s">
        <v>0</v>
      </c>
      <c r="B2571" s="13">
        <v>312730</v>
      </c>
      <c r="C2571" s="4" t="s">
        <v>1018</v>
      </c>
      <c r="D2571" s="8">
        <v>20345.98</v>
      </c>
    </row>
    <row r="2572" spans="1:4" s="3" customFormat="1" x14ac:dyDescent="0.3">
      <c r="A2572" s="4" t="s">
        <v>0</v>
      </c>
      <c r="B2572" s="13">
        <v>312726</v>
      </c>
      <c r="C2572" s="4" t="s">
        <v>1019</v>
      </c>
      <c r="D2572" s="8">
        <v>15963.77</v>
      </c>
    </row>
    <row r="2573" spans="1:4" s="3" customFormat="1" x14ac:dyDescent="0.3">
      <c r="A2573" s="4" t="s">
        <v>0</v>
      </c>
      <c r="B2573" s="13">
        <v>315825</v>
      </c>
      <c r="C2573" s="4" t="s">
        <v>1020</v>
      </c>
      <c r="D2573" s="8">
        <v>19156.52</v>
      </c>
    </row>
    <row r="2574" spans="1:4" s="3" customFormat="1" x14ac:dyDescent="0.3">
      <c r="A2574" s="4" t="s">
        <v>0</v>
      </c>
      <c r="B2574" s="13">
        <v>151369</v>
      </c>
      <c r="C2574" s="4" t="s">
        <v>1021</v>
      </c>
      <c r="D2574" s="8">
        <v>29799.03</v>
      </c>
    </row>
    <row r="2575" spans="1:4" s="3" customFormat="1" x14ac:dyDescent="0.3">
      <c r="A2575" s="4" t="s">
        <v>0</v>
      </c>
      <c r="B2575" s="13">
        <v>312781</v>
      </c>
      <c r="C2575" s="4" t="s">
        <v>1022</v>
      </c>
      <c r="D2575" s="8">
        <v>25542.02</v>
      </c>
    </row>
    <row r="2576" spans="1:4" s="3" customFormat="1" x14ac:dyDescent="0.3">
      <c r="A2576" s="4" t="s">
        <v>0</v>
      </c>
      <c r="B2576" s="13">
        <v>164603</v>
      </c>
      <c r="C2576" s="4" t="s">
        <v>1023</v>
      </c>
      <c r="D2576" s="8">
        <v>20220.77</v>
      </c>
    </row>
    <row r="2577" spans="1:4" s="3" customFormat="1" x14ac:dyDescent="0.3">
      <c r="A2577" s="4" t="s">
        <v>0</v>
      </c>
      <c r="B2577" s="13">
        <v>165201</v>
      </c>
      <c r="C2577" s="4" t="s">
        <v>1023</v>
      </c>
      <c r="D2577" s="8">
        <v>20220.77</v>
      </c>
    </row>
    <row r="2578" spans="1:4" s="3" customFormat="1" x14ac:dyDescent="0.3">
      <c r="A2578" s="4" t="s">
        <v>0</v>
      </c>
      <c r="B2578" s="13">
        <v>315258</v>
      </c>
      <c r="C2578" s="4" t="s">
        <v>1024</v>
      </c>
      <c r="D2578" s="8">
        <v>22349.27</v>
      </c>
    </row>
    <row r="2579" spans="1:4" s="3" customFormat="1" x14ac:dyDescent="0.3">
      <c r="A2579" s="4" t="s">
        <v>0</v>
      </c>
      <c r="B2579" s="13">
        <v>114896</v>
      </c>
      <c r="C2579" s="4" t="s">
        <v>1025</v>
      </c>
      <c r="D2579" s="8">
        <v>26960.61</v>
      </c>
    </row>
    <row r="2580" spans="1:4" s="3" customFormat="1" x14ac:dyDescent="0.3">
      <c r="A2580" s="4" t="s">
        <v>0</v>
      </c>
      <c r="B2580" s="13">
        <v>117680</v>
      </c>
      <c r="C2580" s="4" t="s">
        <v>1025</v>
      </c>
      <c r="D2580" s="8">
        <v>26960.61</v>
      </c>
    </row>
    <row r="2581" spans="1:4" s="3" customFormat="1" x14ac:dyDescent="0.3">
      <c r="A2581" s="4" t="s">
        <v>0</v>
      </c>
      <c r="B2581" s="13">
        <v>117686</v>
      </c>
      <c r="C2581" s="4" t="s">
        <v>1025</v>
      </c>
      <c r="D2581" s="8">
        <v>23789.14</v>
      </c>
    </row>
    <row r="2582" spans="1:4" s="3" customFormat="1" x14ac:dyDescent="0.3">
      <c r="A2582" s="4" t="s">
        <v>0</v>
      </c>
      <c r="B2582" s="13">
        <v>160140</v>
      </c>
      <c r="C2582" s="4" t="s">
        <v>1025</v>
      </c>
      <c r="D2582" s="8">
        <v>26960.61</v>
      </c>
    </row>
    <row r="2583" spans="1:4" s="3" customFormat="1" x14ac:dyDescent="0.3">
      <c r="A2583" s="4" t="s">
        <v>0</v>
      </c>
      <c r="B2583" s="13">
        <v>117681</v>
      </c>
      <c r="C2583" s="4" t="s">
        <v>1026</v>
      </c>
      <c r="D2583" s="8">
        <v>21285.02</v>
      </c>
    </row>
    <row r="2584" spans="1:4" s="3" customFormat="1" x14ac:dyDescent="0.3">
      <c r="A2584" s="4" t="s">
        <v>0</v>
      </c>
      <c r="B2584" s="13">
        <v>313605</v>
      </c>
      <c r="C2584" s="4" t="s">
        <v>1027</v>
      </c>
      <c r="D2584" s="8">
        <v>18624.39</v>
      </c>
    </row>
    <row r="2585" spans="1:4" s="3" customFormat="1" x14ac:dyDescent="0.3">
      <c r="A2585" s="4" t="s">
        <v>0</v>
      </c>
      <c r="B2585" s="13">
        <v>165202</v>
      </c>
      <c r="C2585" s="4" t="s">
        <v>1028</v>
      </c>
      <c r="D2585" s="8">
        <v>17823.07</v>
      </c>
    </row>
    <row r="2586" spans="1:4" s="3" customFormat="1" x14ac:dyDescent="0.3">
      <c r="A2586" s="4" t="s">
        <v>0</v>
      </c>
      <c r="B2586" s="13">
        <v>160152</v>
      </c>
      <c r="C2586" s="4" t="s">
        <v>1029</v>
      </c>
      <c r="D2586" s="8">
        <v>55006.75</v>
      </c>
    </row>
    <row r="2587" spans="1:4" s="3" customFormat="1" x14ac:dyDescent="0.3">
      <c r="A2587" s="4" t="s">
        <v>0</v>
      </c>
      <c r="B2587" s="13">
        <v>165827</v>
      </c>
      <c r="C2587" s="4" t="s">
        <v>1030</v>
      </c>
      <c r="D2587" s="8">
        <v>26293.26</v>
      </c>
    </row>
    <row r="2588" spans="1:4" s="3" customFormat="1" x14ac:dyDescent="0.3">
      <c r="A2588" s="4" t="s">
        <v>0</v>
      </c>
      <c r="B2588" s="13">
        <v>165823</v>
      </c>
      <c r="C2588" s="4" t="s">
        <v>1031</v>
      </c>
      <c r="D2588" s="8">
        <v>20220.77</v>
      </c>
    </row>
    <row r="2589" spans="1:4" s="3" customFormat="1" x14ac:dyDescent="0.3">
      <c r="A2589" s="4" t="s">
        <v>0</v>
      </c>
      <c r="B2589" s="13">
        <v>164898</v>
      </c>
      <c r="C2589" s="4" t="s">
        <v>1032</v>
      </c>
      <c r="D2589" s="8">
        <v>21911.05</v>
      </c>
    </row>
    <row r="2590" spans="1:4" s="3" customFormat="1" x14ac:dyDescent="0.3">
      <c r="A2590" s="4" t="s">
        <v>0</v>
      </c>
      <c r="B2590" s="13">
        <v>165825</v>
      </c>
      <c r="C2590" s="4" t="s">
        <v>1033</v>
      </c>
      <c r="D2590" s="8">
        <v>27232.31</v>
      </c>
    </row>
    <row r="2591" spans="1:4" s="3" customFormat="1" x14ac:dyDescent="0.3">
      <c r="A2591" s="4" t="s">
        <v>0</v>
      </c>
      <c r="B2591" s="13">
        <v>165821</v>
      </c>
      <c r="C2591" s="4" t="s">
        <v>1034</v>
      </c>
      <c r="D2591" s="8">
        <v>17823.07</v>
      </c>
    </row>
    <row r="2592" spans="1:4" s="3" customFormat="1" x14ac:dyDescent="0.3">
      <c r="A2592" s="4" t="s">
        <v>0</v>
      </c>
      <c r="B2592" s="13">
        <v>142681</v>
      </c>
      <c r="C2592" s="4" t="s">
        <v>1035</v>
      </c>
      <c r="D2592" s="8">
        <v>20972.01</v>
      </c>
    </row>
    <row r="2593" spans="1:4" s="3" customFormat="1" x14ac:dyDescent="0.3">
      <c r="A2593" s="4" t="s">
        <v>0</v>
      </c>
      <c r="B2593" s="13">
        <v>115204</v>
      </c>
      <c r="C2593" s="4" t="s">
        <v>1036</v>
      </c>
      <c r="D2593" s="8">
        <v>15024.72</v>
      </c>
    </row>
    <row r="2594" spans="1:4" s="3" customFormat="1" x14ac:dyDescent="0.3">
      <c r="A2594" s="4" t="s">
        <v>0</v>
      </c>
      <c r="B2594" s="13">
        <v>117693</v>
      </c>
      <c r="C2594" s="4" t="s">
        <v>1036</v>
      </c>
      <c r="D2594" s="8">
        <v>23764.1</v>
      </c>
    </row>
    <row r="2595" spans="1:4" s="3" customFormat="1" x14ac:dyDescent="0.3">
      <c r="A2595" s="4" t="s">
        <v>0</v>
      </c>
      <c r="B2595" s="13">
        <v>117694</v>
      </c>
      <c r="C2595" s="4" t="s">
        <v>1037</v>
      </c>
      <c r="D2595" s="8">
        <v>16276.78</v>
      </c>
    </row>
    <row r="2596" spans="1:4" s="3" customFormat="1" x14ac:dyDescent="0.3">
      <c r="A2596" s="4" t="s">
        <v>0</v>
      </c>
      <c r="B2596" s="13">
        <v>165204</v>
      </c>
      <c r="C2596" s="4" t="s">
        <v>1038</v>
      </c>
      <c r="D2596" s="8">
        <v>22537.08</v>
      </c>
    </row>
    <row r="2597" spans="1:4" s="3" customFormat="1" x14ac:dyDescent="0.3">
      <c r="A2597" s="4" t="s">
        <v>0</v>
      </c>
      <c r="B2597" s="13">
        <v>310419</v>
      </c>
      <c r="C2597" s="4" t="s">
        <v>1039</v>
      </c>
      <c r="D2597" s="8">
        <v>17823.07</v>
      </c>
    </row>
    <row r="2598" spans="1:4" s="3" customFormat="1" x14ac:dyDescent="0.3">
      <c r="A2598" s="4" t="s">
        <v>0</v>
      </c>
      <c r="B2598" s="13">
        <v>164598</v>
      </c>
      <c r="C2598" s="4" t="s">
        <v>1040</v>
      </c>
      <c r="D2598" s="8">
        <v>26293.26</v>
      </c>
    </row>
    <row r="2599" spans="1:4" s="3" customFormat="1" x14ac:dyDescent="0.3">
      <c r="A2599" s="4" t="s">
        <v>0</v>
      </c>
      <c r="B2599" s="13">
        <v>165101</v>
      </c>
      <c r="C2599" s="4" t="s">
        <v>1041</v>
      </c>
      <c r="D2599" s="8">
        <v>22349.27</v>
      </c>
    </row>
    <row r="2600" spans="1:4" s="3" customFormat="1" x14ac:dyDescent="0.3">
      <c r="A2600" s="4" t="s">
        <v>0</v>
      </c>
      <c r="B2600" s="13">
        <v>165136</v>
      </c>
      <c r="C2600" s="4" t="s">
        <v>1042</v>
      </c>
      <c r="D2600" s="8">
        <v>23789.14</v>
      </c>
    </row>
    <row r="2601" spans="1:4" s="3" customFormat="1" x14ac:dyDescent="0.3">
      <c r="A2601" s="4" t="s">
        <v>0</v>
      </c>
      <c r="B2601" s="13">
        <v>315511</v>
      </c>
      <c r="C2601" s="4" t="s">
        <v>1043</v>
      </c>
      <c r="D2601" s="8">
        <v>17290.95</v>
      </c>
    </row>
    <row r="2602" spans="1:4" s="3" customFormat="1" x14ac:dyDescent="0.3">
      <c r="A2602" s="4" t="s">
        <v>0</v>
      </c>
      <c r="B2602" s="13">
        <v>154259</v>
      </c>
      <c r="C2602" s="4" t="s">
        <v>1044</v>
      </c>
      <c r="D2602" s="8">
        <v>845.14</v>
      </c>
    </row>
    <row r="2603" spans="1:4" s="3" customFormat="1" x14ac:dyDescent="0.3">
      <c r="A2603" s="4" t="s">
        <v>0</v>
      </c>
      <c r="B2603" s="13">
        <v>154261</v>
      </c>
      <c r="C2603" s="4" t="s">
        <v>1045</v>
      </c>
      <c r="D2603" s="8">
        <v>845.14</v>
      </c>
    </row>
    <row r="2604" spans="1:4" s="3" customFormat="1" x14ac:dyDescent="0.3">
      <c r="A2604" s="4" t="s">
        <v>0</v>
      </c>
      <c r="B2604" s="13">
        <v>318850</v>
      </c>
      <c r="C2604" s="4" t="s">
        <v>1046</v>
      </c>
      <c r="D2604" s="8">
        <v>665.08</v>
      </c>
    </row>
    <row r="2605" spans="1:4" s="3" customFormat="1" x14ac:dyDescent="0.3">
      <c r="A2605" s="4" t="s">
        <v>0</v>
      </c>
      <c r="B2605" s="13">
        <v>359642</v>
      </c>
      <c r="C2605" s="4" t="s">
        <v>1047</v>
      </c>
      <c r="D2605" s="8">
        <v>448.8</v>
      </c>
    </row>
    <row r="2606" spans="1:4" s="3" customFormat="1" x14ac:dyDescent="0.3">
      <c r="A2606" s="4" t="s">
        <v>0</v>
      </c>
      <c r="B2606" s="13">
        <v>393201</v>
      </c>
      <c r="C2606" s="4" t="s">
        <v>1048</v>
      </c>
      <c r="D2606" s="8">
        <v>2.6</v>
      </c>
    </row>
    <row r="2607" spans="1:4" s="3" customFormat="1" x14ac:dyDescent="0.3">
      <c r="A2607" s="4" t="s">
        <v>0</v>
      </c>
      <c r="B2607" s="13">
        <v>339489</v>
      </c>
      <c r="C2607" s="4" t="s">
        <v>1049</v>
      </c>
      <c r="D2607" s="8">
        <v>2.94</v>
      </c>
    </row>
    <row r="2608" spans="1:4" s="3" customFormat="1" x14ac:dyDescent="0.3">
      <c r="A2608" s="4" t="s">
        <v>0</v>
      </c>
      <c r="B2608" s="13">
        <v>337058</v>
      </c>
      <c r="C2608" s="4" t="s">
        <v>1050</v>
      </c>
      <c r="D2608" s="8">
        <v>339.5</v>
      </c>
    </row>
    <row r="2609" spans="1:4" s="3" customFormat="1" x14ac:dyDescent="0.3">
      <c r="A2609" s="4" t="s">
        <v>0</v>
      </c>
      <c r="B2609" s="28">
        <v>333291</v>
      </c>
      <c r="C2609" s="4" t="s">
        <v>8932</v>
      </c>
      <c r="D2609" s="8">
        <v>741.78</v>
      </c>
    </row>
    <row r="2610" spans="1:4" s="3" customFormat="1" x14ac:dyDescent="0.3">
      <c r="A2610" s="4" t="s">
        <v>0</v>
      </c>
      <c r="B2610" s="13">
        <v>337059</v>
      </c>
      <c r="C2610" s="4" t="s">
        <v>1051</v>
      </c>
      <c r="D2610" s="8">
        <v>284.41000000000003</v>
      </c>
    </row>
    <row r="2611" spans="1:4" s="3" customFormat="1" x14ac:dyDescent="0.3">
      <c r="A2611" s="4" t="s">
        <v>0</v>
      </c>
      <c r="B2611" s="13">
        <v>337060</v>
      </c>
      <c r="C2611" s="4" t="s">
        <v>1052</v>
      </c>
      <c r="D2611" s="8">
        <v>167.59</v>
      </c>
    </row>
    <row r="2612" spans="1:4" s="3" customFormat="1" x14ac:dyDescent="0.3">
      <c r="A2612" s="4" t="s">
        <v>0</v>
      </c>
      <c r="B2612" s="13">
        <v>341509</v>
      </c>
      <c r="C2612" s="4" t="s">
        <v>1053</v>
      </c>
      <c r="D2612" s="8">
        <v>2034.6</v>
      </c>
    </row>
    <row r="2613" spans="1:4" s="3" customFormat="1" x14ac:dyDescent="0.3">
      <c r="A2613" s="4" t="s">
        <v>0</v>
      </c>
      <c r="B2613" s="13">
        <v>318855</v>
      </c>
      <c r="C2613" s="4" t="s">
        <v>1054</v>
      </c>
      <c r="D2613" s="8">
        <v>106.74</v>
      </c>
    </row>
    <row r="2614" spans="1:4" s="3" customFormat="1" x14ac:dyDescent="0.3">
      <c r="A2614" s="4" t="s">
        <v>0</v>
      </c>
      <c r="B2614" s="28">
        <v>319421</v>
      </c>
      <c r="C2614" s="4" t="s">
        <v>8933</v>
      </c>
      <c r="D2614" s="8">
        <v>444.15</v>
      </c>
    </row>
    <row r="2615" spans="1:4" s="3" customFormat="1" x14ac:dyDescent="0.3">
      <c r="A2615" s="4" t="s">
        <v>0</v>
      </c>
      <c r="B2615" s="13">
        <v>336118</v>
      </c>
      <c r="C2615" s="4" t="s">
        <v>1055</v>
      </c>
      <c r="D2615" s="8">
        <v>331.19</v>
      </c>
    </row>
    <row r="2616" spans="1:4" s="3" customFormat="1" x14ac:dyDescent="0.3">
      <c r="A2616" s="4" t="s">
        <v>0</v>
      </c>
      <c r="B2616" s="28">
        <v>895</v>
      </c>
      <c r="C2616" s="4" t="s">
        <v>8934</v>
      </c>
      <c r="D2616" s="8">
        <v>137.16</v>
      </c>
    </row>
    <row r="2617" spans="1:4" s="3" customFormat="1" x14ac:dyDescent="0.3">
      <c r="A2617" s="4" t="s">
        <v>0</v>
      </c>
      <c r="B2617" s="13">
        <v>316583</v>
      </c>
      <c r="C2617" s="4" t="s">
        <v>1056</v>
      </c>
      <c r="D2617" s="8">
        <v>323.66000000000003</v>
      </c>
    </row>
    <row r="2618" spans="1:4" s="3" customFormat="1" x14ac:dyDescent="0.3">
      <c r="A2618" s="4" t="s">
        <v>0</v>
      </c>
      <c r="B2618" s="13">
        <v>359658</v>
      </c>
      <c r="C2618" s="4" t="s">
        <v>1057</v>
      </c>
      <c r="D2618" s="8">
        <v>341.62</v>
      </c>
    </row>
    <row r="2619" spans="1:4" s="3" customFormat="1" x14ac:dyDescent="0.3">
      <c r="A2619" s="4" t="s">
        <v>0</v>
      </c>
      <c r="B2619" s="13">
        <v>318841</v>
      </c>
      <c r="C2619" s="4" t="s">
        <v>1058</v>
      </c>
      <c r="D2619" s="8">
        <v>267.83</v>
      </c>
    </row>
    <row r="2620" spans="1:4" s="3" customFormat="1" x14ac:dyDescent="0.3">
      <c r="A2620" s="4" t="s">
        <v>0</v>
      </c>
      <c r="B2620" s="13">
        <v>359643</v>
      </c>
      <c r="C2620" s="4" t="s">
        <v>1059</v>
      </c>
      <c r="D2620" s="8">
        <v>351.39</v>
      </c>
    </row>
    <row r="2621" spans="1:4" s="3" customFormat="1" x14ac:dyDescent="0.3">
      <c r="A2621" s="4" t="s">
        <v>0</v>
      </c>
      <c r="B2621" s="13">
        <v>337057</v>
      </c>
      <c r="C2621" s="4" t="s">
        <v>1060</v>
      </c>
      <c r="D2621" s="8">
        <v>374.55</v>
      </c>
    </row>
    <row r="2622" spans="1:4" s="3" customFormat="1" x14ac:dyDescent="0.3">
      <c r="A2622" s="4" t="s">
        <v>0</v>
      </c>
      <c r="B2622" s="13">
        <v>133955</v>
      </c>
      <c r="C2622" s="4" t="s">
        <v>1061</v>
      </c>
      <c r="D2622" s="8">
        <v>646</v>
      </c>
    </row>
    <row r="2623" spans="1:4" s="3" customFormat="1" x14ac:dyDescent="0.3">
      <c r="A2623" s="4" t="s">
        <v>0</v>
      </c>
      <c r="B2623" s="13">
        <v>306448</v>
      </c>
      <c r="C2623" s="4" t="s">
        <v>1062</v>
      </c>
      <c r="D2623" s="8">
        <v>107.86</v>
      </c>
    </row>
    <row r="2624" spans="1:4" s="3" customFormat="1" x14ac:dyDescent="0.3">
      <c r="A2624" s="4" t="s">
        <v>0</v>
      </c>
      <c r="B2624" s="13">
        <v>9020025</v>
      </c>
      <c r="C2624" s="4" t="s">
        <v>1063</v>
      </c>
      <c r="D2624" s="8">
        <v>60.85</v>
      </c>
    </row>
    <row r="2625" spans="1:4" s="3" customFormat="1" x14ac:dyDescent="0.3">
      <c r="A2625" s="4" t="s">
        <v>0</v>
      </c>
      <c r="B2625" s="13">
        <v>302355</v>
      </c>
      <c r="C2625" s="4" t="s">
        <v>1064</v>
      </c>
      <c r="D2625" s="8">
        <v>93.97</v>
      </c>
    </row>
    <row r="2626" spans="1:4" s="3" customFormat="1" x14ac:dyDescent="0.3">
      <c r="A2626" s="4" t="s">
        <v>0</v>
      </c>
      <c r="B2626" s="13">
        <v>319213</v>
      </c>
      <c r="C2626" s="4" t="s">
        <v>1065</v>
      </c>
      <c r="D2626" s="8">
        <v>126.77</v>
      </c>
    </row>
    <row r="2627" spans="1:4" s="3" customFormat="1" x14ac:dyDescent="0.3">
      <c r="A2627" s="4" t="s">
        <v>0</v>
      </c>
      <c r="B2627" s="13">
        <v>131335</v>
      </c>
      <c r="C2627" s="4" t="s">
        <v>1066</v>
      </c>
      <c r="D2627" s="8">
        <v>2376.41</v>
      </c>
    </row>
    <row r="2628" spans="1:4" s="3" customFormat="1" x14ac:dyDescent="0.3">
      <c r="A2628" s="4" t="s">
        <v>0</v>
      </c>
      <c r="B2628" s="13">
        <v>132192</v>
      </c>
      <c r="C2628" s="4" t="s">
        <v>1067</v>
      </c>
      <c r="D2628" s="8">
        <v>2213.64</v>
      </c>
    </row>
    <row r="2629" spans="1:4" s="3" customFormat="1" x14ac:dyDescent="0.3">
      <c r="A2629" s="4" t="s">
        <v>0</v>
      </c>
      <c r="B2629" s="13">
        <v>150413</v>
      </c>
      <c r="C2629" s="4" t="s">
        <v>1068</v>
      </c>
      <c r="D2629" s="8">
        <v>181.55</v>
      </c>
    </row>
    <row r="2630" spans="1:4" s="3" customFormat="1" x14ac:dyDescent="0.3">
      <c r="A2630" s="4" t="s">
        <v>0</v>
      </c>
      <c r="B2630" s="13">
        <v>118318</v>
      </c>
      <c r="C2630" s="4" t="s">
        <v>1069</v>
      </c>
      <c r="D2630" s="8">
        <v>377.46</v>
      </c>
    </row>
    <row r="2631" spans="1:4" s="3" customFormat="1" x14ac:dyDescent="0.3">
      <c r="A2631" s="4" t="s">
        <v>0</v>
      </c>
      <c r="B2631" s="13">
        <v>55839</v>
      </c>
      <c r="C2631" s="4" t="s">
        <v>1070</v>
      </c>
      <c r="D2631" s="8">
        <v>754.92</v>
      </c>
    </row>
    <row r="2632" spans="1:4" s="3" customFormat="1" x14ac:dyDescent="0.3">
      <c r="A2632" s="4" t="s">
        <v>0</v>
      </c>
      <c r="B2632" s="13">
        <v>15798</v>
      </c>
      <c r="C2632" s="4" t="s">
        <v>1071</v>
      </c>
      <c r="D2632" s="8">
        <v>6372.99</v>
      </c>
    </row>
    <row r="2633" spans="1:4" s="3" customFormat="1" x14ac:dyDescent="0.3">
      <c r="A2633" s="4" t="s">
        <v>0</v>
      </c>
      <c r="B2633" s="13">
        <v>134042</v>
      </c>
      <c r="C2633" s="4" t="s">
        <v>1071</v>
      </c>
      <c r="D2633" s="8">
        <v>1430.48</v>
      </c>
    </row>
    <row r="2634" spans="1:4" s="3" customFormat="1" x14ac:dyDescent="0.3">
      <c r="A2634" s="4" t="s">
        <v>0</v>
      </c>
      <c r="B2634" s="13">
        <v>306796</v>
      </c>
      <c r="C2634" s="4" t="s">
        <v>1071</v>
      </c>
      <c r="D2634" s="8">
        <v>1521.25</v>
      </c>
    </row>
    <row r="2635" spans="1:4" s="3" customFormat="1" x14ac:dyDescent="0.3">
      <c r="A2635" s="4" t="s">
        <v>0</v>
      </c>
      <c r="B2635" s="13">
        <v>354905</v>
      </c>
      <c r="C2635" s="4" t="s">
        <v>1072</v>
      </c>
      <c r="D2635" s="8">
        <v>1274.5999999999999</v>
      </c>
    </row>
    <row r="2636" spans="1:4" s="3" customFormat="1" x14ac:dyDescent="0.3">
      <c r="A2636" s="4" t="s">
        <v>0</v>
      </c>
      <c r="B2636" s="13">
        <v>164427</v>
      </c>
      <c r="C2636" s="4" t="s">
        <v>1073</v>
      </c>
      <c r="D2636" s="8">
        <v>563.42999999999995</v>
      </c>
    </row>
    <row r="2637" spans="1:4" s="3" customFormat="1" x14ac:dyDescent="0.3">
      <c r="A2637" s="4" t="s">
        <v>0</v>
      </c>
      <c r="B2637" s="13">
        <v>164428</v>
      </c>
      <c r="C2637" s="4" t="s">
        <v>1073</v>
      </c>
      <c r="D2637" s="8">
        <v>563.42999999999995</v>
      </c>
    </row>
    <row r="2638" spans="1:4" s="3" customFormat="1" x14ac:dyDescent="0.3">
      <c r="A2638" s="4" t="s">
        <v>0</v>
      </c>
      <c r="B2638" s="13">
        <v>164429</v>
      </c>
      <c r="C2638" s="4" t="s">
        <v>1074</v>
      </c>
      <c r="D2638" s="8">
        <v>563.42999999999995</v>
      </c>
    </row>
    <row r="2639" spans="1:4" s="3" customFormat="1" x14ac:dyDescent="0.3">
      <c r="A2639" s="4" t="s">
        <v>0</v>
      </c>
      <c r="B2639" s="28">
        <v>134540</v>
      </c>
      <c r="C2639" s="4" t="s">
        <v>8935</v>
      </c>
      <c r="D2639" s="8">
        <v>1981.85</v>
      </c>
    </row>
    <row r="2640" spans="1:4" s="3" customFormat="1" x14ac:dyDescent="0.3">
      <c r="A2640" s="4" t="s">
        <v>0</v>
      </c>
      <c r="B2640" s="28">
        <v>317216</v>
      </c>
      <c r="C2640" s="4" t="s">
        <v>8936</v>
      </c>
      <c r="D2640" s="8">
        <v>602.51</v>
      </c>
    </row>
    <row r="2641" spans="1:4" s="3" customFormat="1" x14ac:dyDescent="0.3">
      <c r="A2641" s="4" t="s">
        <v>0</v>
      </c>
      <c r="B2641" s="28">
        <v>317234</v>
      </c>
      <c r="C2641" s="4" t="s">
        <v>8937</v>
      </c>
      <c r="D2641" s="8">
        <v>2299.46</v>
      </c>
    </row>
    <row r="2642" spans="1:4" s="3" customFormat="1" x14ac:dyDescent="0.3">
      <c r="A2642" s="4" t="s">
        <v>0</v>
      </c>
      <c r="B2642" s="13">
        <v>139006</v>
      </c>
      <c r="C2642" s="4" t="s">
        <v>1075</v>
      </c>
      <c r="D2642" s="8">
        <v>2053.38</v>
      </c>
    </row>
    <row r="2643" spans="1:4" s="3" customFormat="1" x14ac:dyDescent="0.3">
      <c r="A2643" s="4" t="s">
        <v>0</v>
      </c>
      <c r="B2643" s="13">
        <v>163452</v>
      </c>
      <c r="C2643" s="4" t="s">
        <v>1076</v>
      </c>
      <c r="D2643" s="8">
        <v>2842.18</v>
      </c>
    </row>
    <row r="2644" spans="1:4" s="3" customFormat="1" x14ac:dyDescent="0.3">
      <c r="A2644" s="4" t="s">
        <v>0</v>
      </c>
      <c r="B2644" s="13">
        <v>123042</v>
      </c>
      <c r="C2644" s="4" t="s">
        <v>1077</v>
      </c>
      <c r="D2644" s="8">
        <v>93904.5</v>
      </c>
    </row>
    <row r="2645" spans="1:4" s="3" customFormat="1" x14ac:dyDescent="0.3">
      <c r="A2645" s="4" t="s">
        <v>0</v>
      </c>
      <c r="B2645" s="28">
        <v>302173</v>
      </c>
      <c r="C2645" s="4" t="s">
        <v>8938</v>
      </c>
      <c r="D2645" s="8">
        <v>899.32</v>
      </c>
    </row>
    <row r="2646" spans="1:4" s="3" customFormat="1" x14ac:dyDescent="0.3">
      <c r="A2646" s="4" t="s">
        <v>0</v>
      </c>
      <c r="B2646" s="13">
        <v>302173</v>
      </c>
      <c r="C2646" s="4" t="s">
        <v>1078</v>
      </c>
      <c r="D2646" s="8">
        <v>832.13</v>
      </c>
    </row>
    <row r="2647" spans="1:4" s="3" customFormat="1" x14ac:dyDescent="0.3">
      <c r="A2647" s="4" t="s">
        <v>0</v>
      </c>
      <c r="B2647" s="13">
        <v>132127</v>
      </c>
      <c r="C2647" s="4" t="s">
        <v>1079</v>
      </c>
      <c r="D2647" s="8">
        <v>1746.94</v>
      </c>
    </row>
    <row r="2648" spans="1:4" s="3" customFormat="1" x14ac:dyDescent="0.3">
      <c r="A2648" s="4" t="s">
        <v>0</v>
      </c>
      <c r="B2648" s="13">
        <v>112039</v>
      </c>
      <c r="C2648" s="4" t="s">
        <v>1080</v>
      </c>
      <c r="D2648" s="8">
        <v>340.5</v>
      </c>
    </row>
    <row r="2649" spans="1:4" s="3" customFormat="1" x14ac:dyDescent="0.3">
      <c r="A2649" s="4" t="s">
        <v>0</v>
      </c>
      <c r="B2649" s="13">
        <v>34564</v>
      </c>
      <c r="C2649" s="4" t="s">
        <v>1081</v>
      </c>
      <c r="D2649" s="8">
        <v>268.94</v>
      </c>
    </row>
    <row r="2650" spans="1:4" s="3" customFormat="1" x14ac:dyDescent="0.3">
      <c r="A2650" s="4" t="s">
        <v>0</v>
      </c>
      <c r="B2650" s="13">
        <v>112036</v>
      </c>
      <c r="C2650" s="4" t="s">
        <v>1082</v>
      </c>
      <c r="D2650" s="8">
        <v>245.47</v>
      </c>
    </row>
    <row r="2651" spans="1:4" s="3" customFormat="1" x14ac:dyDescent="0.3">
      <c r="A2651" s="4" t="s">
        <v>0</v>
      </c>
      <c r="B2651" s="13">
        <v>117018</v>
      </c>
      <c r="C2651" s="4" t="s">
        <v>1083</v>
      </c>
      <c r="D2651" s="8">
        <v>613.51</v>
      </c>
    </row>
    <row r="2652" spans="1:4" s="3" customFormat="1" x14ac:dyDescent="0.3">
      <c r="A2652" s="4" t="s">
        <v>0</v>
      </c>
      <c r="B2652" s="13">
        <v>100881</v>
      </c>
      <c r="C2652" s="4" t="s">
        <v>1084</v>
      </c>
      <c r="D2652" s="8">
        <v>340.5</v>
      </c>
    </row>
    <row r="2653" spans="1:4" s="3" customFormat="1" x14ac:dyDescent="0.3">
      <c r="A2653" s="4" t="s">
        <v>0</v>
      </c>
      <c r="B2653" s="13">
        <v>117305</v>
      </c>
      <c r="C2653" s="4" t="s">
        <v>1085</v>
      </c>
      <c r="D2653" s="8">
        <v>247.28</v>
      </c>
    </row>
    <row r="2654" spans="1:4" s="3" customFormat="1" x14ac:dyDescent="0.3">
      <c r="A2654" s="4" t="s">
        <v>0</v>
      </c>
      <c r="B2654" s="13">
        <v>334459</v>
      </c>
      <c r="C2654" s="4" t="s">
        <v>1086</v>
      </c>
      <c r="D2654" s="8">
        <v>340.5</v>
      </c>
    </row>
    <row r="2655" spans="1:4" s="3" customFormat="1" x14ac:dyDescent="0.3">
      <c r="A2655" s="4" t="s">
        <v>0</v>
      </c>
      <c r="B2655" s="13">
        <v>117304</v>
      </c>
      <c r="C2655" s="4" t="s">
        <v>1087</v>
      </c>
      <c r="D2655" s="8">
        <v>245.47</v>
      </c>
    </row>
    <row r="2656" spans="1:4" s="3" customFormat="1" x14ac:dyDescent="0.3">
      <c r="A2656" s="4" t="s">
        <v>0</v>
      </c>
      <c r="B2656" s="13">
        <v>142250</v>
      </c>
      <c r="C2656" s="4" t="s">
        <v>1088</v>
      </c>
      <c r="D2656" s="8">
        <v>468.27</v>
      </c>
    </row>
    <row r="2657" spans="1:4" s="3" customFormat="1" x14ac:dyDescent="0.3">
      <c r="A2657" s="4" t="s">
        <v>0</v>
      </c>
      <c r="B2657" s="13">
        <v>356460</v>
      </c>
      <c r="C2657" s="4" t="s">
        <v>1089</v>
      </c>
      <c r="D2657" s="8">
        <v>1043.72</v>
      </c>
    </row>
    <row r="2658" spans="1:4" s="3" customFormat="1" x14ac:dyDescent="0.3">
      <c r="A2658" s="4" t="s">
        <v>0</v>
      </c>
      <c r="B2658" s="13">
        <v>369310</v>
      </c>
      <c r="C2658" s="4" t="s">
        <v>1090</v>
      </c>
      <c r="D2658" s="8">
        <v>1043.72</v>
      </c>
    </row>
    <row r="2659" spans="1:4" s="3" customFormat="1" x14ac:dyDescent="0.3">
      <c r="A2659" s="4" t="s">
        <v>0</v>
      </c>
      <c r="B2659" s="13">
        <v>339452</v>
      </c>
      <c r="C2659" s="4" t="s">
        <v>1091</v>
      </c>
      <c r="D2659" s="8">
        <v>1035.57</v>
      </c>
    </row>
    <row r="2660" spans="1:4" s="3" customFormat="1" x14ac:dyDescent="0.3">
      <c r="A2660" s="4" t="s">
        <v>0</v>
      </c>
      <c r="B2660" s="28">
        <v>58648</v>
      </c>
      <c r="C2660" s="4" t="s">
        <v>8939</v>
      </c>
      <c r="D2660" s="8">
        <v>565.08000000000004</v>
      </c>
    </row>
    <row r="2661" spans="1:4" s="3" customFormat="1" x14ac:dyDescent="0.3">
      <c r="A2661" s="4" t="s">
        <v>0</v>
      </c>
      <c r="B2661" s="28">
        <v>58648</v>
      </c>
      <c r="C2661" s="4" t="s">
        <v>8939</v>
      </c>
      <c r="D2661" s="8">
        <v>723.17</v>
      </c>
    </row>
    <row r="2662" spans="1:4" s="3" customFormat="1" x14ac:dyDescent="0.3">
      <c r="A2662" s="4" t="s">
        <v>0</v>
      </c>
      <c r="B2662" s="13">
        <v>58648</v>
      </c>
      <c r="C2662" s="4" t="s">
        <v>1092</v>
      </c>
      <c r="D2662" s="8">
        <v>1151.03</v>
      </c>
    </row>
    <row r="2663" spans="1:4" s="3" customFormat="1" x14ac:dyDescent="0.3">
      <c r="A2663" s="4" t="s">
        <v>0</v>
      </c>
      <c r="B2663" s="13">
        <v>321189</v>
      </c>
      <c r="C2663" s="4" t="s">
        <v>1093</v>
      </c>
      <c r="D2663" s="8">
        <v>1035.57</v>
      </c>
    </row>
    <row r="2664" spans="1:4" s="3" customFormat="1" x14ac:dyDescent="0.3">
      <c r="A2664" s="4" t="s">
        <v>0</v>
      </c>
      <c r="B2664" s="13">
        <v>1197</v>
      </c>
      <c r="C2664" s="4" t="s">
        <v>1094</v>
      </c>
      <c r="D2664" s="8">
        <v>16.34</v>
      </c>
    </row>
    <row r="2665" spans="1:4" s="3" customFormat="1" x14ac:dyDescent="0.3">
      <c r="A2665" s="4" t="s">
        <v>0</v>
      </c>
      <c r="B2665" s="13">
        <v>315092</v>
      </c>
      <c r="C2665" s="4" t="s">
        <v>1095</v>
      </c>
      <c r="D2665" s="8">
        <v>154.5</v>
      </c>
    </row>
    <row r="2666" spans="1:4" s="3" customFormat="1" x14ac:dyDescent="0.3">
      <c r="A2666" s="4" t="s">
        <v>0</v>
      </c>
      <c r="B2666" s="13">
        <v>310677</v>
      </c>
      <c r="C2666" s="4" t="s">
        <v>1096</v>
      </c>
      <c r="D2666" s="8">
        <v>10266.89</v>
      </c>
    </row>
    <row r="2667" spans="1:4" s="3" customFormat="1" x14ac:dyDescent="0.3">
      <c r="A2667" s="4" t="s">
        <v>0</v>
      </c>
      <c r="B2667" s="13">
        <v>314820</v>
      </c>
      <c r="C2667" s="4" t="s">
        <v>1097</v>
      </c>
      <c r="D2667" s="8">
        <v>10861.62</v>
      </c>
    </row>
    <row r="2668" spans="1:4" s="3" customFormat="1" x14ac:dyDescent="0.3">
      <c r="A2668" s="4" t="s">
        <v>0</v>
      </c>
      <c r="B2668" s="13">
        <v>124176</v>
      </c>
      <c r="C2668" s="4" t="s">
        <v>1098</v>
      </c>
      <c r="D2668" s="8">
        <v>75.12</v>
      </c>
    </row>
    <row r="2669" spans="1:4" s="3" customFormat="1" x14ac:dyDescent="0.3">
      <c r="A2669" s="4" t="s">
        <v>0</v>
      </c>
      <c r="B2669" s="13">
        <v>108188</v>
      </c>
      <c r="C2669" s="4" t="s">
        <v>1099</v>
      </c>
      <c r="D2669" s="8">
        <v>1283.3599999999999</v>
      </c>
    </row>
    <row r="2670" spans="1:4" s="3" customFormat="1" x14ac:dyDescent="0.3">
      <c r="A2670" s="4" t="s">
        <v>0</v>
      </c>
      <c r="B2670" s="13">
        <v>45113</v>
      </c>
      <c r="C2670" s="4" t="s">
        <v>1100</v>
      </c>
      <c r="D2670" s="8">
        <v>15650.75</v>
      </c>
    </row>
    <row r="2671" spans="1:4" s="3" customFormat="1" x14ac:dyDescent="0.3">
      <c r="A2671" s="4" t="s">
        <v>0</v>
      </c>
      <c r="B2671" s="28">
        <v>317205</v>
      </c>
      <c r="C2671" s="4" t="s">
        <v>8940</v>
      </c>
      <c r="D2671" s="8">
        <v>1596.82</v>
      </c>
    </row>
    <row r="2672" spans="1:4" s="3" customFormat="1" x14ac:dyDescent="0.3">
      <c r="A2672" s="4" t="s">
        <v>0</v>
      </c>
      <c r="B2672" s="28">
        <v>317233</v>
      </c>
      <c r="C2672" s="4" t="s">
        <v>8941</v>
      </c>
      <c r="D2672" s="8">
        <v>1314.28</v>
      </c>
    </row>
    <row r="2673" spans="1:4" s="3" customFormat="1" x14ac:dyDescent="0.3">
      <c r="A2673" s="4" t="s">
        <v>0</v>
      </c>
      <c r="B2673" s="13">
        <v>339311</v>
      </c>
      <c r="C2673" s="4" t="s">
        <v>1101</v>
      </c>
      <c r="D2673" s="8">
        <v>5008.24</v>
      </c>
    </row>
    <row r="2674" spans="1:4" s="3" customFormat="1" x14ac:dyDescent="0.3">
      <c r="A2674" s="4" t="s">
        <v>0</v>
      </c>
      <c r="B2674" s="13">
        <v>339312</v>
      </c>
      <c r="C2674" s="4" t="s">
        <v>1102</v>
      </c>
      <c r="D2674" s="8">
        <v>12489.3</v>
      </c>
    </row>
    <row r="2675" spans="1:4" s="3" customFormat="1" x14ac:dyDescent="0.3">
      <c r="A2675" s="4" t="s">
        <v>0</v>
      </c>
      <c r="B2675" s="13">
        <v>118090</v>
      </c>
      <c r="C2675" s="4" t="s">
        <v>1103</v>
      </c>
      <c r="D2675" s="8">
        <v>406.92</v>
      </c>
    </row>
    <row r="2676" spans="1:4" s="3" customFormat="1" x14ac:dyDescent="0.3">
      <c r="A2676" s="4" t="s">
        <v>0</v>
      </c>
      <c r="B2676" s="13">
        <v>302194</v>
      </c>
      <c r="C2676" s="4" t="s">
        <v>1104</v>
      </c>
      <c r="D2676" s="8">
        <v>263.37</v>
      </c>
    </row>
    <row r="2677" spans="1:4" s="3" customFormat="1" x14ac:dyDescent="0.3">
      <c r="A2677" s="4" t="s">
        <v>0</v>
      </c>
      <c r="B2677" s="13">
        <v>314885</v>
      </c>
      <c r="C2677" s="4" t="s">
        <v>1105</v>
      </c>
      <c r="D2677" s="8">
        <v>244.15</v>
      </c>
    </row>
    <row r="2678" spans="1:4" s="3" customFormat="1" x14ac:dyDescent="0.3">
      <c r="A2678" s="4" t="s">
        <v>0</v>
      </c>
      <c r="B2678" s="13">
        <v>112052</v>
      </c>
      <c r="C2678" s="4" t="s">
        <v>1106</v>
      </c>
      <c r="D2678" s="8">
        <v>719.93</v>
      </c>
    </row>
    <row r="2679" spans="1:4" s="3" customFormat="1" x14ac:dyDescent="0.3">
      <c r="A2679" s="4" t="s">
        <v>0</v>
      </c>
      <c r="B2679" s="13">
        <v>55917</v>
      </c>
      <c r="C2679" s="4" t="s">
        <v>1107</v>
      </c>
      <c r="D2679" s="8">
        <v>81.38</v>
      </c>
    </row>
    <row r="2680" spans="1:4" s="3" customFormat="1" x14ac:dyDescent="0.3">
      <c r="A2680" s="4" t="s">
        <v>0</v>
      </c>
      <c r="B2680" s="13">
        <v>314883</v>
      </c>
      <c r="C2680" s="4" t="s">
        <v>1108</v>
      </c>
      <c r="D2680" s="8">
        <v>81.38</v>
      </c>
    </row>
    <row r="2681" spans="1:4" s="3" customFormat="1" x14ac:dyDescent="0.3">
      <c r="A2681" s="4" t="s">
        <v>0</v>
      </c>
      <c r="B2681" s="13">
        <v>8023181</v>
      </c>
      <c r="C2681" s="4" t="s">
        <v>1109</v>
      </c>
      <c r="D2681" s="8">
        <v>1834.67</v>
      </c>
    </row>
    <row r="2682" spans="1:4" s="3" customFormat="1" x14ac:dyDescent="0.3">
      <c r="A2682" s="4" t="s">
        <v>0</v>
      </c>
      <c r="B2682" s="28">
        <v>319823</v>
      </c>
      <c r="C2682" s="4" t="s">
        <v>8942</v>
      </c>
      <c r="D2682" s="8">
        <v>1019.26</v>
      </c>
    </row>
    <row r="2683" spans="1:4" s="3" customFormat="1" x14ac:dyDescent="0.3">
      <c r="A2683" s="4" t="s">
        <v>0</v>
      </c>
      <c r="B2683" s="28">
        <v>24657</v>
      </c>
      <c r="C2683" s="4" t="s">
        <v>8943</v>
      </c>
      <c r="D2683" s="8">
        <v>758.33</v>
      </c>
    </row>
    <row r="2684" spans="1:4" s="3" customFormat="1" x14ac:dyDescent="0.3">
      <c r="A2684" s="4" t="s">
        <v>0</v>
      </c>
      <c r="B2684" s="28">
        <v>344347</v>
      </c>
      <c r="C2684" s="4" t="s">
        <v>8944</v>
      </c>
      <c r="D2684" s="8">
        <v>1066.6400000000001</v>
      </c>
    </row>
    <row r="2685" spans="1:4" s="3" customFormat="1" x14ac:dyDescent="0.3">
      <c r="A2685" s="4" t="s">
        <v>0</v>
      </c>
      <c r="B2685" s="28">
        <v>124467</v>
      </c>
      <c r="C2685" s="4" t="s">
        <v>8945</v>
      </c>
      <c r="D2685" s="8">
        <v>722.62</v>
      </c>
    </row>
    <row r="2686" spans="1:4" s="3" customFormat="1" x14ac:dyDescent="0.3">
      <c r="A2686" s="4" t="s">
        <v>0</v>
      </c>
      <c r="B2686" s="28">
        <v>135745</v>
      </c>
      <c r="C2686" s="4" t="s">
        <v>8946</v>
      </c>
      <c r="D2686" s="8">
        <v>648.58000000000004</v>
      </c>
    </row>
    <row r="2687" spans="1:4" s="3" customFormat="1" x14ac:dyDescent="0.3">
      <c r="A2687" s="4" t="s">
        <v>0</v>
      </c>
      <c r="B2687" s="28">
        <v>317442</v>
      </c>
      <c r="C2687" s="4" t="s">
        <v>8947</v>
      </c>
      <c r="D2687" s="8">
        <v>180.79</v>
      </c>
    </row>
    <row r="2688" spans="1:4" s="3" customFormat="1" x14ac:dyDescent="0.3">
      <c r="A2688" s="4" t="s">
        <v>0</v>
      </c>
      <c r="B2688" s="28">
        <v>332183</v>
      </c>
      <c r="C2688" s="4" t="s">
        <v>8948</v>
      </c>
      <c r="D2688" s="8">
        <v>602.65</v>
      </c>
    </row>
    <row r="2689" spans="1:4" s="3" customFormat="1" x14ac:dyDescent="0.3">
      <c r="A2689" s="4" t="s">
        <v>0</v>
      </c>
      <c r="B2689" s="28">
        <v>332184</v>
      </c>
      <c r="C2689" s="4" t="s">
        <v>8949</v>
      </c>
      <c r="D2689" s="8">
        <v>1019.26</v>
      </c>
    </row>
    <row r="2690" spans="1:4" s="3" customFormat="1" x14ac:dyDescent="0.3">
      <c r="A2690" s="4" t="s">
        <v>0</v>
      </c>
      <c r="B2690" s="28">
        <v>356972</v>
      </c>
      <c r="C2690" s="4" t="s">
        <v>8950</v>
      </c>
      <c r="D2690" s="8">
        <v>733.87</v>
      </c>
    </row>
    <row r="2691" spans="1:4" s="3" customFormat="1" x14ac:dyDescent="0.3">
      <c r="A2691" s="4" t="s">
        <v>0</v>
      </c>
      <c r="B2691" s="28">
        <v>377591</v>
      </c>
      <c r="C2691" s="4" t="s">
        <v>8951</v>
      </c>
      <c r="D2691" s="8">
        <v>1133.42</v>
      </c>
    </row>
    <row r="2692" spans="1:4" s="3" customFormat="1" x14ac:dyDescent="0.3">
      <c r="A2692" s="4" t="s">
        <v>0</v>
      </c>
      <c r="B2692" s="28">
        <v>315822</v>
      </c>
      <c r="C2692" s="4" t="s">
        <v>8952</v>
      </c>
      <c r="D2692" s="8">
        <v>602.65</v>
      </c>
    </row>
    <row r="2693" spans="1:4" s="3" customFormat="1" x14ac:dyDescent="0.3">
      <c r="A2693" s="4" t="s">
        <v>0</v>
      </c>
      <c r="B2693" s="28">
        <v>313796</v>
      </c>
      <c r="C2693" s="4" t="s">
        <v>8953</v>
      </c>
      <c r="D2693" s="8">
        <v>602.65</v>
      </c>
    </row>
    <row r="2694" spans="1:4" s="3" customFormat="1" x14ac:dyDescent="0.3">
      <c r="A2694" s="4" t="s">
        <v>0</v>
      </c>
      <c r="B2694" s="28">
        <v>313901</v>
      </c>
      <c r="C2694" s="4" t="s">
        <v>8954</v>
      </c>
      <c r="D2694" s="8">
        <v>602.65</v>
      </c>
    </row>
    <row r="2695" spans="1:4" s="3" customFormat="1" x14ac:dyDescent="0.3">
      <c r="A2695" s="4" t="s">
        <v>0</v>
      </c>
      <c r="B2695" s="28">
        <v>313795</v>
      </c>
      <c r="C2695" s="4" t="s">
        <v>8955</v>
      </c>
      <c r="D2695" s="8">
        <v>602.65</v>
      </c>
    </row>
    <row r="2696" spans="1:4" s="3" customFormat="1" x14ac:dyDescent="0.3">
      <c r="A2696" s="4" t="s">
        <v>0</v>
      </c>
      <c r="B2696" s="28">
        <v>119412</v>
      </c>
      <c r="C2696" s="4" t="s">
        <v>8956</v>
      </c>
      <c r="D2696" s="8">
        <v>1221.1600000000001</v>
      </c>
    </row>
    <row r="2697" spans="1:4" s="3" customFormat="1" x14ac:dyDescent="0.3">
      <c r="A2697" s="4" t="s">
        <v>0</v>
      </c>
      <c r="B2697" s="13">
        <v>47380</v>
      </c>
      <c r="C2697" s="4" t="s">
        <v>1110</v>
      </c>
      <c r="D2697" s="8">
        <v>690.87</v>
      </c>
    </row>
    <row r="2698" spans="1:4" s="3" customFormat="1" x14ac:dyDescent="0.3">
      <c r="A2698" s="4" t="s">
        <v>0</v>
      </c>
      <c r="B2698" s="28">
        <v>372974</v>
      </c>
      <c r="C2698" s="4" t="s">
        <v>8957</v>
      </c>
      <c r="D2698" s="8">
        <v>1223.1199999999999</v>
      </c>
    </row>
    <row r="2699" spans="1:4" s="3" customFormat="1" x14ac:dyDescent="0.3">
      <c r="A2699" s="4" t="s">
        <v>0</v>
      </c>
      <c r="B2699" s="28">
        <v>333393</v>
      </c>
      <c r="C2699" s="4" t="s">
        <v>8958</v>
      </c>
      <c r="D2699" s="8">
        <v>929.57</v>
      </c>
    </row>
    <row r="2700" spans="1:4" s="3" customFormat="1" x14ac:dyDescent="0.3">
      <c r="A2700" s="4" t="s">
        <v>0</v>
      </c>
      <c r="B2700" s="13">
        <v>333393</v>
      </c>
      <c r="C2700" s="4" t="s">
        <v>1111</v>
      </c>
      <c r="D2700" s="8">
        <v>156.69</v>
      </c>
    </row>
    <row r="2701" spans="1:4" s="3" customFormat="1" x14ac:dyDescent="0.3">
      <c r="A2701" s="4" t="s">
        <v>0</v>
      </c>
      <c r="B2701" s="28">
        <v>333392</v>
      </c>
      <c r="C2701" s="4" t="s">
        <v>8959</v>
      </c>
      <c r="D2701" s="8">
        <v>929.57</v>
      </c>
    </row>
    <row r="2702" spans="1:4" s="3" customFormat="1" x14ac:dyDescent="0.3">
      <c r="A2702" s="4" t="s">
        <v>0</v>
      </c>
      <c r="B2702" s="13">
        <v>333392</v>
      </c>
      <c r="C2702" s="4" t="s">
        <v>1112</v>
      </c>
      <c r="D2702" s="8">
        <v>156.69</v>
      </c>
    </row>
    <row r="2703" spans="1:4" s="3" customFormat="1" x14ac:dyDescent="0.3">
      <c r="A2703" s="4" t="s">
        <v>0</v>
      </c>
      <c r="B2703" s="28">
        <v>340500</v>
      </c>
      <c r="C2703" s="4" t="s">
        <v>8959</v>
      </c>
      <c r="D2703" s="8">
        <v>150.66</v>
      </c>
    </row>
    <row r="2704" spans="1:4" s="3" customFormat="1" x14ac:dyDescent="0.3">
      <c r="A2704" s="4" t="s">
        <v>0</v>
      </c>
      <c r="B2704" s="28">
        <v>333389</v>
      </c>
      <c r="C2704" s="4" t="s">
        <v>8960</v>
      </c>
      <c r="D2704" s="8">
        <v>192.85</v>
      </c>
    </row>
    <row r="2705" spans="1:4" s="3" customFormat="1" x14ac:dyDescent="0.3">
      <c r="A2705" s="4" t="s">
        <v>0</v>
      </c>
      <c r="B2705" s="28">
        <v>333390</v>
      </c>
      <c r="C2705" s="4" t="s">
        <v>8961</v>
      </c>
      <c r="D2705" s="8">
        <v>164.88</v>
      </c>
    </row>
    <row r="2706" spans="1:4" s="3" customFormat="1" x14ac:dyDescent="0.3">
      <c r="A2706" s="4" t="s">
        <v>0</v>
      </c>
      <c r="B2706" s="28">
        <v>333391</v>
      </c>
      <c r="C2706" s="4" t="s">
        <v>8962</v>
      </c>
      <c r="D2706" s="8">
        <v>538.16999999999996</v>
      </c>
    </row>
    <row r="2707" spans="1:4" s="3" customFormat="1" x14ac:dyDescent="0.3">
      <c r="A2707" s="4" t="s">
        <v>0</v>
      </c>
      <c r="B2707" s="13">
        <v>333391</v>
      </c>
      <c r="C2707" s="4" t="s">
        <v>1113</v>
      </c>
      <c r="D2707" s="8">
        <v>76.290000000000006</v>
      </c>
    </row>
    <row r="2708" spans="1:4" s="3" customFormat="1" x14ac:dyDescent="0.3">
      <c r="A2708" s="4" t="s">
        <v>0</v>
      </c>
      <c r="B2708" s="28">
        <v>333394</v>
      </c>
      <c r="C2708" s="4" t="s">
        <v>8963</v>
      </c>
      <c r="D2708" s="8">
        <v>76.290000000000006</v>
      </c>
    </row>
    <row r="2709" spans="1:4" s="3" customFormat="1" x14ac:dyDescent="0.3">
      <c r="A2709" s="4" t="s">
        <v>0</v>
      </c>
      <c r="B2709" s="28">
        <v>317486</v>
      </c>
      <c r="C2709" s="4" t="s">
        <v>8964</v>
      </c>
      <c r="D2709" s="8">
        <v>231.05</v>
      </c>
    </row>
    <row r="2710" spans="1:4" s="3" customFormat="1" x14ac:dyDescent="0.3">
      <c r="A2710" s="4" t="s">
        <v>0</v>
      </c>
      <c r="B2710" s="28">
        <v>317513</v>
      </c>
      <c r="C2710" s="4" t="s">
        <v>8965</v>
      </c>
      <c r="D2710" s="8">
        <v>272.52</v>
      </c>
    </row>
    <row r="2711" spans="1:4" s="3" customFormat="1" x14ac:dyDescent="0.3">
      <c r="A2711" s="4" t="s">
        <v>0</v>
      </c>
      <c r="B2711" s="28">
        <v>317480</v>
      </c>
      <c r="C2711" s="4" t="s">
        <v>8966</v>
      </c>
      <c r="D2711" s="8">
        <v>160.66999999999999</v>
      </c>
    </row>
    <row r="2712" spans="1:4" s="3" customFormat="1" x14ac:dyDescent="0.3">
      <c r="A2712" s="4" t="s">
        <v>0</v>
      </c>
      <c r="B2712" s="28">
        <v>367123</v>
      </c>
      <c r="C2712" s="4" t="s">
        <v>8967</v>
      </c>
      <c r="D2712" s="8">
        <v>2160.84</v>
      </c>
    </row>
    <row r="2713" spans="1:4" s="3" customFormat="1" x14ac:dyDescent="0.3">
      <c r="A2713" s="4" t="s">
        <v>0</v>
      </c>
      <c r="B2713" s="28">
        <v>317452</v>
      </c>
      <c r="C2713" s="4" t="s">
        <v>8968</v>
      </c>
      <c r="D2713" s="8">
        <v>180.79</v>
      </c>
    </row>
    <row r="2714" spans="1:4" s="3" customFormat="1" x14ac:dyDescent="0.3">
      <c r="A2714" s="4" t="s">
        <v>0</v>
      </c>
      <c r="B2714" s="28">
        <v>354888</v>
      </c>
      <c r="C2714" s="4" t="s">
        <v>8969</v>
      </c>
      <c r="D2714" s="8">
        <v>41.12</v>
      </c>
    </row>
    <row r="2715" spans="1:4" s="3" customFormat="1" x14ac:dyDescent="0.3">
      <c r="A2715" s="4" t="s">
        <v>0</v>
      </c>
      <c r="B2715" s="13">
        <v>354888</v>
      </c>
      <c r="C2715" s="4" t="s">
        <v>1114</v>
      </c>
      <c r="D2715" s="8">
        <v>249.5</v>
      </c>
    </row>
    <row r="2716" spans="1:4" s="3" customFormat="1" x14ac:dyDescent="0.3">
      <c r="A2716" s="4" t="s">
        <v>0</v>
      </c>
      <c r="B2716" s="28">
        <v>134101</v>
      </c>
      <c r="C2716" s="4" t="s">
        <v>8970</v>
      </c>
      <c r="D2716" s="8">
        <v>1418.81</v>
      </c>
    </row>
    <row r="2717" spans="1:4" s="3" customFormat="1" x14ac:dyDescent="0.3">
      <c r="A2717" s="4" t="s">
        <v>0</v>
      </c>
      <c r="B2717" s="28">
        <v>142966</v>
      </c>
      <c r="C2717" s="4" t="s">
        <v>8971</v>
      </c>
      <c r="D2717" s="8">
        <v>465.24</v>
      </c>
    </row>
    <row r="2718" spans="1:4" s="3" customFormat="1" x14ac:dyDescent="0.3">
      <c r="A2718" s="4" t="s">
        <v>0</v>
      </c>
      <c r="B2718" s="28">
        <v>317747</v>
      </c>
      <c r="C2718" s="4" t="s">
        <v>8972</v>
      </c>
      <c r="D2718" s="8">
        <v>309.39999999999998</v>
      </c>
    </row>
    <row r="2719" spans="1:4" s="3" customFormat="1" x14ac:dyDescent="0.3">
      <c r="A2719" s="4" t="s">
        <v>0</v>
      </c>
      <c r="B2719" s="28">
        <v>317058</v>
      </c>
      <c r="C2719" s="4" t="s">
        <v>8973</v>
      </c>
      <c r="D2719" s="8">
        <v>954.03</v>
      </c>
    </row>
    <row r="2720" spans="1:4" s="3" customFormat="1" x14ac:dyDescent="0.3">
      <c r="A2720" s="4" t="s">
        <v>0</v>
      </c>
      <c r="B2720" s="13">
        <v>317058</v>
      </c>
      <c r="C2720" s="4" t="s">
        <v>1115</v>
      </c>
      <c r="D2720" s="8">
        <v>962.18</v>
      </c>
    </row>
    <row r="2721" spans="1:4" s="3" customFormat="1" x14ac:dyDescent="0.3">
      <c r="A2721" s="4" t="s">
        <v>0</v>
      </c>
      <c r="B2721" s="13">
        <v>164507</v>
      </c>
      <c r="C2721" s="4" t="s">
        <v>1116</v>
      </c>
      <c r="D2721" s="8">
        <v>133.03</v>
      </c>
    </row>
    <row r="2722" spans="1:4" s="3" customFormat="1" x14ac:dyDescent="0.3">
      <c r="A2722" s="4" t="s">
        <v>0</v>
      </c>
      <c r="B2722" s="13">
        <v>144455</v>
      </c>
      <c r="C2722" s="4" t="s">
        <v>1117</v>
      </c>
      <c r="D2722" s="8">
        <v>538.39</v>
      </c>
    </row>
    <row r="2723" spans="1:4" s="3" customFormat="1" x14ac:dyDescent="0.3">
      <c r="A2723" s="4" t="s">
        <v>0</v>
      </c>
      <c r="B2723" s="13">
        <v>164770</v>
      </c>
      <c r="C2723" s="4" t="s">
        <v>1118</v>
      </c>
      <c r="D2723" s="8">
        <v>538.39</v>
      </c>
    </row>
    <row r="2724" spans="1:4" s="3" customFormat="1" x14ac:dyDescent="0.3">
      <c r="A2724" s="4" t="s">
        <v>0</v>
      </c>
      <c r="B2724" s="13">
        <v>308724</v>
      </c>
      <c r="C2724" s="4" t="s">
        <v>1119</v>
      </c>
      <c r="D2724" s="8">
        <v>538.39</v>
      </c>
    </row>
    <row r="2725" spans="1:4" s="3" customFormat="1" x14ac:dyDescent="0.3">
      <c r="A2725" s="4" t="s">
        <v>0</v>
      </c>
      <c r="B2725" s="13">
        <v>321514</v>
      </c>
      <c r="C2725" s="4" t="s">
        <v>1120</v>
      </c>
      <c r="D2725" s="8">
        <v>538.39</v>
      </c>
    </row>
    <row r="2726" spans="1:4" s="3" customFormat="1" x14ac:dyDescent="0.3">
      <c r="A2726" s="4" t="s">
        <v>0</v>
      </c>
      <c r="B2726" s="13">
        <v>321515</v>
      </c>
      <c r="C2726" s="4" t="s">
        <v>1121</v>
      </c>
      <c r="D2726" s="8">
        <v>538.39</v>
      </c>
    </row>
    <row r="2727" spans="1:4" s="3" customFormat="1" x14ac:dyDescent="0.3">
      <c r="A2727" s="4" t="s">
        <v>0</v>
      </c>
      <c r="B2727" s="13">
        <v>135648</v>
      </c>
      <c r="C2727" s="4" t="s">
        <v>1122</v>
      </c>
      <c r="D2727" s="8">
        <v>579.08000000000004</v>
      </c>
    </row>
    <row r="2728" spans="1:4" s="3" customFormat="1" x14ac:dyDescent="0.3">
      <c r="A2728" s="4" t="s">
        <v>0</v>
      </c>
      <c r="B2728" s="13">
        <v>130347</v>
      </c>
      <c r="C2728" s="4" t="s">
        <v>1123</v>
      </c>
      <c r="D2728" s="8">
        <v>162.13999999999999</v>
      </c>
    </row>
    <row r="2729" spans="1:4" s="3" customFormat="1" x14ac:dyDescent="0.3">
      <c r="A2729" s="4" t="s">
        <v>0</v>
      </c>
      <c r="B2729" s="13">
        <v>164508</v>
      </c>
      <c r="C2729" s="4" t="s">
        <v>1124</v>
      </c>
      <c r="D2729" s="8">
        <v>133.03</v>
      </c>
    </row>
    <row r="2730" spans="1:4" s="3" customFormat="1" x14ac:dyDescent="0.3">
      <c r="A2730" s="4" t="s">
        <v>0</v>
      </c>
      <c r="B2730" s="13">
        <v>164509</v>
      </c>
      <c r="C2730" s="4" t="s">
        <v>1125</v>
      </c>
      <c r="D2730" s="8">
        <v>133.03</v>
      </c>
    </row>
    <row r="2731" spans="1:4" s="3" customFormat="1" x14ac:dyDescent="0.3">
      <c r="A2731" s="4" t="s">
        <v>0</v>
      </c>
      <c r="B2731" s="13">
        <v>321516</v>
      </c>
      <c r="C2731" s="4" t="s">
        <v>1126</v>
      </c>
      <c r="D2731" s="8">
        <v>59.16</v>
      </c>
    </row>
    <row r="2732" spans="1:4" s="3" customFormat="1" x14ac:dyDescent="0.3">
      <c r="A2732" s="4" t="s">
        <v>0</v>
      </c>
      <c r="B2732" s="13">
        <v>334317</v>
      </c>
      <c r="C2732" s="4" t="s">
        <v>1127</v>
      </c>
      <c r="D2732" s="8">
        <v>60.72</v>
      </c>
    </row>
    <row r="2733" spans="1:4" s="3" customFormat="1" x14ac:dyDescent="0.3">
      <c r="A2733" s="4" t="s">
        <v>0</v>
      </c>
      <c r="B2733" s="13">
        <v>321517</v>
      </c>
      <c r="C2733" s="4" t="s">
        <v>1128</v>
      </c>
      <c r="D2733" s="8">
        <v>59.16</v>
      </c>
    </row>
    <row r="2734" spans="1:4" s="3" customFormat="1" x14ac:dyDescent="0.3">
      <c r="A2734" s="4" t="s">
        <v>0</v>
      </c>
      <c r="B2734" s="13">
        <v>349550</v>
      </c>
      <c r="C2734" s="4" t="s">
        <v>1129</v>
      </c>
      <c r="D2734" s="8">
        <v>65.11</v>
      </c>
    </row>
    <row r="2735" spans="1:4" s="3" customFormat="1" x14ac:dyDescent="0.3">
      <c r="A2735" s="4" t="s">
        <v>0</v>
      </c>
      <c r="B2735" s="28">
        <v>333272</v>
      </c>
      <c r="C2735" s="4" t="s">
        <v>8974</v>
      </c>
      <c r="D2735" s="8">
        <v>309.39999999999998</v>
      </c>
    </row>
    <row r="2736" spans="1:4" s="3" customFormat="1" x14ac:dyDescent="0.3">
      <c r="A2736" s="4" t="s">
        <v>0</v>
      </c>
      <c r="B2736" s="28">
        <v>333273</v>
      </c>
      <c r="C2736" s="4" t="s">
        <v>8975</v>
      </c>
      <c r="D2736" s="8">
        <v>150.66</v>
      </c>
    </row>
    <row r="2737" spans="1:4" s="3" customFormat="1" x14ac:dyDescent="0.3">
      <c r="A2737" s="4" t="s">
        <v>0</v>
      </c>
      <c r="B2737" s="13">
        <v>312893</v>
      </c>
      <c r="C2737" s="4" t="s">
        <v>1130</v>
      </c>
      <c r="D2737" s="8">
        <v>86705.16</v>
      </c>
    </row>
    <row r="2738" spans="1:4" s="3" customFormat="1" x14ac:dyDescent="0.3">
      <c r="A2738" s="4" t="s">
        <v>0</v>
      </c>
      <c r="B2738" s="13">
        <v>312813</v>
      </c>
      <c r="C2738" s="4" t="s">
        <v>1131</v>
      </c>
      <c r="D2738" s="8">
        <v>81102.19</v>
      </c>
    </row>
    <row r="2739" spans="1:4" s="3" customFormat="1" x14ac:dyDescent="0.3">
      <c r="A2739" s="4" t="s">
        <v>0</v>
      </c>
      <c r="B2739" s="13">
        <v>312877</v>
      </c>
      <c r="C2739" s="4" t="s">
        <v>1132</v>
      </c>
      <c r="D2739" s="8">
        <v>81102.19</v>
      </c>
    </row>
    <row r="2740" spans="1:4" s="3" customFormat="1" x14ac:dyDescent="0.3">
      <c r="A2740" s="4" t="s">
        <v>0</v>
      </c>
      <c r="B2740" s="13">
        <v>312831</v>
      </c>
      <c r="C2740" s="4" t="s">
        <v>1133</v>
      </c>
      <c r="D2740" s="8">
        <v>81102.19</v>
      </c>
    </row>
    <row r="2741" spans="1:4" s="3" customFormat="1" x14ac:dyDescent="0.3">
      <c r="A2741" s="4" t="s">
        <v>0</v>
      </c>
      <c r="B2741" s="13">
        <v>312852</v>
      </c>
      <c r="C2741" s="4" t="s">
        <v>1134</v>
      </c>
      <c r="D2741" s="8">
        <v>81102.19</v>
      </c>
    </row>
    <row r="2742" spans="1:4" s="3" customFormat="1" x14ac:dyDescent="0.3">
      <c r="A2742" s="4" t="s">
        <v>0</v>
      </c>
      <c r="B2742" s="28">
        <v>373268</v>
      </c>
      <c r="C2742" s="4" t="s">
        <v>8976</v>
      </c>
      <c r="D2742" s="8">
        <v>2510.65</v>
      </c>
    </row>
    <row r="2743" spans="1:4" s="3" customFormat="1" x14ac:dyDescent="0.3">
      <c r="A2743" s="4" t="s">
        <v>0</v>
      </c>
      <c r="B2743" s="13">
        <v>315108</v>
      </c>
      <c r="C2743" s="4" t="s">
        <v>1135</v>
      </c>
      <c r="D2743" s="8">
        <v>108.99</v>
      </c>
    </row>
    <row r="2744" spans="1:4" s="3" customFormat="1" x14ac:dyDescent="0.3">
      <c r="A2744" s="4" t="s">
        <v>0</v>
      </c>
      <c r="B2744" s="13">
        <v>161063</v>
      </c>
      <c r="C2744" s="4" t="s">
        <v>1136</v>
      </c>
      <c r="D2744" s="8">
        <v>1495.05</v>
      </c>
    </row>
    <row r="2745" spans="1:4" s="3" customFormat="1" x14ac:dyDescent="0.3">
      <c r="A2745" s="4" t="s">
        <v>0</v>
      </c>
      <c r="B2745" s="13">
        <v>317375</v>
      </c>
      <c r="C2745" s="4" t="s">
        <v>1137</v>
      </c>
      <c r="D2745" s="8">
        <v>2348.38</v>
      </c>
    </row>
    <row r="2746" spans="1:4" s="3" customFormat="1" x14ac:dyDescent="0.3">
      <c r="A2746" s="4" t="s">
        <v>0</v>
      </c>
      <c r="B2746" s="28">
        <v>317669</v>
      </c>
      <c r="C2746" s="4" t="s">
        <v>8977</v>
      </c>
      <c r="D2746" s="8">
        <v>902.66</v>
      </c>
    </row>
    <row r="2747" spans="1:4" s="3" customFormat="1" x14ac:dyDescent="0.3">
      <c r="A2747" s="4" t="s">
        <v>0</v>
      </c>
      <c r="B2747" s="13">
        <v>317668</v>
      </c>
      <c r="C2747" s="4" t="s">
        <v>1138</v>
      </c>
      <c r="D2747" s="8">
        <v>711.85</v>
      </c>
    </row>
    <row r="2748" spans="1:4" s="3" customFormat="1" x14ac:dyDescent="0.3">
      <c r="A2748" s="4" t="s">
        <v>0</v>
      </c>
      <c r="B2748" s="13">
        <v>317602</v>
      </c>
      <c r="C2748" s="4" t="s">
        <v>1139</v>
      </c>
      <c r="D2748" s="8">
        <v>3615.59</v>
      </c>
    </row>
    <row r="2749" spans="1:4" s="3" customFormat="1" x14ac:dyDescent="0.3">
      <c r="A2749" s="4" t="s">
        <v>0</v>
      </c>
      <c r="B2749" s="13">
        <v>317603</v>
      </c>
      <c r="C2749" s="4" t="s">
        <v>1140</v>
      </c>
      <c r="D2749" s="8">
        <v>3615.59</v>
      </c>
    </row>
    <row r="2750" spans="1:4" s="3" customFormat="1" x14ac:dyDescent="0.3">
      <c r="A2750" s="4" t="s">
        <v>0</v>
      </c>
      <c r="B2750" s="13">
        <v>317604</v>
      </c>
      <c r="C2750" s="4" t="s">
        <v>1141</v>
      </c>
      <c r="D2750" s="8">
        <v>3615.59</v>
      </c>
    </row>
    <row r="2751" spans="1:4" s="3" customFormat="1" x14ac:dyDescent="0.3">
      <c r="A2751" s="4" t="s">
        <v>0</v>
      </c>
      <c r="B2751" s="13">
        <v>317609</v>
      </c>
      <c r="C2751" s="4" t="s">
        <v>1142</v>
      </c>
      <c r="D2751" s="8">
        <v>4804.41</v>
      </c>
    </row>
    <row r="2752" spans="1:4" s="3" customFormat="1" x14ac:dyDescent="0.3">
      <c r="A2752" s="4" t="s">
        <v>0</v>
      </c>
      <c r="B2752" s="28">
        <v>317605</v>
      </c>
      <c r="C2752" s="4" t="s">
        <v>8978</v>
      </c>
      <c r="D2752" s="8">
        <v>3615.59</v>
      </c>
    </row>
    <row r="2753" spans="1:4" s="3" customFormat="1" x14ac:dyDescent="0.3">
      <c r="A2753" s="4" t="s">
        <v>0</v>
      </c>
      <c r="B2753" s="13">
        <v>317610</v>
      </c>
      <c r="C2753" s="4" t="s">
        <v>1143</v>
      </c>
      <c r="D2753" s="8">
        <v>4804.41</v>
      </c>
    </row>
    <row r="2754" spans="1:4" s="3" customFormat="1" x14ac:dyDescent="0.3">
      <c r="A2754" s="4" t="s">
        <v>0</v>
      </c>
      <c r="B2754" s="13">
        <v>317611</v>
      </c>
      <c r="C2754" s="4" t="s">
        <v>1144</v>
      </c>
      <c r="D2754" s="8">
        <v>6381.32</v>
      </c>
    </row>
    <row r="2755" spans="1:4" s="3" customFormat="1" x14ac:dyDescent="0.3">
      <c r="A2755" s="4" t="s">
        <v>0</v>
      </c>
      <c r="B2755" s="13">
        <v>317606</v>
      </c>
      <c r="C2755" s="4" t="s">
        <v>1145</v>
      </c>
      <c r="D2755" s="8">
        <v>3377.45</v>
      </c>
    </row>
    <row r="2756" spans="1:4" s="3" customFormat="1" x14ac:dyDescent="0.3">
      <c r="A2756" s="4" t="s">
        <v>0</v>
      </c>
      <c r="B2756" s="13">
        <v>317607</v>
      </c>
      <c r="C2756" s="4" t="s">
        <v>1146</v>
      </c>
      <c r="D2756" s="8">
        <v>3615.59</v>
      </c>
    </row>
    <row r="2757" spans="1:4" s="3" customFormat="1" x14ac:dyDescent="0.3">
      <c r="A2757" s="4" t="s">
        <v>0</v>
      </c>
      <c r="B2757" s="13">
        <v>317612</v>
      </c>
      <c r="C2757" s="4" t="s">
        <v>1147</v>
      </c>
      <c r="D2757" s="8">
        <v>6381.32</v>
      </c>
    </row>
    <row r="2758" spans="1:4" s="3" customFormat="1" x14ac:dyDescent="0.3">
      <c r="A2758" s="4" t="s">
        <v>0</v>
      </c>
      <c r="B2758" s="13">
        <v>317608</v>
      </c>
      <c r="C2758" s="4" t="s">
        <v>1148</v>
      </c>
      <c r="D2758" s="8">
        <v>4804.41</v>
      </c>
    </row>
    <row r="2759" spans="1:4" s="3" customFormat="1" x14ac:dyDescent="0.3">
      <c r="A2759" s="4" t="s">
        <v>0</v>
      </c>
      <c r="B2759" s="13">
        <v>319497</v>
      </c>
      <c r="C2759" s="4" t="s">
        <v>1149</v>
      </c>
      <c r="D2759" s="8">
        <v>2803.82</v>
      </c>
    </row>
    <row r="2760" spans="1:4" s="3" customFormat="1" x14ac:dyDescent="0.3">
      <c r="A2760" s="4" t="s">
        <v>0</v>
      </c>
      <c r="B2760" s="13">
        <v>319498</v>
      </c>
      <c r="C2760" s="4" t="s">
        <v>1150</v>
      </c>
      <c r="D2760" s="8">
        <v>3141.3</v>
      </c>
    </row>
    <row r="2761" spans="1:4" s="3" customFormat="1" x14ac:dyDescent="0.3">
      <c r="A2761" s="4" t="s">
        <v>0</v>
      </c>
      <c r="B2761" s="13">
        <v>317616</v>
      </c>
      <c r="C2761" s="4" t="s">
        <v>1151</v>
      </c>
      <c r="D2761" s="8">
        <v>4804.41</v>
      </c>
    </row>
    <row r="2762" spans="1:4" s="3" customFormat="1" x14ac:dyDescent="0.3">
      <c r="A2762" s="4" t="s">
        <v>0</v>
      </c>
      <c r="B2762" s="28">
        <v>317613</v>
      </c>
      <c r="C2762" s="4" t="s">
        <v>8979</v>
      </c>
      <c r="D2762" s="8">
        <v>3326.03</v>
      </c>
    </row>
    <row r="2763" spans="1:4" s="3" customFormat="1" x14ac:dyDescent="0.3">
      <c r="A2763" s="4" t="s">
        <v>0</v>
      </c>
      <c r="B2763" s="13">
        <v>317614</v>
      </c>
      <c r="C2763" s="4" t="s">
        <v>1152</v>
      </c>
      <c r="D2763" s="8">
        <v>2650.08</v>
      </c>
    </row>
    <row r="2764" spans="1:4" s="3" customFormat="1" x14ac:dyDescent="0.3">
      <c r="A2764" s="4" t="s">
        <v>0</v>
      </c>
      <c r="B2764" s="28">
        <v>317615</v>
      </c>
      <c r="C2764" s="4" t="s">
        <v>8980</v>
      </c>
      <c r="D2764" s="8">
        <v>2650.08</v>
      </c>
    </row>
    <row r="2765" spans="1:4" s="3" customFormat="1" x14ac:dyDescent="0.3">
      <c r="A2765" s="4" t="s">
        <v>0</v>
      </c>
      <c r="B2765" s="13">
        <v>317620</v>
      </c>
      <c r="C2765" s="4" t="s">
        <v>1153</v>
      </c>
      <c r="D2765" s="8">
        <v>4804.41</v>
      </c>
    </row>
    <row r="2766" spans="1:4" s="3" customFormat="1" x14ac:dyDescent="0.3">
      <c r="A2766" s="4" t="s">
        <v>0</v>
      </c>
      <c r="B2766" s="13">
        <v>317621</v>
      </c>
      <c r="C2766" s="4" t="s">
        <v>1154</v>
      </c>
      <c r="D2766" s="8">
        <v>4804.41</v>
      </c>
    </row>
    <row r="2767" spans="1:4" s="3" customFormat="1" x14ac:dyDescent="0.3">
      <c r="A2767" s="4" t="s">
        <v>0</v>
      </c>
      <c r="B2767" s="13">
        <v>317617</v>
      </c>
      <c r="C2767" s="4" t="s">
        <v>1155</v>
      </c>
      <c r="D2767" s="8">
        <v>3066.8</v>
      </c>
    </row>
    <row r="2768" spans="1:4" s="3" customFormat="1" x14ac:dyDescent="0.3">
      <c r="A2768" s="4" t="s">
        <v>0</v>
      </c>
      <c r="B2768" s="28">
        <v>317618</v>
      </c>
      <c r="C2768" s="4" t="s">
        <v>8981</v>
      </c>
      <c r="D2768" s="8">
        <v>3979.12</v>
      </c>
    </row>
    <row r="2769" spans="1:4" s="3" customFormat="1" x14ac:dyDescent="0.3">
      <c r="A2769" s="4" t="s">
        <v>0</v>
      </c>
      <c r="B2769" s="28">
        <v>317619</v>
      </c>
      <c r="C2769" s="4" t="s">
        <v>8982</v>
      </c>
      <c r="D2769" s="8">
        <v>2503.31</v>
      </c>
    </row>
    <row r="2770" spans="1:4" s="3" customFormat="1" x14ac:dyDescent="0.3">
      <c r="A2770" s="4" t="s">
        <v>0</v>
      </c>
      <c r="B2770" s="13">
        <v>317627</v>
      </c>
      <c r="C2770" s="4" t="s">
        <v>1156</v>
      </c>
      <c r="D2770" s="8">
        <v>4804.41</v>
      </c>
    </row>
    <row r="2771" spans="1:4" s="3" customFormat="1" x14ac:dyDescent="0.3">
      <c r="A2771" s="4" t="s">
        <v>0</v>
      </c>
      <c r="B2771" s="13">
        <v>317628</v>
      </c>
      <c r="C2771" s="4" t="s">
        <v>1157</v>
      </c>
      <c r="D2771" s="8">
        <v>4804.41</v>
      </c>
    </row>
    <row r="2772" spans="1:4" s="3" customFormat="1" x14ac:dyDescent="0.3">
      <c r="A2772" s="4" t="s">
        <v>0</v>
      </c>
      <c r="B2772" s="13">
        <v>317622</v>
      </c>
      <c r="C2772" s="4" t="s">
        <v>1158</v>
      </c>
      <c r="D2772" s="8">
        <v>3615.59</v>
      </c>
    </row>
    <row r="2773" spans="1:4" s="3" customFormat="1" x14ac:dyDescent="0.3">
      <c r="A2773" s="4" t="s">
        <v>0</v>
      </c>
      <c r="B2773" s="28">
        <v>317623</v>
      </c>
      <c r="C2773" s="4" t="s">
        <v>8983</v>
      </c>
      <c r="D2773" s="8">
        <v>3615.59</v>
      </c>
    </row>
    <row r="2774" spans="1:4" s="3" customFormat="1" x14ac:dyDescent="0.3">
      <c r="A2774" s="4" t="s">
        <v>0</v>
      </c>
      <c r="B2774" s="28">
        <v>317624</v>
      </c>
      <c r="C2774" s="4" t="s">
        <v>8984</v>
      </c>
      <c r="D2774" s="8">
        <v>3615.59</v>
      </c>
    </row>
    <row r="2775" spans="1:4" s="3" customFormat="1" x14ac:dyDescent="0.3">
      <c r="A2775" s="4" t="s">
        <v>0</v>
      </c>
      <c r="B2775" s="28">
        <v>317625</v>
      </c>
      <c r="C2775" s="4" t="s">
        <v>8985</v>
      </c>
      <c r="D2775" s="8">
        <v>3615.59</v>
      </c>
    </row>
    <row r="2776" spans="1:4" s="3" customFormat="1" x14ac:dyDescent="0.3">
      <c r="A2776" s="4" t="s">
        <v>0</v>
      </c>
      <c r="B2776" s="13">
        <v>317626</v>
      </c>
      <c r="C2776" s="4" t="s">
        <v>1159</v>
      </c>
      <c r="D2776" s="8">
        <v>4804.41</v>
      </c>
    </row>
    <row r="2777" spans="1:4" s="3" customFormat="1" x14ac:dyDescent="0.3">
      <c r="A2777" s="4" t="s">
        <v>0</v>
      </c>
      <c r="B2777" s="28">
        <v>317629</v>
      </c>
      <c r="C2777" s="4" t="s">
        <v>8986</v>
      </c>
      <c r="D2777" s="8">
        <v>3979.12</v>
      </c>
    </row>
    <row r="2778" spans="1:4" s="3" customFormat="1" x14ac:dyDescent="0.3">
      <c r="A2778" s="4" t="s">
        <v>0</v>
      </c>
      <c r="B2778" s="13">
        <v>317630</v>
      </c>
      <c r="C2778" s="4" t="s">
        <v>1160</v>
      </c>
      <c r="D2778" s="8">
        <v>3615.59</v>
      </c>
    </row>
    <row r="2779" spans="1:4" s="3" customFormat="1" x14ac:dyDescent="0.3">
      <c r="A2779" s="4" t="s">
        <v>0</v>
      </c>
      <c r="B2779" s="13">
        <v>317631</v>
      </c>
      <c r="C2779" s="4" t="s">
        <v>1161</v>
      </c>
      <c r="D2779" s="8">
        <v>3615.59</v>
      </c>
    </row>
    <row r="2780" spans="1:4" s="3" customFormat="1" x14ac:dyDescent="0.3">
      <c r="A2780" s="4" t="s">
        <v>0</v>
      </c>
      <c r="B2780" s="13">
        <v>317632</v>
      </c>
      <c r="C2780" s="4" t="s">
        <v>1162</v>
      </c>
      <c r="D2780" s="8">
        <v>3615.59</v>
      </c>
    </row>
    <row r="2781" spans="1:4" s="3" customFormat="1" x14ac:dyDescent="0.3">
      <c r="A2781" s="4" t="s">
        <v>0</v>
      </c>
      <c r="B2781" s="13">
        <v>317633</v>
      </c>
      <c r="C2781" s="4" t="s">
        <v>1163</v>
      </c>
      <c r="D2781" s="8">
        <v>3615.59</v>
      </c>
    </row>
    <row r="2782" spans="1:4" s="3" customFormat="1" x14ac:dyDescent="0.3">
      <c r="A2782" s="4" t="s">
        <v>0</v>
      </c>
      <c r="B2782" s="13">
        <v>317634</v>
      </c>
      <c r="C2782" s="4" t="s">
        <v>1164</v>
      </c>
      <c r="D2782" s="8">
        <v>3615.59</v>
      </c>
    </row>
    <row r="2783" spans="1:4" s="3" customFormat="1" x14ac:dyDescent="0.3">
      <c r="A2783" s="4" t="s">
        <v>0</v>
      </c>
      <c r="B2783" s="13">
        <v>317635</v>
      </c>
      <c r="C2783" s="4" t="s">
        <v>1165</v>
      </c>
      <c r="D2783" s="8">
        <v>3615.59</v>
      </c>
    </row>
    <row r="2784" spans="1:4" s="3" customFormat="1" x14ac:dyDescent="0.3">
      <c r="A2784" s="4" t="s">
        <v>0</v>
      </c>
      <c r="B2784" s="13">
        <v>317636</v>
      </c>
      <c r="C2784" s="4" t="s">
        <v>1166</v>
      </c>
      <c r="D2784" s="8">
        <v>3615.59</v>
      </c>
    </row>
    <row r="2785" spans="1:4" s="3" customFormat="1" x14ac:dyDescent="0.3">
      <c r="A2785" s="4" t="s">
        <v>0</v>
      </c>
      <c r="B2785" s="13">
        <v>317637</v>
      </c>
      <c r="C2785" s="4" t="s">
        <v>1167</v>
      </c>
      <c r="D2785" s="8">
        <v>3615.59</v>
      </c>
    </row>
    <row r="2786" spans="1:4" s="3" customFormat="1" x14ac:dyDescent="0.3">
      <c r="A2786" s="4" t="s">
        <v>0</v>
      </c>
      <c r="B2786" s="13">
        <v>317638</v>
      </c>
      <c r="C2786" s="4" t="s">
        <v>1168</v>
      </c>
      <c r="D2786" s="8">
        <v>3615.59</v>
      </c>
    </row>
    <row r="2787" spans="1:4" s="3" customFormat="1" x14ac:dyDescent="0.3">
      <c r="A2787" s="4" t="s">
        <v>0</v>
      </c>
      <c r="B2787" s="13">
        <v>317639</v>
      </c>
      <c r="C2787" s="4" t="s">
        <v>1169</v>
      </c>
      <c r="D2787" s="8">
        <v>3615.59</v>
      </c>
    </row>
    <row r="2788" spans="1:4" s="3" customFormat="1" x14ac:dyDescent="0.3">
      <c r="A2788" s="4" t="s">
        <v>0</v>
      </c>
      <c r="B2788" s="13">
        <v>317640</v>
      </c>
      <c r="C2788" s="4" t="s">
        <v>1170</v>
      </c>
      <c r="D2788" s="8">
        <v>3615.59</v>
      </c>
    </row>
    <row r="2789" spans="1:4" s="3" customFormat="1" x14ac:dyDescent="0.3">
      <c r="A2789" s="4" t="s">
        <v>0</v>
      </c>
      <c r="B2789" s="13">
        <v>317643</v>
      </c>
      <c r="C2789" s="4" t="s">
        <v>1171</v>
      </c>
      <c r="D2789" s="8">
        <v>3865.66</v>
      </c>
    </row>
    <row r="2790" spans="1:4" s="3" customFormat="1" x14ac:dyDescent="0.3">
      <c r="A2790" s="4" t="s">
        <v>0</v>
      </c>
      <c r="B2790" s="13">
        <v>317644</v>
      </c>
      <c r="C2790" s="4" t="s">
        <v>1172</v>
      </c>
      <c r="D2790" s="8">
        <v>6189.5</v>
      </c>
    </row>
    <row r="2791" spans="1:4" s="3" customFormat="1" x14ac:dyDescent="0.3">
      <c r="A2791" s="4" t="s">
        <v>0</v>
      </c>
      <c r="B2791" s="28">
        <v>317645</v>
      </c>
      <c r="C2791" s="4" t="s">
        <v>8987</v>
      </c>
      <c r="D2791" s="8">
        <v>6189.5</v>
      </c>
    </row>
    <row r="2792" spans="1:4" s="3" customFormat="1" x14ac:dyDescent="0.3">
      <c r="A2792" s="4" t="s">
        <v>0</v>
      </c>
      <c r="B2792" s="28">
        <v>317646</v>
      </c>
      <c r="C2792" s="4" t="s">
        <v>8988</v>
      </c>
      <c r="D2792" s="8">
        <v>6598.41</v>
      </c>
    </row>
    <row r="2793" spans="1:4" s="3" customFormat="1" x14ac:dyDescent="0.3">
      <c r="A2793" s="4" t="s">
        <v>0</v>
      </c>
      <c r="B2793" s="28">
        <v>317641</v>
      </c>
      <c r="C2793" s="4" t="s">
        <v>8989</v>
      </c>
      <c r="D2793" s="8">
        <v>4199.01</v>
      </c>
    </row>
    <row r="2794" spans="1:4" s="3" customFormat="1" x14ac:dyDescent="0.3">
      <c r="A2794" s="4" t="s">
        <v>0</v>
      </c>
      <c r="B2794" s="13">
        <v>317642</v>
      </c>
      <c r="C2794" s="4" t="s">
        <v>1173</v>
      </c>
      <c r="D2794" s="8">
        <v>3046.91</v>
      </c>
    </row>
    <row r="2795" spans="1:4" s="3" customFormat="1" x14ac:dyDescent="0.3">
      <c r="A2795" s="4" t="s">
        <v>0</v>
      </c>
      <c r="B2795" s="13">
        <v>317670</v>
      </c>
      <c r="C2795" s="4" t="s">
        <v>1174</v>
      </c>
      <c r="D2795" s="8">
        <v>1284.27</v>
      </c>
    </row>
    <row r="2796" spans="1:4" s="3" customFormat="1" x14ac:dyDescent="0.3">
      <c r="A2796" s="4" t="s">
        <v>0</v>
      </c>
      <c r="B2796" s="13">
        <v>317674</v>
      </c>
      <c r="C2796" s="4" t="s">
        <v>1175</v>
      </c>
      <c r="D2796" s="8">
        <v>1614.51</v>
      </c>
    </row>
    <row r="2797" spans="1:4" s="3" customFormat="1" x14ac:dyDescent="0.3">
      <c r="A2797" s="4" t="s">
        <v>0</v>
      </c>
      <c r="B2797" s="13">
        <v>317677</v>
      </c>
      <c r="C2797" s="4" t="s">
        <v>1176</v>
      </c>
      <c r="D2797" s="8">
        <v>3172.88</v>
      </c>
    </row>
    <row r="2798" spans="1:4" s="3" customFormat="1" x14ac:dyDescent="0.3">
      <c r="A2798" s="4" t="s">
        <v>0</v>
      </c>
      <c r="B2798" s="13">
        <v>317373</v>
      </c>
      <c r="C2798" s="4" t="s">
        <v>1177</v>
      </c>
      <c r="D2798" s="8">
        <v>3043.17</v>
      </c>
    </row>
    <row r="2799" spans="1:4" s="3" customFormat="1" x14ac:dyDescent="0.3">
      <c r="A2799" s="4" t="s">
        <v>0</v>
      </c>
      <c r="B2799" s="28">
        <v>374818</v>
      </c>
      <c r="C2799" s="4" t="s">
        <v>8990</v>
      </c>
      <c r="D2799" s="8">
        <v>2794</v>
      </c>
    </row>
    <row r="2800" spans="1:4" s="3" customFormat="1" x14ac:dyDescent="0.3">
      <c r="A2800" s="4" t="s">
        <v>0</v>
      </c>
      <c r="B2800" s="28">
        <v>374819</v>
      </c>
      <c r="C2800" s="4" t="s">
        <v>8991</v>
      </c>
      <c r="D2800" s="8">
        <v>3203.29</v>
      </c>
    </row>
    <row r="2801" spans="1:4" s="3" customFormat="1" x14ac:dyDescent="0.3">
      <c r="A2801" s="4" t="s">
        <v>0</v>
      </c>
      <c r="B2801" s="13">
        <v>335254</v>
      </c>
      <c r="C2801" s="4" t="s">
        <v>1178</v>
      </c>
      <c r="D2801" s="8">
        <v>5234.1400000000003</v>
      </c>
    </row>
    <row r="2802" spans="1:4" s="3" customFormat="1" x14ac:dyDescent="0.3">
      <c r="A2802" s="4" t="s">
        <v>0</v>
      </c>
      <c r="B2802" s="13">
        <v>335196</v>
      </c>
      <c r="C2802" s="4" t="s">
        <v>1179</v>
      </c>
      <c r="D2802" s="8">
        <v>4649.32</v>
      </c>
    </row>
    <row r="2803" spans="1:4" s="3" customFormat="1" x14ac:dyDescent="0.3">
      <c r="A2803" s="4" t="s">
        <v>0</v>
      </c>
      <c r="B2803" s="13">
        <v>335255</v>
      </c>
      <c r="C2803" s="4" t="s">
        <v>1180</v>
      </c>
      <c r="D2803" s="8">
        <v>5234.1400000000003</v>
      </c>
    </row>
    <row r="2804" spans="1:4" s="3" customFormat="1" x14ac:dyDescent="0.3">
      <c r="A2804" s="4" t="s">
        <v>0</v>
      </c>
      <c r="B2804" s="13">
        <v>41019</v>
      </c>
      <c r="C2804" s="4" t="s">
        <v>1181</v>
      </c>
      <c r="D2804" s="8">
        <v>876.44</v>
      </c>
    </row>
    <row r="2805" spans="1:4" s="3" customFormat="1" x14ac:dyDescent="0.3">
      <c r="A2805" s="4" t="s">
        <v>0</v>
      </c>
      <c r="B2805" s="13">
        <v>317286</v>
      </c>
      <c r="C2805" s="4" t="s">
        <v>1182</v>
      </c>
      <c r="D2805" s="8">
        <v>3507.52</v>
      </c>
    </row>
    <row r="2806" spans="1:4" s="3" customFormat="1" x14ac:dyDescent="0.3">
      <c r="A2806" s="4" t="s">
        <v>0</v>
      </c>
      <c r="B2806" s="28">
        <v>317331</v>
      </c>
      <c r="C2806" s="4" t="s">
        <v>8992</v>
      </c>
      <c r="D2806" s="8">
        <v>4970.97</v>
      </c>
    </row>
    <row r="2807" spans="1:4" s="3" customFormat="1" x14ac:dyDescent="0.3">
      <c r="A2807" s="4" t="s">
        <v>0</v>
      </c>
      <c r="B2807" s="28">
        <v>317308</v>
      </c>
      <c r="C2807" s="4" t="s">
        <v>8993</v>
      </c>
      <c r="D2807" s="8">
        <v>4970.97</v>
      </c>
    </row>
    <row r="2808" spans="1:4" s="3" customFormat="1" x14ac:dyDescent="0.3">
      <c r="A2808" s="4" t="s">
        <v>0</v>
      </c>
      <c r="B2808" s="28">
        <v>317332</v>
      </c>
      <c r="C2808" s="4" t="s">
        <v>8994</v>
      </c>
      <c r="D2808" s="8">
        <v>5029.45</v>
      </c>
    </row>
    <row r="2809" spans="1:4" s="3" customFormat="1" x14ac:dyDescent="0.3">
      <c r="A2809" s="4" t="s">
        <v>0</v>
      </c>
      <c r="B2809" s="13">
        <v>317334</v>
      </c>
      <c r="C2809" s="4" t="s">
        <v>1183</v>
      </c>
      <c r="D2809" s="8">
        <v>5029.45</v>
      </c>
    </row>
    <row r="2810" spans="1:4" s="3" customFormat="1" x14ac:dyDescent="0.3">
      <c r="A2810" s="4" t="s">
        <v>0</v>
      </c>
      <c r="B2810" s="13">
        <v>317333</v>
      </c>
      <c r="C2810" s="4" t="s">
        <v>1184</v>
      </c>
      <c r="D2810" s="8">
        <v>5087.93</v>
      </c>
    </row>
    <row r="2811" spans="1:4" s="3" customFormat="1" x14ac:dyDescent="0.3">
      <c r="A2811" s="4" t="s">
        <v>0</v>
      </c>
      <c r="B2811" s="13">
        <v>317335</v>
      </c>
      <c r="C2811" s="4" t="s">
        <v>1185</v>
      </c>
      <c r="D2811" s="8">
        <v>5087.93</v>
      </c>
    </row>
    <row r="2812" spans="1:4" s="3" customFormat="1" x14ac:dyDescent="0.3">
      <c r="A2812" s="4" t="s">
        <v>0</v>
      </c>
      <c r="B2812" s="28">
        <v>344833</v>
      </c>
      <c r="C2812" s="4" t="s">
        <v>8995</v>
      </c>
      <c r="D2812" s="8">
        <v>6661.33</v>
      </c>
    </row>
    <row r="2813" spans="1:4" s="3" customFormat="1" x14ac:dyDescent="0.3">
      <c r="A2813" s="4" t="s">
        <v>0</v>
      </c>
      <c r="B2813" s="28">
        <v>142039</v>
      </c>
      <c r="C2813" s="4" t="s">
        <v>8996</v>
      </c>
      <c r="D2813" s="8">
        <v>4824.7700000000004</v>
      </c>
    </row>
    <row r="2814" spans="1:4" s="3" customFormat="1" x14ac:dyDescent="0.3">
      <c r="A2814" s="4" t="s">
        <v>0</v>
      </c>
      <c r="B2814" s="28">
        <v>317376</v>
      </c>
      <c r="C2814" s="4" t="s">
        <v>8997</v>
      </c>
      <c r="D2814" s="8">
        <v>1621.85</v>
      </c>
    </row>
    <row r="2815" spans="1:4" s="3" customFormat="1" x14ac:dyDescent="0.3">
      <c r="A2815" s="4" t="s">
        <v>0</v>
      </c>
      <c r="B2815" s="13">
        <v>317377</v>
      </c>
      <c r="C2815" s="4" t="s">
        <v>1186</v>
      </c>
      <c r="D2815" s="8">
        <v>1585.16</v>
      </c>
    </row>
    <row r="2816" spans="1:4" s="3" customFormat="1" x14ac:dyDescent="0.3">
      <c r="A2816" s="4" t="s">
        <v>0</v>
      </c>
      <c r="B2816" s="13">
        <v>317264</v>
      </c>
      <c r="C2816" s="4" t="s">
        <v>1187</v>
      </c>
      <c r="D2816" s="8">
        <v>4239.95</v>
      </c>
    </row>
    <row r="2817" spans="1:4" s="3" customFormat="1" x14ac:dyDescent="0.3">
      <c r="A2817" s="4" t="s">
        <v>0</v>
      </c>
      <c r="B2817" s="13">
        <v>317325</v>
      </c>
      <c r="C2817" s="4" t="s">
        <v>1188</v>
      </c>
      <c r="D2817" s="8">
        <v>5263.38</v>
      </c>
    </row>
    <row r="2818" spans="1:4" s="3" customFormat="1" x14ac:dyDescent="0.3">
      <c r="A2818" s="4" t="s">
        <v>0</v>
      </c>
      <c r="B2818" s="13">
        <v>317271</v>
      </c>
      <c r="C2818" s="4" t="s">
        <v>1189</v>
      </c>
      <c r="D2818" s="8">
        <v>2446.23</v>
      </c>
    </row>
    <row r="2819" spans="1:4" s="3" customFormat="1" x14ac:dyDescent="0.3">
      <c r="A2819" s="4" t="s">
        <v>0</v>
      </c>
      <c r="B2819" s="28">
        <v>317340</v>
      </c>
      <c r="C2819" s="4" t="s">
        <v>8998</v>
      </c>
      <c r="D2819" s="8">
        <v>4093.74</v>
      </c>
    </row>
    <row r="2820" spans="1:4" s="3" customFormat="1" x14ac:dyDescent="0.3">
      <c r="A2820" s="4" t="s">
        <v>0</v>
      </c>
      <c r="B2820" s="13">
        <v>317673</v>
      </c>
      <c r="C2820" s="4" t="s">
        <v>1190</v>
      </c>
      <c r="D2820" s="8">
        <v>1475.08</v>
      </c>
    </row>
    <row r="2821" spans="1:4" s="3" customFormat="1" x14ac:dyDescent="0.3">
      <c r="A2821" s="4" t="s">
        <v>0</v>
      </c>
      <c r="B2821" s="28">
        <v>317671</v>
      </c>
      <c r="C2821" s="4" t="s">
        <v>8999</v>
      </c>
      <c r="D2821" s="8">
        <v>1614.51</v>
      </c>
    </row>
    <row r="2822" spans="1:4" s="3" customFormat="1" x14ac:dyDescent="0.3">
      <c r="A2822" s="4" t="s">
        <v>0</v>
      </c>
      <c r="B2822" s="28">
        <v>317672</v>
      </c>
      <c r="C2822" s="4" t="s">
        <v>9000</v>
      </c>
      <c r="D2822" s="8">
        <v>1614.51</v>
      </c>
    </row>
    <row r="2823" spans="1:4" s="3" customFormat="1" x14ac:dyDescent="0.3">
      <c r="A2823" s="4" t="s">
        <v>0</v>
      </c>
      <c r="B2823" s="13">
        <v>317675</v>
      </c>
      <c r="C2823" s="4" t="s">
        <v>1191</v>
      </c>
      <c r="D2823" s="8">
        <v>1475.08</v>
      </c>
    </row>
    <row r="2824" spans="1:4" s="3" customFormat="1" x14ac:dyDescent="0.3">
      <c r="A2824" s="4" t="s">
        <v>0</v>
      </c>
      <c r="B2824" s="13">
        <v>317653</v>
      </c>
      <c r="C2824" s="4" t="s">
        <v>1192</v>
      </c>
      <c r="D2824" s="8">
        <v>1445.72</v>
      </c>
    </row>
    <row r="2825" spans="1:4" s="3" customFormat="1" x14ac:dyDescent="0.3">
      <c r="A2825" s="4" t="s">
        <v>0</v>
      </c>
      <c r="B2825" s="13">
        <v>317654</v>
      </c>
      <c r="C2825" s="4" t="s">
        <v>1193</v>
      </c>
      <c r="D2825" s="8">
        <v>1585.16</v>
      </c>
    </row>
    <row r="2826" spans="1:4" s="3" customFormat="1" x14ac:dyDescent="0.3">
      <c r="A2826" s="4" t="s">
        <v>0</v>
      </c>
      <c r="B2826" s="13">
        <v>317655</v>
      </c>
      <c r="C2826" s="4" t="s">
        <v>1194</v>
      </c>
      <c r="D2826" s="8">
        <v>1585.16</v>
      </c>
    </row>
    <row r="2827" spans="1:4" s="3" customFormat="1" x14ac:dyDescent="0.3">
      <c r="A2827" s="4" t="s">
        <v>0</v>
      </c>
      <c r="B2827" s="13">
        <v>151152</v>
      </c>
      <c r="C2827" s="4" t="s">
        <v>1195</v>
      </c>
      <c r="D2827" s="8">
        <v>1052.67</v>
      </c>
    </row>
    <row r="2828" spans="1:4" s="3" customFormat="1" x14ac:dyDescent="0.3">
      <c r="A2828" s="4" t="s">
        <v>0</v>
      </c>
      <c r="B2828" s="13">
        <v>41030</v>
      </c>
      <c r="C2828" s="4" t="s">
        <v>1196</v>
      </c>
      <c r="D2828" s="8">
        <v>602.54999999999995</v>
      </c>
    </row>
    <row r="2829" spans="1:4" s="3" customFormat="1" x14ac:dyDescent="0.3">
      <c r="A2829" s="4" t="s">
        <v>0</v>
      </c>
      <c r="B2829" s="13">
        <v>317656</v>
      </c>
      <c r="C2829" s="4" t="s">
        <v>1197</v>
      </c>
      <c r="D2829" s="8">
        <v>1585.16</v>
      </c>
    </row>
    <row r="2830" spans="1:4" s="3" customFormat="1" x14ac:dyDescent="0.3">
      <c r="A2830" s="4" t="s">
        <v>0</v>
      </c>
      <c r="B2830" s="28">
        <v>152666</v>
      </c>
      <c r="C2830" s="4" t="s">
        <v>9001</v>
      </c>
      <c r="D2830" s="8">
        <v>1500.35</v>
      </c>
    </row>
    <row r="2831" spans="1:4" s="3" customFormat="1" x14ac:dyDescent="0.3">
      <c r="A2831" s="4" t="s">
        <v>0</v>
      </c>
      <c r="B2831" s="28">
        <v>152667</v>
      </c>
      <c r="C2831" s="4" t="s">
        <v>9001</v>
      </c>
      <c r="D2831" s="8">
        <v>1500.35</v>
      </c>
    </row>
    <row r="2832" spans="1:4" s="3" customFormat="1" x14ac:dyDescent="0.3">
      <c r="A2832" s="4" t="s">
        <v>0</v>
      </c>
      <c r="B2832" s="28">
        <v>419468</v>
      </c>
      <c r="C2832" s="4" t="s">
        <v>9002</v>
      </c>
      <c r="D2832" s="8">
        <v>3333.47</v>
      </c>
    </row>
    <row r="2833" spans="1:4" s="3" customFormat="1" x14ac:dyDescent="0.3">
      <c r="A2833" s="4" t="s">
        <v>0</v>
      </c>
      <c r="B2833" s="28">
        <v>403335</v>
      </c>
      <c r="C2833" s="4" t="s">
        <v>9003</v>
      </c>
      <c r="D2833" s="8">
        <v>3947.54</v>
      </c>
    </row>
    <row r="2834" spans="1:4" s="3" customFormat="1" x14ac:dyDescent="0.3">
      <c r="A2834" s="4" t="s">
        <v>0</v>
      </c>
      <c r="B2834" s="28">
        <v>403337</v>
      </c>
      <c r="C2834" s="4" t="s">
        <v>9004</v>
      </c>
      <c r="D2834" s="8">
        <v>3947.54</v>
      </c>
    </row>
    <row r="2835" spans="1:4" s="3" customFormat="1" x14ac:dyDescent="0.3">
      <c r="A2835" s="4" t="s">
        <v>0</v>
      </c>
      <c r="B2835" s="28">
        <v>403336</v>
      </c>
      <c r="C2835" s="4" t="s">
        <v>9005</v>
      </c>
      <c r="D2835" s="8">
        <v>3947.54</v>
      </c>
    </row>
    <row r="2836" spans="1:4" s="3" customFormat="1" x14ac:dyDescent="0.3">
      <c r="A2836" s="4" t="s">
        <v>0</v>
      </c>
      <c r="B2836" s="13">
        <v>403336</v>
      </c>
      <c r="C2836" s="4" t="s">
        <v>1198</v>
      </c>
      <c r="D2836" s="8">
        <v>4225.7</v>
      </c>
    </row>
    <row r="2837" spans="1:4" s="3" customFormat="1" x14ac:dyDescent="0.3">
      <c r="A2837" s="4" t="s">
        <v>0</v>
      </c>
      <c r="B2837" s="13">
        <v>301857</v>
      </c>
      <c r="C2837" s="4" t="s">
        <v>1199</v>
      </c>
      <c r="D2837" s="8">
        <v>493.94</v>
      </c>
    </row>
    <row r="2838" spans="1:4" s="3" customFormat="1" x14ac:dyDescent="0.3">
      <c r="A2838" s="4" t="s">
        <v>0</v>
      </c>
      <c r="B2838" s="13"/>
      <c r="C2838" s="4" t="s">
        <v>1200</v>
      </c>
      <c r="D2838" s="8">
        <v>652.25</v>
      </c>
    </row>
    <row r="2839" spans="1:4" s="3" customFormat="1" x14ac:dyDescent="0.3">
      <c r="A2839" s="4" t="s">
        <v>0</v>
      </c>
      <c r="B2839" s="28">
        <v>116958</v>
      </c>
      <c r="C2839" s="4" t="s">
        <v>9006</v>
      </c>
      <c r="D2839" s="8">
        <v>3070.31</v>
      </c>
    </row>
    <row r="2840" spans="1:4" s="3" customFormat="1" x14ac:dyDescent="0.3">
      <c r="A2840" s="4" t="s">
        <v>0</v>
      </c>
      <c r="B2840" s="13">
        <v>116958</v>
      </c>
      <c r="C2840" s="4" t="s">
        <v>1201</v>
      </c>
      <c r="D2840" s="8">
        <v>3505.77</v>
      </c>
    </row>
    <row r="2841" spans="1:4" s="3" customFormat="1" x14ac:dyDescent="0.3">
      <c r="A2841" s="4" t="s">
        <v>0</v>
      </c>
      <c r="B2841" s="28">
        <v>56129</v>
      </c>
      <c r="C2841" s="4" t="s">
        <v>9007</v>
      </c>
      <c r="D2841" s="8">
        <v>3362.72</v>
      </c>
    </row>
    <row r="2842" spans="1:4" s="3" customFormat="1" x14ac:dyDescent="0.3">
      <c r="A2842" s="4" t="s">
        <v>0</v>
      </c>
      <c r="B2842" s="13">
        <v>56129</v>
      </c>
      <c r="C2842" s="4" t="s">
        <v>1202</v>
      </c>
      <c r="D2842" s="8">
        <v>3505.77</v>
      </c>
    </row>
    <row r="2843" spans="1:4" s="3" customFormat="1" x14ac:dyDescent="0.3">
      <c r="A2843" s="4" t="s">
        <v>0</v>
      </c>
      <c r="B2843" s="13">
        <v>156140</v>
      </c>
      <c r="C2843" s="4" t="s">
        <v>1203</v>
      </c>
      <c r="D2843" s="8">
        <v>100.16</v>
      </c>
    </row>
    <row r="2844" spans="1:4" s="3" customFormat="1" x14ac:dyDescent="0.3">
      <c r="A2844" s="4" t="s">
        <v>0</v>
      </c>
      <c r="B2844" s="13">
        <v>112350</v>
      </c>
      <c r="C2844" s="4" t="s">
        <v>1204</v>
      </c>
      <c r="D2844" s="8">
        <v>354.46</v>
      </c>
    </row>
    <row r="2845" spans="1:4" s="3" customFormat="1" x14ac:dyDescent="0.3">
      <c r="A2845" s="4" t="s">
        <v>0</v>
      </c>
      <c r="B2845" s="13">
        <v>56128</v>
      </c>
      <c r="C2845" s="4" t="s">
        <v>1205</v>
      </c>
      <c r="D2845" s="8">
        <v>78.55</v>
      </c>
    </row>
    <row r="2846" spans="1:4" s="3" customFormat="1" x14ac:dyDescent="0.3">
      <c r="A2846" s="4" t="s">
        <v>0</v>
      </c>
      <c r="B2846" s="28">
        <v>15643</v>
      </c>
      <c r="C2846" s="4" t="s">
        <v>9008</v>
      </c>
      <c r="D2846" s="8">
        <v>658.09</v>
      </c>
    </row>
    <row r="2847" spans="1:4" s="3" customFormat="1" x14ac:dyDescent="0.3">
      <c r="A2847" s="4" t="s">
        <v>0</v>
      </c>
      <c r="B2847" s="28">
        <v>25174</v>
      </c>
      <c r="C2847" s="4" t="s">
        <v>9009</v>
      </c>
      <c r="D2847" s="8">
        <v>1342</v>
      </c>
    </row>
    <row r="2848" spans="1:4" s="3" customFormat="1" x14ac:dyDescent="0.3">
      <c r="A2848" s="4" t="s">
        <v>0</v>
      </c>
      <c r="B2848" s="28">
        <v>164448</v>
      </c>
      <c r="C2848" s="4" t="s">
        <v>9010</v>
      </c>
      <c r="D2848" s="8">
        <v>2283.15</v>
      </c>
    </row>
    <row r="2849" spans="1:4" s="3" customFormat="1" x14ac:dyDescent="0.3">
      <c r="A2849" s="4" t="s">
        <v>0</v>
      </c>
      <c r="B2849" s="28">
        <v>110924</v>
      </c>
      <c r="C2849" s="4" t="s">
        <v>9011</v>
      </c>
      <c r="D2849" s="8">
        <v>604.22</v>
      </c>
    </row>
    <row r="2850" spans="1:4" s="3" customFormat="1" x14ac:dyDescent="0.3">
      <c r="A2850" s="4" t="s">
        <v>0</v>
      </c>
      <c r="B2850" s="28">
        <v>110925</v>
      </c>
      <c r="C2850" s="4" t="s">
        <v>9012</v>
      </c>
      <c r="D2850" s="8">
        <v>648.74</v>
      </c>
    </row>
    <row r="2851" spans="1:4" s="3" customFormat="1" x14ac:dyDescent="0.3">
      <c r="A2851" s="4" t="s">
        <v>0</v>
      </c>
      <c r="B2851" s="28">
        <v>110927</v>
      </c>
      <c r="C2851" s="4" t="s">
        <v>9013</v>
      </c>
      <c r="D2851" s="8">
        <v>795.02</v>
      </c>
    </row>
    <row r="2852" spans="1:4" s="3" customFormat="1" x14ac:dyDescent="0.3">
      <c r="A2852" s="4" t="s">
        <v>0</v>
      </c>
      <c r="B2852" s="28">
        <v>110928</v>
      </c>
      <c r="C2852" s="4" t="s">
        <v>9014</v>
      </c>
      <c r="D2852" s="8">
        <v>814.11</v>
      </c>
    </row>
    <row r="2853" spans="1:4" s="3" customFormat="1" x14ac:dyDescent="0.3">
      <c r="A2853" s="4" t="s">
        <v>0</v>
      </c>
      <c r="B2853" s="13">
        <v>50101</v>
      </c>
      <c r="C2853" s="4" t="s">
        <v>1206</v>
      </c>
      <c r="D2853" s="8">
        <v>1653.65</v>
      </c>
    </row>
    <row r="2854" spans="1:4" s="3" customFormat="1" x14ac:dyDescent="0.3">
      <c r="A2854" s="4" t="s">
        <v>0</v>
      </c>
      <c r="B2854" s="28">
        <v>135999</v>
      </c>
      <c r="C2854" s="4" t="s">
        <v>9015</v>
      </c>
      <c r="D2854" s="8">
        <v>4064.5</v>
      </c>
    </row>
    <row r="2855" spans="1:4" s="3" customFormat="1" x14ac:dyDescent="0.3">
      <c r="A2855" s="4" t="s">
        <v>0</v>
      </c>
      <c r="B2855" s="28">
        <v>139551</v>
      </c>
      <c r="C2855" s="4" t="s">
        <v>9016</v>
      </c>
      <c r="D2855" s="8">
        <v>3122.91</v>
      </c>
    </row>
    <row r="2856" spans="1:4" s="3" customFormat="1" x14ac:dyDescent="0.3">
      <c r="A2856" s="4" t="s">
        <v>0</v>
      </c>
      <c r="B2856" s="28">
        <v>8015717</v>
      </c>
      <c r="C2856" s="4" t="s">
        <v>9017</v>
      </c>
      <c r="D2856" s="8">
        <v>3063.66</v>
      </c>
    </row>
    <row r="2857" spans="1:4" s="3" customFormat="1" x14ac:dyDescent="0.3">
      <c r="A2857" s="4" t="s">
        <v>0</v>
      </c>
      <c r="B2857" s="13">
        <v>15599</v>
      </c>
      <c r="C2857" s="4" t="s">
        <v>1207</v>
      </c>
      <c r="D2857" s="8">
        <v>2327.83</v>
      </c>
    </row>
    <row r="2858" spans="1:4" s="3" customFormat="1" x14ac:dyDescent="0.3">
      <c r="A2858" s="4" t="s">
        <v>0</v>
      </c>
      <c r="B2858" s="13">
        <v>49722</v>
      </c>
      <c r="C2858" s="4" t="s">
        <v>1208</v>
      </c>
      <c r="D2858" s="8">
        <v>2499.56</v>
      </c>
    </row>
    <row r="2859" spans="1:4" s="3" customFormat="1" x14ac:dyDescent="0.3">
      <c r="A2859" s="4" t="s">
        <v>0</v>
      </c>
      <c r="B2859" s="13">
        <v>19913</v>
      </c>
      <c r="C2859" s="4" t="s">
        <v>1209</v>
      </c>
      <c r="D2859" s="8">
        <v>1933.5</v>
      </c>
    </row>
    <row r="2860" spans="1:4" s="3" customFormat="1" x14ac:dyDescent="0.3">
      <c r="A2860" s="4" t="s">
        <v>0</v>
      </c>
      <c r="B2860" s="13">
        <v>19914</v>
      </c>
      <c r="C2860" s="4" t="s">
        <v>1210</v>
      </c>
      <c r="D2860" s="8">
        <v>2092.5100000000002</v>
      </c>
    </row>
    <row r="2861" spans="1:4" s="3" customFormat="1" x14ac:dyDescent="0.3">
      <c r="A2861" s="4" t="s">
        <v>0</v>
      </c>
      <c r="B2861" s="13">
        <v>15598</v>
      </c>
      <c r="C2861" s="4" t="s">
        <v>1211</v>
      </c>
      <c r="D2861" s="8">
        <v>2327.83</v>
      </c>
    </row>
    <row r="2862" spans="1:4" s="3" customFormat="1" x14ac:dyDescent="0.3">
      <c r="A2862" s="4" t="s">
        <v>0</v>
      </c>
      <c r="B2862" s="28">
        <v>127253</v>
      </c>
      <c r="C2862" s="4" t="s">
        <v>9018</v>
      </c>
      <c r="D2862" s="8">
        <v>3189.56</v>
      </c>
    </row>
    <row r="2863" spans="1:4" s="3" customFormat="1" x14ac:dyDescent="0.3">
      <c r="A2863" s="4" t="s">
        <v>0</v>
      </c>
      <c r="B2863" s="13">
        <v>15626</v>
      </c>
      <c r="C2863" s="4" t="s">
        <v>1212</v>
      </c>
      <c r="D2863" s="8">
        <v>2327.83</v>
      </c>
    </row>
    <row r="2864" spans="1:4" s="3" customFormat="1" x14ac:dyDescent="0.3">
      <c r="A2864" s="4" t="s">
        <v>0</v>
      </c>
      <c r="B2864" s="13">
        <v>15627</v>
      </c>
      <c r="C2864" s="4" t="s">
        <v>1213</v>
      </c>
      <c r="D2864" s="8">
        <v>2486.84</v>
      </c>
    </row>
    <row r="2865" spans="1:4" s="3" customFormat="1" x14ac:dyDescent="0.3">
      <c r="A2865" s="4" t="s">
        <v>0</v>
      </c>
      <c r="B2865" s="13">
        <v>104609</v>
      </c>
      <c r="C2865" s="4" t="s">
        <v>1214</v>
      </c>
      <c r="D2865" s="8">
        <v>8257.3799999999992</v>
      </c>
    </row>
    <row r="2866" spans="1:4" s="3" customFormat="1" x14ac:dyDescent="0.3">
      <c r="A2866" s="4" t="s">
        <v>0</v>
      </c>
      <c r="B2866" s="13">
        <v>50112</v>
      </c>
      <c r="C2866" s="4" t="s">
        <v>1215</v>
      </c>
      <c r="D2866" s="8">
        <v>2372.35</v>
      </c>
    </row>
    <row r="2867" spans="1:4" s="3" customFormat="1" x14ac:dyDescent="0.3">
      <c r="A2867" s="4" t="s">
        <v>0</v>
      </c>
      <c r="B2867" s="13">
        <v>50090</v>
      </c>
      <c r="C2867" s="4" t="s">
        <v>1216</v>
      </c>
      <c r="D2867" s="8">
        <v>2321.4699999999998</v>
      </c>
    </row>
    <row r="2868" spans="1:4" s="3" customFormat="1" x14ac:dyDescent="0.3">
      <c r="A2868" s="4" t="s">
        <v>0</v>
      </c>
      <c r="B2868" s="13">
        <v>50091</v>
      </c>
      <c r="C2868" s="4" t="s">
        <v>1217</v>
      </c>
      <c r="D2868" s="8">
        <v>2321.4699999999998</v>
      </c>
    </row>
    <row r="2869" spans="1:4" s="3" customFormat="1" x14ac:dyDescent="0.3">
      <c r="A2869" s="4" t="s">
        <v>0</v>
      </c>
      <c r="B2869" s="13">
        <v>104611</v>
      </c>
      <c r="C2869" s="4" t="s">
        <v>1218</v>
      </c>
      <c r="D2869" s="8">
        <v>8417.26</v>
      </c>
    </row>
    <row r="2870" spans="1:4" s="3" customFormat="1" x14ac:dyDescent="0.3">
      <c r="A2870" s="4" t="s">
        <v>0</v>
      </c>
      <c r="B2870" s="28">
        <v>104612</v>
      </c>
      <c r="C2870" s="4" t="s">
        <v>9019</v>
      </c>
      <c r="D2870" s="8">
        <v>8593.1200000000008</v>
      </c>
    </row>
    <row r="2871" spans="1:4" s="3" customFormat="1" x14ac:dyDescent="0.3">
      <c r="A2871" s="4" t="s">
        <v>0</v>
      </c>
      <c r="B2871" s="28">
        <v>338131</v>
      </c>
      <c r="C2871" s="4" t="s">
        <v>9020</v>
      </c>
      <c r="D2871" s="8">
        <v>4649.32</v>
      </c>
    </row>
    <row r="2872" spans="1:4" s="3" customFormat="1" x14ac:dyDescent="0.3">
      <c r="A2872" s="4" t="s">
        <v>0</v>
      </c>
      <c r="B2872" s="13">
        <v>359298</v>
      </c>
      <c r="C2872" s="4" t="s">
        <v>1219</v>
      </c>
      <c r="D2872" s="8">
        <v>4649.32</v>
      </c>
    </row>
    <row r="2873" spans="1:4" s="3" customFormat="1" x14ac:dyDescent="0.3">
      <c r="A2873" s="4" t="s">
        <v>0</v>
      </c>
      <c r="B2873" s="13">
        <v>142190</v>
      </c>
      <c r="C2873" s="4" t="s">
        <v>1220</v>
      </c>
      <c r="D2873" s="8">
        <v>4824.7700000000004</v>
      </c>
    </row>
    <row r="2874" spans="1:4" s="3" customFormat="1" x14ac:dyDescent="0.3">
      <c r="A2874" s="4" t="s">
        <v>0</v>
      </c>
      <c r="B2874" s="28">
        <v>138448</v>
      </c>
      <c r="C2874" s="4" t="s">
        <v>9021</v>
      </c>
      <c r="D2874" s="8">
        <v>3216.51</v>
      </c>
    </row>
    <row r="2875" spans="1:4" s="3" customFormat="1" x14ac:dyDescent="0.3">
      <c r="A2875" s="4" t="s">
        <v>0</v>
      </c>
      <c r="B2875" s="28">
        <v>16836</v>
      </c>
      <c r="C2875" s="4" t="s">
        <v>9022</v>
      </c>
      <c r="D2875" s="8">
        <v>4239.95</v>
      </c>
    </row>
    <row r="2876" spans="1:4" s="3" customFormat="1" x14ac:dyDescent="0.3">
      <c r="A2876" s="4" t="s">
        <v>0</v>
      </c>
      <c r="B2876" s="28">
        <v>136596</v>
      </c>
      <c r="C2876" s="4" t="s">
        <v>9023</v>
      </c>
      <c r="D2876" s="8">
        <v>3216.51</v>
      </c>
    </row>
    <row r="2877" spans="1:4" s="3" customFormat="1" x14ac:dyDescent="0.3">
      <c r="A2877" s="4" t="s">
        <v>0</v>
      </c>
      <c r="B2877" s="28">
        <v>16839</v>
      </c>
      <c r="C2877" s="4" t="s">
        <v>9024</v>
      </c>
      <c r="D2877" s="8">
        <v>3801.33</v>
      </c>
    </row>
    <row r="2878" spans="1:4" s="3" customFormat="1" x14ac:dyDescent="0.3">
      <c r="A2878" s="4" t="s">
        <v>0</v>
      </c>
      <c r="B2878" s="28">
        <v>131911</v>
      </c>
      <c r="C2878" s="4" t="s">
        <v>9025</v>
      </c>
      <c r="D2878" s="8">
        <v>3676.65</v>
      </c>
    </row>
    <row r="2879" spans="1:4" s="3" customFormat="1" x14ac:dyDescent="0.3">
      <c r="A2879" s="4" t="s">
        <v>0</v>
      </c>
      <c r="B2879" s="28">
        <v>149295</v>
      </c>
      <c r="C2879" s="4" t="s">
        <v>9025</v>
      </c>
      <c r="D2879" s="8">
        <v>3676.65</v>
      </c>
    </row>
    <row r="2880" spans="1:4" s="3" customFormat="1" x14ac:dyDescent="0.3">
      <c r="A2880" s="4" t="s">
        <v>0</v>
      </c>
      <c r="B2880" s="28">
        <v>144744</v>
      </c>
      <c r="C2880" s="4" t="s">
        <v>9026</v>
      </c>
      <c r="D2880" s="8">
        <v>3571.73</v>
      </c>
    </row>
    <row r="2881" spans="1:4" s="3" customFormat="1" x14ac:dyDescent="0.3">
      <c r="A2881" s="4" t="s">
        <v>0</v>
      </c>
      <c r="B2881" s="28">
        <v>131077</v>
      </c>
      <c r="C2881" s="4" t="s">
        <v>9027</v>
      </c>
      <c r="D2881" s="8">
        <v>3366.46</v>
      </c>
    </row>
    <row r="2882" spans="1:4" s="3" customFormat="1" x14ac:dyDescent="0.3">
      <c r="A2882" s="4" t="s">
        <v>0</v>
      </c>
      <c r="B2882" s="13">
        <v>128486</v>
      </c>
      <c r="C2882" s="4" t="s">
        <v>1221</v>
      </c>
      <c r="D2882" s="8">
        <v>3466.81</v>
      </c>
    </row>
    <row r="2883" spans="1:4" s="3" customFormat="1" x14ac:dyDescent="0.3">
      <c r="A2883" s="4" t="s">
        <v>0</v>
      </c>
      <c r="B2883" s="28">
        <v>130455</v>
      </c>
      <c r="C2883" s="4" t="s">
        <v>9028</v>
      </c>
      <c r="D2883" s="8">
        <v>3621.91</v>
      </c>
    </row>
    <row r="2884" spans="1:4" s="3" customFormat="1" x14ac:dyDescent="0.3">
      <c r="A2884" s="4" t="s">
        <v>0</v>
      </c>
      <c r="B2884" s="28">
        <v>130000</v>
      </c>
      <c r="C2884" s="4" t="s">
        <v>9029</v>
      </c>
      <c r="D2884" s="8">
        <v>4433.87</v>
      </c>
    </row>
    <row r="2885" spans="1:4" s="3" customFormat="1" x14ac:dyDescent="0.3">
      <c r="A2885" s="4" t="s">
        <v>0</v>
      </c>
      <c r="B2885" s="13">
        <v>159355</v>
      </c>
      <c r="C2885" s="4" t="s">
        <v>1222</v>
      </c>
      <c r="D2885" s="8">
        <v>4093.74</v>
      </c>
    </row>
    <row r="2886" spans="1:4" s="3" customFormat="1" x14ac:dyDescent="0.3">
      <c r="A2886" s="4" t="s">
        <v>0</v>
      </c>
      <c r="B2886" s="13">
        <v>153866</v>
      </c>
      <c r="C2886" s="4" t="s">
        <v>1223</v>
      </c>
      <c r="D2886" s="8">
        <v>3772.44</v>
      </c>
    </row>
    <row r="2887" spans="1:4" s="3" customFormat="1" x14ac:dyDescent="0.3">
      <c r="A2887" s="4" t="s">
        <v>0</v>
      </c>
      <c r="B2887" s="28">
        <v>127874</v>
      </c>
      <c r="C2887" s="4" t="s">
        <v>9030</v>
      </c>
      <c r="D2887" s="8">
        <v>3366.46</v>
      </c>
    </row>
    <row r="2888" spans="1:4" s="3" customFormat="1" x14ac:dyDescent="0.3">
      <c r="A2888" s="4" t="s">
        <v>0</v>
      </c>
      <c r="B2888" s="28">
        <v>128492</v>
      </c>
      <c r="C2888" s="4" t="s">
        <v>9031</v>
      </c>
      <c r="D2888" s="8">
        <v>3421.2</v>
      </c>
    </row>
    <row r="2889" spans="1:4" s="3" customFormat="1" x14ac:dyDescent="0.3">
      <c r="A2889" s="4" t="s">
        <v>0</v>
      </c>
      <c r="B2889" s="28">
        <v>148134</v>
      </c>
      <c r="C2889" s="4" t="s">
        <v>9032</v>
      </c>
      <c r="D2889" s="8">
        <v>3872.8</v>
      </c>
    </row>
    <row r="2890" spans="1:4" s="3" customFormat="1" x14ac:dyDescent="0.3">
      <c r="A2890" s="4" t="s">
        <v>0</v>
      </c>
      <c r="B2890" s="13">
        <v>8018948</v>
      </c>
      <c r="C2890" s="4" t="s">
        <v>1224</v>
      </c>
      <c r="D2890" s="8">
        <v>4093.74</v>
      </c>
    </row>
    <row r="2891" spans="1:4" s="3" customFormat="1" x14ac:dyDescent="0.3">
      <c r="A2891" s="4" t="s">
        <v>0</v>
      </c>
      <c r="B2891" s="13">
        <v>50085</v>
      </c>
      <c r="C2891" s="4" t="s">
        <v>1225</v>
      </c>
      <c r="D2891" s="8">
        <v>1812.66</v>
      </c>
    </row>
    <row r="2892" spans="1:4" s="3" customFormat="1" x14ac:dyDescent="0.3">
      <c r="A2892" s="4" t="s">
        <v>0</v>
      </c>
      <c r="B2892" s="13">
        <v>50086</v>
      </c>
      <c r="C2892" s="4" t="s">
        <v>1225</v>
      </c>
      <c r="D2892" s="8">
        <v>1812.66</v>
      </c>
    </row>
    <row r="2893" spans="1:4" s="3" customFormat="1" x14ac:dyDescent="0.3">
      <c r="A2893" s="4" t="s">
        <v>0</v>
      </c>
      <c r="B2893" s="28">
        <v>15684</v>
      </c>
      <c r="C2893" s="4" t="s">
        <v>9033</v>
      </c>
      <c r="D2893" s="8">
        <v>634.46</v>
      </c>
    </row>
    <row r="2894" spans="1:4" s="3" customFormat="1" x14ac:dyDescent="0.3">
      <c r="A2894" s="4" t="s">
        <v>0</v>
      </c>
      <c r="B2894" s="28">
        <v>15671</v>
      </c>
      <c r="C2894" s="4" t="s">
        <v>9034</v>
      </c>
      <c r="D2894" s="8">
        <v>700.27</v>
      </c>
    </row>
    <row r="2895" spans="1:4" s="3" customFormat="1" x14ac:dyDescent="0.3">
      <c r="A2895" s="4" t="s">
        <v>0</v>
      </c>
      <c r="B2895" s="13">
        <v>41031</v>
      </c>
      <c r="C2895" s="4" t="s">
        <v>1226</v>
      </c>
      <c r="D2895" s="8">
        <v>361.53</v>
      </c>
    </row>
    <row r="2896" spans="1:4" s="3" customFormat="1" x14ac:dyDescent="0.3">
      <c r="A2896" s="4" t="s">
        <v>0</v>
      </c>
      <c r="B2896" s="28">
        <v>15685</v>
      </c>
      <c r="C2896" s="4" t="s">
        <v>9035</v>
      </c>
      <c r="D2896" s="8">
        <v>634.46</v>
      </c>
    </row>
    <row r="2897" spans="1:4" s="3" customFormat="1" x14ac:dyDescent="0.3">
      <c r="A2897" s="4" t="s">
        <v>0</v>
      </c>
      <c r="B2897" s="28">
        <v>70479</v>
      </c>
      <c r="C2897" s="4" t="s">
        <v>9036</v>
      </c>
      <c r="D2897" s="8">
        <v>2537.7199999999998</v>
      </c>
    </row>
    <row r="2898" spans="1:4" s="3" customFormat="1" x14ac:dyDescent="0.3">
      <c r="A2898" s="4" t="s">
        <v>0</v>
      </c>
      <c r="B2898" s="28">
        <v>50116</v>
      </c>
      <c r="C2898" s="4" t="s">
        <v>9037</v>
      </c>
      <c r="D2898" s="8">
        <v>1812.66</v>
      </c>
    </row>
    <row r="2899" spans="1:4" s="3" customFormat="1" x14ac:dyDescent="0.3">
      <c r="A2899" s="4" t="s">
        <v>0</v>
      </c>
      <c r="B2899" s="13">
        <v>50114</v>
      </c>
      <c r="C2899" s="4" t="s">
        <v>1227</v>
      </c>
      <c r="D2899" s="8">
        <v>2501.2199999999998</v>
      </c>
    </row>
    <row r="2900" spans="1:4" s="3" customFormat="1" x14ac:dyDescent="0.3">
      <c r="A2900" s="4" t="s">
        <v>0</v>
      </c>
      <c r="B2900" s="13">
        <v>50115</v>
      </c>
      <c r="C2900" s="4" t="s">
        <v>1228</v>
      </c>
      <c r="D2900" s="8">
        <v>2697.06</v>
      </c>
    </row>
    <row r="2901" spans="1:4" s="3" customFormat="1" x14ac:dyDescent="0.3">
      <c r="A2901" s="4" t="s">
        <v>0</v>
      </c>
      <c r="B2901" s="28">
        <v>8018516</v>
      </c>
      <c r="C2901" s="4" t="s">
        <v>9038</v>
      </c>
      <c r="D2901" s="8">
        <v>1834.67</v>
      </c>
    </row>
    <row r="2902" spans="1:4" s="3" customFormat="1" x14ac:dyDescent="0.3">
      <c r="A2902" s="4" t="s">
        <v>0</v>
      </c>
      <c r="B2902" s="28">
        <v>148226</v>
      </c>
      <c r="C2902" s="4" t="s">
        <v>9039</v>
      </c>
      <c r="D2902" s="8">
        <v>1916.21</v>
      </c>
    </row>
    <row r="2903" spans="1:4" s="3" customFormat="1" x14ac:dyDescent="0.3">
      <c r="A2903" s="4" t="s">
        <v>0</v>
      </c>
      <c r="B2903" s="13">
        <v>18520</v>
      </c>
      <c r="C2903" s="4" t="s">
        <v>1229</v>
      </c>
      <c r="D2903" s="8">
        <v>1956.98</v>
      </c>
    </row>
    <row r="2904" spans="1:4" s="3" customFormat="1" x14ac:dyDescent="0.3">
      <c r="A2904" s="4" t="s">
        <v>0</v>
      </c>
      <c r="B2904" s="28">
        <v>16843</v>
      </c>
      <c r="C2904" s="4" t="s">
        <v>9040</v>
      </c>
      <c r="D2904" s="8">
        <v>3070.31</v>
      </c>
    </row>
    <row r="2905" spans="1:4" s="3" customFormat="1" x14ac:dyDescent="0.3">
      <c r="A2905" s="4" t="s">
        <v>0</v>
      </c>
      <c r="B2905" s="28">
        <v>152668</v>
      </c>
      <c r="C2905" s="4" t="s">
        <v>9041</v>
      </c>
      <c r="D2905" s="8">
        <v>1500.35</v>
      </c>
    </row>
    <row r="2906" spans="1:4" s="3" customFormat="1" x14ac:dyDescent="0.3">
      <c r="A2906" s="4" t="s">
        <v>0</v>
      </c>
      <c r="B2906" s="28">
        <v>8019033</v>
      </c>
      <c r="C2906" s="4" t="s">
        <v>9042</v>
      </c>
      <c r="D2906" s="8">
        <v>3263.3</v>
      </c>
    </row>
    <row r="2907" spans="1:4" s="3" customFormat="1" x14ac:dyDescent="0.3">
      <c r="A2907" s="4" t="s">
        <v>0</v>
      </c>
      <c r="B2907" s="28">
        <v>15676</v>
      </c>
      <c r="C2907" s="4" t="s">
        <v>9043</v>
      </c>
      <c r="D2907" s="8">
        <v>695.69</v>
      </c>
    </row>
    <row r="2908" spans="1:4" s="3" customFormat="1" x14ac:dyDescent="0.3">
      <c r="A2908" s="4" t="s">
        <v>0</v>
      </c>
      <c r="B2908" s="28">
        <v>15677</v>
      </c>
      <c r="C2908" s="4" t="s">
        <v>9044</v>
      </c>
      <c r="D2908" s="8">
        <v>505.55</v>
      </c>
    </row>
    <row r="2909" spans="1:4" s="3" customFormat="1" x14ac:dyDescent="0.3">
      <c r="A2909" s="4" t="s">
        <v>0</v>
      </c>
      <c r="B2909" s="13">
        <v>49721</v>
      </c>
      <c r="C2909" s="4" t="s">
        <v>1230</v>
      </c>
      <c r="D2909" s="8">
        <v>1850.82</v>
      </c>
    </row>
    <row r="2910" spans="1:4" s="3" customFormat="1" x14ac:dyDescent="0.3">
      <c r="A2910" s="4" t="s">
        <v>0</v>
      </c>
      <c r="B2910" s="13">
        <v>15589</v>
      </c>
      <c r="C2910" s="4" t="s">
        <v>1231</v>
      </c>
      <c r="D2910" s="8">
        <v>1259.32</v>
      </c>
    </row>
    <row r="2911" spans="1:4" s="3" customFormat="1" x14ac:dyDescent="0.3">
      <c r="A2911" s="4" t="s">
        <v>0</v>
      </c>
      <c r="B2911" s="13">
        <v>15591</v>
      </c>
      <c r="C2911" s="4" t="s">
        <v>1232</v>
      </c>
      <c r="D2911" s="8">
        <v>1418.32</v>
      </c>
    </row>
    <row r="2912" spans="1:4" s="3" customFormat="1" x14ac:dyDescent="0.3">
      <c r="A2912" s="4" t="s">
        <v>0</v>
      </c>
      <c r="B2912" s="13">
        <v>15592</v>
      </c>
      <c r="C2912" s="4" t="s">
        <v>1233</v>
      </c>
      <c r="D2912" s="8">
        <v>1418.32</v>
      </c>
    </row>
    <row r="2913" spans="1:4" s="3" customFormat="1" x14ac:dyDescent="0.3">
      <c r="A2913" s="4" t="s">
        <v>0</v>
      </c>
      <c r="B2913" s="13">
        <v>15590</v>
      </c>
      <c r="C2913" s="4" t="s">
        <v>1234</v>
      </c>
      <c r="D2913" s="8">
        <v>1259.32</v>
      </c>
    </row>
    <row r="2914" spans="1:4" s="3" customFormat="1" x14ac:dyDescent="0.3">
      <c r="A2914" s="4" t="s">
        <v>0</v>
      </c>
      <c r="B2914" s="13">
        <v>15593</v>
      </c>
      <c r="C2914" s="4" t="s">
        <v>1235</v>
      </c>
      <c r="D2914" s="8">
        <v>1418.32</v>
      </c>
    </row>
    <row r="2915" spans="1:4" s="3" customFormat="1" x14ac:dyDescent="0.3">
      <c r="A2915" s="4" t="s">
        <v>0</v>
      </c>
      <c r="B2915" s="13">
        <v>62696</v>
      </c>
      <c r="C2915" s="4" t="s">
        <v>1236</v>
      </c>
      <c r="D2915" s="8">
        <v>1386.2</v>
      </c>
    </row>
    <row r="2916" spans="1:4" s="3" customFormat="1" x14ac:dyDescent="0.3">
      <c r="A2916" s="4" t="s">
        <v>0</v>
      </c>
      <c r="B2916" s="13">
        <v>41028</v>
      </c>
      <c r="C2916" s="4" t="s">
        <v>1237</v>
      </c>
      <c r="D2916" s="8">
        <v>1141.8800000000001</v>
      </c>
    </row>
    <row r="2917" spans="1:4" s="3" customFormat="1" x14ac:dyDescent="0.3">
      <c r="A2917" s="4" t="s">
        <v>0</v>
      </c>
      <c r="B2917" s="13">
        <v>166189</v>
      </c>
      <c r="C2917" s="4" t="s">
        <v>1238</v>
      </c>
      <c r="D2917" s="8">
        <v>6310.21</v>
      </c>
    </row>
    <row r="2918" spans="1:4" s="3" customFormat="1" x14ac:dyDescent="0.3">
      <c r="A2918" s="4" t="s">
        <v>0</v>
      </c>
      <c r="B2918" s="13">
        <v>125554</v>
      </c>
      <c r="C2918" s="4" t="s">
        <v>1239</v>
      </c>
      <c r="D2918" s="8">
        <v>3292.3</v>
      </c>
    </row>
    <row r="2919" spans="1:4" s="3" customFormat="1" x14ac:dyDescent="0.3">
      <c r="A2919" s="4" t="s">
        <v>0</v>
      </c>
      <c r="B2919" s="13">
        <v>15579</v>
      </c>
      <c r="C2919" s="4" t="s">
        <v>1240</v>
      </c>
      <c r="D2919" s="8">
        <v>566.05999999999995</v>
      </c>
    </row>
    <row r="2920" spans="1:4" s="3" customFormat="1" x14ac:dyDescent="0.3">
      <c r="A2920" s="4" t="s">
        <v>0</v>
      </c>
      <c r="B2920" s="13">
        <v>15581</v>
      </c>
      <c r="C2920" s="4" t="s">
        <v>1241</v>
      </c>
      <c r="D2920" s="8">
        <v>642.38</v>
      </c>
    </row>
    <row r="2921" spans="1:4" s="3" customFormat="1" x14ac:dyDescent="0.3">
      <c r="A2921" s="4" t="s">
        <v>0</v>
      </c>
      <c r="B2921" s="13">
        <v>15582</v>
      </c>
      <c r="C2921" s="4" t="s">
        <v>1242</v>
      </c>
      <c r="D2921" s="8">
        <v>661.46</v>
      </c>
    </row>
    <row r="2922" spans="1:4" s="3" customFormat="1" x14ac:dyDescent="0.3">
      <c r="A2922" s="4" t="s">
        <v>0</v>
      </c>
      <c r="B2922" s="13">
        <v>341224</v>
      </c>
      <c r="C2922" s="4" t="s">
        <v>1243</v>
      </c>
      <c r="D2922" s="8">
        <v>3057.88</v>
      </c>
    </row>
    <row r="2923" spans="1:4" s="3" customFormat="1" x14ac:dyDescent="0.3">
      <c r="A2923" s="4" t="s">
        <v>0</v>
      </c>
      <c r="B2923" s="28">
        <v>142233</v>
      </c>
      <c r="C2923" s="4" t="s">
        <v>9045</v>
      </c>
      <c r="D2923" s="8">
        <v>2803.82</v>
      </c>
    </row>
    <row r="2924" spans="1:4" s="3" customFormat="1" x14ac:dyDescent="0.3">
      <c r="A2924" s="4" t="s">
        <v>0</v>
      </c>
      <c r="B2924" s="13">
        <v>50107</v>
      </c>
      <c r="C2924" s="4" t="s">
        <v>1244</v>
      </c>
      <c r="D2924" s="8">
        <v>2137.0300000000002</v>
      </c>
    </row>
    <row r="2925" spans="1:4" s="3" customFormat="1" x14ac:dyDescent="0.3">
      <c r="A2925" s="4" t="s">
        <v>0</v>
      </c>
      <c r="B2925" s="13">
        <v>50106</v>
      </c>
      <c r="C2925" s="4" t="s">
        <v>1245</v>
      </c>
      <c r="D2925" s="8">
        <v>1812.66</v>
      </c>
    </row>
    <row r="2926" spans="1:4" s="3" customFormat="1" x14ac:dyDescent="0.3">
      <c r="A2926" s="4" t="s">
        <v>0</v>
      </c>
      <c r="B2926" s="13">
        <v>50102</v>
      </c>
      <c r="C2926" s="4" t="s">
        <v>1246</v>
      </c>
      <c r="D2926" s="8">
        <v>1978.02</v>
      </c>
    </row>
    <row r="2927" spans="1:4" s="3" customFormat="1" x14ac:dyDescent="0.3">
      <c r="A2927" s="4" t="s">
        <v>0</v>
      </c>
      <c r="B2927" s="28">
        <v>50083</v>
      </c>
      <c r="C2927" s="4" t="s">
        <v>9046</v>
      </c>
      <c r="D2927" s="8">
        <v>1507.37</v>
      </c>
    </row>
    <row r="2928" spans="1:4" s="3" customFormat="1" x14ac:dyDescent="0.3">
      <c r="A2928" s="4" t="s">
        <v>0</v>
      </c>
      <c r="B2928" s="28">
        <v>15675</v>
      </c>
      <c r="C2928" s="4" t="s">
        <v>9047</v>
      </c>
      <c r="D2928" s="8">
        <v>634.46</v>
      </c>
    </row>
    <row r="2929" spans="1:4" s="3" customFormat="1" x14ac:dyDescent="0.3">
      <c r="A2929" s="4" t="s">
        <v>0</v>
      </c>
      <c r="B2929" s="28">
        <v>50084</v>
      </c>
      <c r="C2929" s="4" t="s">
        <v>9048</v>
      </c>
      <c r="D2929" s="8">
        <v>1895.34</v>
      </c>
    </row>
    <row r="2930" spans="1:4" s="3" customFormat="1" x14ac:dyDescent="0.3">
      <c r="A2930" s="4" t="s">
        <v>0</v>
      </c>
      <c r="B2930" s="13">
        <v>50108</v>
      </c>
      <c r="C2930" s="4" t="s">
        <v>1247</v>
      </c>
      <c r="D2930" s="8">
        <v>2035.26</v>
      </c>
    </row>
    <row r="2931" spans="1:4" s="3" customFormat="1" x14ac:dyDescent="0.3">
      <c r="A2931" s="4" t="s">
        <v>0</v>
      </c>
      <c r="B2931" s="13">
        <v>50109</v>
      </c>
      <c r="C2931" s="4" t="s">
        <v>1248</v>
      </c>
      <c r="D2931" s="8">
        <v>2168.83</v>
      </c>
    </row>
    <row r="2932" spans="1:4" s="3" customFormat="1" x14ac:dyDescent="0.3">
      <c r="A2932" s="4" t="s">
        <v>0</v>
      </c>
      <c r="B2932" s="28">
        <v>50103</v>
      </c>
      <c r="C2932" s="4" t="s">
        <v>9049</v>
      </c>
      <c r="D2932" s="8">
        <v>1812.66</v>
      </c>
    </row>
    <row r="2933" spans="1:4" s="3" customFormat="1" x14ac:dyDescent="0.3">
      <c r="A2933" s="4" t="s">
        <v>0</v>
      </c>
      <c r="B2933" s="13">
        <v>50104</v>
      </c>
      <c r="C2933" s="4" t="s">
        <v>1249</v>
      </c>
      <c r="D2933" s="8">
        <v>1978.02</v>
      </c>
    </row>
    <row r="2934" spans="1:4" s="3" customFormat="1" x14ac:dyDescent="0.3">
      <c r="A2934" s="4" t="s">
        <v>0</v>
      </c>
      <c r="B2934" s="28">
        <v>15686</v>
      </c>
      <c r="C2934" s="4" t="s">
        <v>9050</v>
      </c>
      <c r="D2934" s="8">
        <v>634.46</v>
      </c>
    </row>
    <row r="2935" spans="1:4" s="3" customFormat="1" x14ac:dyDescent="0.3">
      <c r="A2935" s="4" t="s">
        <v>0</v>
      </c>
      <c r="B2935" s="13">
        <v>19917</v>
      </c>
      <c r="C2935" s="4" t="s">
        <v>1250</v>
      </c>
      <c r="D2935" s="8">
        <v>2175.19</v>
      </c>
    </row>
    <row r="2936" spans="1:4" s="3" customFormat="1" x14ac:dyDescent="0.3">
      <c r="A2936" s="4" t="s">
        <v>0</v>
      </c>
      <c r="B2936" s="13">
        <v>15624</v>
      </c>
      <c r="C2936" s="4" t="s">
        <v>1251</v>
      </c>
      <c r="D2936" s="8">
        <v>2601.3200000000002</v>
      </c>
    </row>
    <row r="2937" spans="1:4" s="3" customFormat="1" x14ac:dyDescent="0.3">
      <c r="A2937" s="4" t="s">
        <v>0</v>
      </c>
      <c r="B2937" s="13">
        <v>15628</v>
      </c>
      <c r="C2937" s="4" t="s">
        <v>1252</v>
      </c>
      <c r="D2937" s="8">
        <v>2831.02</v>
      </c>
    </row>
    <row r="2938" spans="1:4" s="3" customFormat="1" x14ac:dyDescent="0.3">
      <c r="A2938" s="4" t="s">
        <v>0</v>
      </c>
      <c r="B2938" s="13">
        <v>50088</v>
      </c>
      <c r="C2938" s="4" t="s">
        <v>1253</v>
      </c>
      <c r="D2938" s="8">
        <v>1812.66</v>
      </c>
    </row>
    <row r="2939" spans="1:4" s="3" customFormat="1" x14ac:dyDescent="0.3">
      <c r="A2939" s="4" t="s">
        <v>0</v>
      </c>
      <c r="B2939" s="13">
        <v>15651</v>
      </c>
      <c r="C2939" s="4" t="s">
        <v>1254</v>
      </c>
      <c r="D2939" s="8">
        <v>998.55</v>
      </c>
    </row>
    <row r="2940" spans="1:4" s="3" customFormat="1" x14ac:dyDescent="0.3">
      <c r="A2940" s="4" t="s">
        <v>0</v>
      </c>
      <c r="B2940" s="28">
        <v>15673</v>
      </c>
      <c r="C2940" s="4" t="s">
        <v>9051</v>
      </c>
      <c r="D2940" s="8">
        <v>700.27</v>
      </c>
    </row>
    <row r="2941" spans="1:4" s="3" customFormat="1" x14ac:dyDescent="0.3">
      <c r="A2941" s="4" t="s">
        <v>0</v>
      </c>
      <c r="B2941" s="13">
        <v>15625</v>
      </c>
      <c r="C2941" s="4" t="s">
        <v>1255</v>
      </c>
      <c r="D2941" s="8">
        <v>2917.63</v>
      </c>
    </row>
    <row r="2942" spans="1:4" s="3" customFormat="1" x14ac:dyDescent="0.3">
      <c r="A2942" s="4" t="s">
        <v>0</v>
      </c>
      <c r="B2942" s="13">
        <v>15631</v>
      </c>
      <c r="C2942" s="4" t="s">
        <v>1256</v>
      </c>
      <c r="D2942" s="8">
        <v>2629.92</v>
      </c>
    </row>
    <row r="2943" spans="1:4" s="3" customFormat="1" x14ac:dyDescent="0.3">
      <c r="A2943" s="4" t="s">
        <v>0</v>
      </c>
      <c r="B2943" s="13">
        <v>15630</v>
      </c>
      <c r="C2943" s="4" t="s">
        <v>1257</v>
      </c>
      <c r="D2943" s="8">
        <v>2629.92</v>
      </c>
    </row>
    <row r="2944" spans="1:4" s="3" customFormat="1" x14ac:dyDescent="0.3">
      <c r="A2944" s="4" t="s">
        <v>0</v>
      </c>
      <c r="B2944" s="28">
        <v>130051</v>
      </c>
      <c r="C2944" s="4" t="s">
        <v>9052</v>
      </c>
      <c r="D2944" s="8">
        <v>6822.53</v>
      </c>
    </row>
    <row r="2945" spans="1:4" s="3" customFormat="1" x14ac:dyDescent="0.3">
      <c r="A2945" s="4" t="s">
        <v>0</v>
      </c>
      <c r="B2945" s="28">
        <v>164235</v>
      </c>
      <c r="C2945" s="4" t="s">
        <v>9053</v>
      </c>
      <c r="D2945" s="8">
        <v>3486.99</v>
      </c>
    </row>
    <row r="2946" spans="1:4" s="3" customFormat="1" x14ac:dyDescent="0.3">
      <c r="A2946" s="4" t="s">
        <v>0</v>
      </c>
      <c r="B2946" s="13">
        <v>164235</v>
      </c>
      <c r="C2946" s="4" t="s">
        <v>1258</v>
      </c>
      <c r="D2946" s="8">
        <v>4649.32</v>
      </c>
    </row>
    <row r="2947" spans="1:4" s="3" customFormat="1" x14ac:dyDescent="0.3">
      <c r="A2947" s="4" t="s">
        <v>0</v>
      </c>
      <c r="B2947" s="13">
        <v>334909</v>
      </c>
      <c r="C2947" s="4" t="s">
        <v>1259</v>
      </c>
      <c r="D2947" s="8">
        <v>4649.32</v>
      </c>
    </row>
    <row r="2948" spans="1:4" s="3" customFormat="1" x14ac:dyDescent="0.3">
      <c r="A2948" s="4" t="s">
        <v>0</v>
      </c>
      <c r="B2948" s="28">
        <v>338171</v>
      </c>
      <c r="C2948" s="4" t="s">
        <v>9054</v>
      </c>
      <c r="D2948" s="8">
        <v>4649.32</v>
      </c>
    </row>
    <row r="2949" spans="1:4" s="3" customFormat="1" x14ac:dyDescent="0.3">
      <c r="A2949" s="4" t="s">
        <v>0</v>
      </c>
      <c r="B2949" s="13">
        <v>41025</v>
      </c>
      <c r="C2949" s="4" t="s">
        <v>1260</v>
      </c>
      <c r="D2949" s="8">
        <v>1141.8800000000001</v>
      </c>
    </row>
    <row r="2950" spans="1:4" s="3" customFormat="1" x14ac:dyDescent="0.3">
      <c r="A2950" s="4" t="s">
        <v>0</v>
      </c>
      <c r="B2950" s="13">
        <v>50089</v>
      </c>
      <c r="C2950" s="4" t="s">
        <v>1261</v>
      </c>
      <c r="D2950" s="8">
        <v>1736.33</v>
      </c>
    </row>
    <row r="2951" spans="1:4" s="3" customFormat="1" x14ac:dyDescent="0.3">
      <c r="A2951" s="4" t="s">
        <v>0</v>
      </c>
      <c r="B2951" s="28">
        <v>50110</v>
      </c>
      <c r="C2951" s="4" t="s">
        <v>9055</v>
      </c>
      <c r="D2951" s="8">
        <v>2098.87</v>
      </c>
    </row>
    <row r="2952" spans="1:4" s="3" customFormat="1" x14ac:dyDescent="0.3">
      <c r="A2952" s="4" t="s">
        <v>0</v>
      </c>
      <c r="B2952" s="13">
        <v>41029</v>
      </c>
      <c r="C2952" s="4" t="s">
        <v>1262</v>
      </c>
      <c r="D2952" s="8">
        <v>409.74</v>
      </c>
    </row>
    <row r="2953" spans="1:4" s="3" customFormat="1" x14ac:dyDescent="0.3">
      <c r="A2953" s="4" t="s">
        <v>0</v>
      </c>
      <c r="B2953" s="13">
        <v>337888</v>
      </c>
      <c r="C2953" s="4" t="s">
        <v>1263</v>
      </c>
      <c r="D2953" s="8">
        <v>6635.71</v>
      </c>
    </row>
    <row r="2954" spans="1:4" s="3" customFormat="1" x14ac:dyDescent="0.3">
      <c r="A2954" s="4" t="s">
        <v>0</v>
      </c>
      <c r="B2954" s="13">
        <v>334896</v>
      </c>
      <c r="C2954" s="4" t="s">
        <v>1264</v>
      </c>
      <c r="D2954" s="8">
        <v>6635.71</v>
      </c>
    </row>
    <row r="2955" spans="1:4" s="3" customFormat="1" x14ac:dyDescent="0.3">
      <c r="A2955" s="4" t="s">
        <v>0</v>
      </c>
      <c r="B2955" s="13">
        <v>334897</v>
      </c>
      <c r="C2955" s="4" t="s">
        <v>1265</v>
      </c>
      <c r="D2955" s="8">
        <v>6635.71</v>
      </c>
    </row>
    <row r="2956" spans="1:4" s="3" customFormat="1" x14ac:dyDescent="0.3">
      <c r="A2956" s="4" t="s">
        <v>0</v>
      </c>
      <c r="B2956" s="28">
        <v>338082</v>
      </c>
      <c r="C2956" s="4" t="s">
        <v>9056</v>
      </c>
      <c r="D2956" s="8">
        <v>4649.32</v>
      </c>
    </row>
    <row r="2957" spans="1:4" s="3" customFormat="1" x14ac:dyDescent="0.3">
      <c r="A2957" s="4" t="s">
        <v>0</v>
      </c>
      <c r="B2957" s="28">
        <v>353852</v>
      </c>
      <c r="C2957" s="4" t="s">
        <v>9057</v>
      </c>
      <c r="D2957" s="8">
        <v>4649.32</v>
      </c>
    </row>
    <row r="2958" spans="1:4" s="3" customFormat="1" x14ac:dyDescent="0.3">
      <c r="A2958" s="4" t="s">
        <v>0</v>
      </c>
      <c r="B2958" s="13">
        <v>334908</v>
      </c>
      <c r="C2958" s="4" t="s">
        <v>1266</v>
      </c>
      <c r="D2958" s="8">
        <v>4649.32</v>
      </c>
    </row>
    <row r="2959" spans="1:4" s="3" customFormat="1" x14ac:dyDescent="0.3">
      <c r="A2959" s="4" t="s">
        <v>0</v>
      </c>
      <c r="B2959" s="13">
        <v>334910</v>
      </c>
      <c r="C2959" s="4" t="s">
        <v>1267</v>
      </c>
      <c r="D2959" s="8">
        <v>4649.32</v>
      </c>
    </row>
    <row r="2960" spans="1:4" s="3" customFormat="1" x14ac:dyDescent="0.3">
      <c r="A2960" s="4" t="s">
        <v>0</v>
      </c>
      <c r="B2960" s="13">
        <v>354921</v>
      </c>
      <c r="C2960" s="4" t="s">
        <v>1268</v>
      </c>
      <c r="D2960" s="8">
        <v>4649.32</v>
      </c>
    </row>
    <row r="2961" spans="1:4" s="3" customFormat="1" x14ac:dyDescent="0.3">
      <c r="A2961" s="4" t="s">
        <v>0</v>
      </c>
      <c r="B2961" s="13">
        <v>334911</v>
      </c>
      <c r="C2961" s="4" t="s">
        <v>1269</v>
      </c>
      <c r="D2961" s="8">
        <v>4649.32</v>
      </c>
    </row>
    <row r="2962" spans="1:4" s="3" customFormat="1" x14ac:dyDescent="0.3">
      <c r="A2962" s="4" t="s">
        <v>0</v>
      </c>
      <c r="B2962" s="13">
        <v>334912</v>
      </c>
      <c r="C2962" s="4" t="s">
        <v>1270</v>
      </c>
      <c r="D2962" s="8">
        <v>4649.32</v>
      </c>
    </row>
    <row r="2963" spans="1:4" s="3" customFormat="1" x14ac:dyDescent="0.3">
      <c r="A2963" s="4" t="s">
        <v>0</v>
      </c>
      <c r="B2963" s="13">
        <v>339395</v>
      </c>
      <c r="C2963" s="4" t="s">
        <v>1271</v>
      </c>
      <c r="D2963" s="8">
        <v>5234.1400000000003</v>
      </c>
    </row>
    <row r="2964" spans="1:4" s="3" customFormat="1" x14ac:dyDescent="0.3">
      <c r="A2964" s="4" t="s">
        <v>0</v>
      </c>
      <c r="B2964" s="13">
        <v>334915</v>
      </c>
      <c r="C2964" s="4" t="s">
        <v>1272</v>
      </c>
      <c r="D2964" s="8">
        <v>5234.1400000000003</v>
      </c>
    </row>
    <row r="2965" spans="1:4" s="3" customFormat="1" x14ac:dyDescent="0.3">
      <c r="A2965" s="4" t="s">
        <v>0</v>
      </c>
      <c r="B2965" s="13">
        <v>310689</v>
      </c>
      <c r="C2965" s="4" t="s">
        <v>1273</v>
      </c>
      <c r="D2965" s="8">
        <v>2416.88</v>
      </c>
    </row>
    <row r="2966" spans="1:4" s="3" customFormat="1" x14ac:dyDescent="0.3">
      <c r="A2966" s="4" t="s">
        <v>0</v>
      </c>
      <c r="B2966" s="13">
        <v>339394</v>
      </c>
      <c r="C2966" s="4" t="s">
        <v>1274</v>
      </c>
      <c r="D2966" s="8">
        <v>5234.1400000000003</v>
      </c>
    </row>
    <row r="2967" spans="1:4" s="3" customFormat="1" x14ac:dyDescent="0.3">
      <c r="A2967" s="4" t="s">
        <v>0</v>
      </c>
      <c r="B2967" s="28">
        <v>366520</v>
      </c>
      <c r="C2967" s="4" t="s">
        <v>9058</v>
      </c>
      <c r="D2967" s="8">
        <v>1064.44</v>
      </c>
    </row>
    <row r="2968" spans="1:4" s="3" customFormat="1" x14ac:dyDescent="0.3">
      <c r="A2968" s="4" t="s">
        <v>0</v>
      </c>
      <c r="B2968" s="13">
        <v>366520</v>
      </c>
      <c r="C2968" s="4" t="s">
        <v>1275</v>
      </c>
      <c r="D2968" s="8">
        <v>1320.96</v>
      </c>
    </row>
    <row r="2969" spans="1:4" s="3" customFormat="1" x14ac:dyDescent="0.3">
      <c r="A2969" s="4" t="s">
        <v>0</v>
      </c>
      <c r="B2969" s="13">
        <v>158180</v>
      </c>
      <c r="C2969" s="4" t="s">
        <v>1276</v>
      </c>
      <c r="D2969" s="8">
        <v>1231.71</v>
      </c>
    </row>
    <row r="2970" spans="1:4" s="3" customFormat="1" x14ac:dyDescent="0.3">
      <c r="A2970" s="4" t="s">
        <v>0</v>
      </c>
      <c r="B2970" s="28">
        <v>334898</v>
      </c>
      <c r="C2970" s="4" t="s">
        <v>9059</v>
      </c>
      <c r="D2970" s="8">
        <v>9197.76</v>
      </c>
    </row>
    <row r="2971" spans="1:4" s="3" customFormat="1" x14ac:dyDescent="0.3">
      <c r="A2971" s="4" t="s">
        <v>0</v>
      </c>
      <c r="B2971" s="13">
        <v>317718</v>
      </c>
      <c r="C2971" s="4" t="s">
        <v>1277</v>
      </c>
      <c r="D2971" s="8">
        <v>5702</v>
      </c>
    </row>
    <row r="2972" spans="1:4" s="3" customFormat="1" x14ac:dyDescent="0.3">
      <c r="A2972" s="4" t="s">
        <v>0</v>
      </c>
      <c r="B2972" s="13">
        <v>316075</v>
      </c>
      <c r="C2972" s="4" t="s">
        <v>1278</v>
      </c>
      <c r="D2972" s="8">
        <v>9359.15</v>
      </c>
    </row>
    <row r="2973" spans="1:4" s="3" customFormat="1" x14ac:dyDescent="0.3">
      <c r="A2973" s="4" t="s">
        <v>0</v>
      </c>
      <c r="B2973" s="13">
        <v>308299</v>
      </c>
      <c r="C2973" s="4" t="s">
        <v>1279</v>
      </c>
      <c r="D2973" s="8">
        <v>5947.29</v>
      </c>
    </row>
    <row r="2974" spans="1:4" s="3" customFormat="1" x14ac:dyDescent="0.3">
      <c r="A2974" s="4" t="s">
        <v>0</v>
      </c>
      <c r="B2974" s="13">
        <v>308300</v>
      </c>
      <c r="C2974" s="4" t="s">
        <v>1280</v>
      </c>
      <c r="D2974" s="8">
        <v>5947.29</v>
      </c>
    </row>
    <row r="2975" spans="1:4" s="3" customFormat="1" x14ac:dyDescent="0.3">
      <c r="A2975" s="4" t="s">
        <v>0</v>
      </c>
      <c r="B2975" s="13">
        <v>308305</v>
      </c>
      <c r="C2975" s="4" t="s">
        <v>1281</v>
      </c>
      <c r="D2975" s="8">
        <v>5208.57</v>
      </c>
    </row>
    <row r="2976" spans="1:4" s="3" customFormat="1" x14ac:dyDescent="0.3">
      <c r="A2976" s="4" t="s">
        <v>0</v>
      </c>
      <c r="B2976" s="13">
        <v>308307</v>
      </c>
      <c r="C2976" s="4" t="s">
        <v>1282</v>
      </c>
      <c r="D2976" s="8">
        <v>5208.57</v>
      </c>
    </row>
    <row r="2977" spans="1:4" s="3" customFormat="1" x14ac:dyDescent="0.3">
      <c r="A2977" s="4" t="s">
        <v>0</v>
      </c>
      <c r="B2977" s="13">
        <v>308308</v>
      </c>
      <c r="C2977" s="4" t="s">
        <v>1283</v>
      </c>
      <c r="D2977" s="8">
        <v>5208.57</v>
      </c>
    </row>
    <row r="2978" spans="1:4" s="3" customFormat="1" x14ac:dyDescent="0.3">
      <c r="A2978" s="4" t="s">
        <v>0</v>
      </c>
      <c r="B2978" s="13">
        <v>120910</v>
      </c>
      <c r="C2978" s="4" t="s">
        <v>1284</v>
      </c>
      <c r="D2978" s="8">
        <v>5208.57</v>
      </c>
    </row>
    <row r="2979" spans="1:4" s="3" customFormat="1" x14ac:dyDescent="0.3">
      <c r="A2979" s="4" t="s">
        <v>0</v>
      </c>
      <c r="B2979" s="13">
        <v>308301</v>
      </c>
      <c r="C2979" s="4" t="s">
        <v>1285</v>
      </c>
      <c r="D2979" s="8">
        <v>5208.57</v>
      </c>
    </row>
    <row r="2980" spans="1:4" s="3" customFormat="1" x14ac:dyDescent="0.3">
      <c r="A2980" s="4" t="s">
        <v>0</v>
      </c>
      <c r="B2980" s="13">
        <v>308302</v>
      </c>
      <c r="C2980" s="4" t="s">
        <v>1286</v>
      </c>
      <c r="D2980" s="8">
        <v>5208.57</v>
      </c>
    </row>
    <row r="2981" spans="1:4" s="3" customFormat="1" x14ac:dyDescent="0.3">
      <c r="A2981" s="4" t="s">
        <v>0</v>
      </c>
      <c r="B2981" s="13">
        <v>9050893</v>
      </c>
      <c r="C2981" s="4" t="s">
        <v>1287</v>
      </c>
      <c r="D2981" s="8">
        <v>6.89</v>
      </c>
    </row>
    <row r="2982" spans="1:4" s="3" customFormat="1" x14ac:dyDescent="0.3">
      <c r="A2982" s="4" t="s">
        <v>0</v>
      </c>
      <c r="B2982" s="13">
        <v>112056</v>
      </c>
      <c r="C2982" s="4" t="s">
        <v>1288</v>
      </c>
      <c r="D2982" s="8">
        <v>13.58</v>
      </c>
    </row>
    <row r="2983" spans="1:4" s="3" customFormat="1" x14ac:dyDescent="0.3">
      <c r="A2983" s="4" t="s">
        <v>0</v>
      </c>
      <c r="B2983" s="28">
        <v>414709</v>
      </c>
      <c r="C2983" s="4" t="s">
        <v>9060</v>
      </c>
      <c r="D2983" s="8">
        <v>57.78</v>
      </c>
    </row>
    <row r="2984" spans="1:4" s="3" customFormat="1" x14ac:dyDescent="0.3">
      <c r="A2984" s="4" t="s">
        <v>0</v>
      </c>
      <c r="B2984" s="13">
        <v>336037</v>
      </c>
      <c r="C2984" s="4" t="s">
        <v>1289</v>
      </c>
      <c r="D2984" s="8">
        <v>63.17</v>
      </c>
    </row>
    <row r="2985" spans="1:4" s="3" customFormat="1" x14ac:dyDescent="0.3">
      <c r="A2985" s="4" t="s">
        <v>0</v>
      </c>
      <c r="B2985" s="28">
        <v>165226</v>
      </c>
      <c r="C2985" s="4" t="s">
        <v>9061</v>
      </c>
      <c r="D2985" s="8">
        <v>694.73</v>
      </c>
    </row>
    <row r="2986" spans="1:4" s="3" customFormat="1" x14ac:dyDescent="0.3">
      <c r="A2986" s="4" t="s">
        <v>0</v>
      </c>
      <c r="B2986" s="13">
        <v>165226</v>
      </c>
      <c r="C2986" s="4" t="s">
        <v>1290</v>
      </c>
      <c r="D2986" s="8">
        <v>699.95</v>
      </c>
    </row>
    <row r="2987" spans="1:4" s="3" customFormat="1" x14ac:dyDescent="0.3">
      <c r="A2987" s="4" t="s">
        <v>0</v>
      </c>
      <c r="B2987" s="28">
        <v>403128</v>
      </c>
      <c r="C2987" s="4" t="s">
        <v>9062</v>
      </c>
      <c r="D2987" s="8">
        <v>718.09</v>
      </c>
    </row>
    <row r="2988" spans="1:4" s="3" customFormat="1" x14ac:dyDescent="0.3">
      <c r="A2988" s="4" t="s">
        <v>0</v>
      </c>
      <c r="B2988" s="13">
        <v>403128</v>
      </c>
      <c r="C2988" s="4" t="s">
        <v>1291</v>
      </c>
      <c r="D2988" s="8">
        <v>697.09</v>
      </c>
    </row>
    <row r="2989" spans="1:4" s="3" customFormat="1" x14ac:dyDescent="0.3">
      <c r="A2989" s="4" t="s">
        <v>0</v>
      </c>
      <c r="B2989" s="28">
        <v>428099</v>
      </c>
      <c r="C2989" s="4" t="s">
        <v>9063</v>
      </c>
      <c r="D2989" s="8">
        <v>149.63</v>
      </c>
    </row>
    <row r="2990" spans="1:4" s="3" customFormat="1" x14ac:dyDescent="0.3">
      <c r="A2990" s="4" t="s">
        <v>0</v>
      </c>
      <c r="B2990" s="13">
        <v>127448</v>
      </c>
      <c r="C2990" s="4" t="s">
        <v>1292</v>
      </c>
      <c r="D2990" s="8">
        <v>1829.13</v>
      </c>
    </row>
    <row r="2991" spans="1:4" s="3" customFormat="1" x14ac:dyDescent="0.3">
      <c r="A2991" s="4" t="s">
        <v>0</v>
      </c>
      <c r="B2991" s="13">
        <v>309916</v>
      </c>
      <c r="C2991" s="4" t="s">
        <v>1293</v>
      </c>
      <c r="D2991" s="8">
        <v>1439.87</v>
      </c>
    </row>
    <row r="2992" spans="1:4" s="3" customFormat="1" x14ac:dyDescent="0.3">
      <c r="A2992" s="4" t="s">
        <v>0</v>
      </c>
      <c r="B2992" s="13">
        <v>8001224</v>
      </c>
      <c r="C2992" s="4" t="s">
        <v>1294</v>
      </c>
      <c r="D2992" s="8">
        <v>1829.13</v>
      </c>
    </row>
    <row r="2993" spans="1:4" s="3" customFormat="1" x14ac:dyDescent="0.3">
      <c r="A2993" s="4" t="s">
        <v>0</v>
      </c>
      <c r="B2993" s="13">
        <v>334398</v>
      </c>
      <c r="C2993" s="4" t="s">
        <v>1295</v>
      </c>
      <c r="D2993" s="8">
        <v>2285.0100000000002</v>
      </c>
    </row>
    <row r="2994" spans="1:4" s="3" customFormat="1" x14ac:dyDescent="0.3">
      <c r="A2994" s="4" t="s">
        <v>0</v>
      </c>
      <c r="B2994" s="28">
        <v>302685</v>
      </c>
      <c r="C2994" s="4" t="s">
        <v>9064</v>
      </c>
      <c r="D2994" s="8">
        <v>2999.16</v>
      </c>
    </row>
    <row r="2995" spans="1:4" s="3" customFormat="1" x14ac:dyDescent="0.3">
      <c r="A2995" s="4" t="s">
        <v>0</v>
      </c>
      <c r="B2995" s="13">
        <v>302692</v>
      </c>
      <c r="C2995" s="4" t="s">
        <v>1296</v>
      </c>
      <c r="D2995" s="8">
        <v>1878.09</v>
      </c>
    </row>
    <row r="2996" spans="1:4" s="3" customFormat="1" x14ac:dyDescent="0.3">
      <c r="A2996" s="4" t="s">
        <v>0</v>
      </c>
      <c r="B2996" s="13">
        <v>127451</v>
      </c>
      <c r="C2996" s="4" t="s">
        <v>1297</v>
      </c>
      <c r="D2996" s="8">
        <v>2504.12</v>
      </c>
    </row>
    <row r="2997" spans="1:4" s="3" customFormat="1" x14ac:dyDescent="0.3">
      <c r="A2997" s="4" t="s">
        <v>0</v>
      </c>
      <c r="B2997" s="13">
        <v>354505</v>
      </c>
      <c r="C2997" s="4" t="s">
        <v>1298</v>
      </c>
      <c r="D2997" s="8">
        <v>1565.08</v>
      </c>
    </row>
    <row r="2998" spans="1:4" s="3" customFormat="1" x14ac:dyDescent="0.3">
      <c r="A2998" s="4" t="s">
        <v>0</v>
      </c>
      <c r="B2998" s="13">
        <v>365901</v>
      </c>
      <c r="C2998" s="4" t="s">
        <v>1299</v>
      </c>
      <c r="D2998" s="8">
        <v>125.21</v>
      </c>
    </row>
    <row r="2999" spans="1:4" s="3" customFormat="1" x14ac:dyDescent="0.3">
      <c r="A2999" s="4" t="s">
        <v>0</v>
      </c>
      <c r="B2999" s="28">
        <v>317285</v>
      </c>
      <c r="C2999" s="4" t="s">
        <v>9065</v>
      </c>
      <c r="D2999" s="8">
        <v>1358.07</v>
      </c>
    </row>
    <row r="3000" spans="1:4" s="3" customFormat="1" x14ac:dyDescent="0.3">
      <c r="A3000" s="4" t="s">
        <v>0</v>
      </c>
      <c r="B3000" s="28">
        <v>136503</v>
      </c>
      <c r="C3000" s="4" t="s">
        <v>9066</v>
      </c>
      <c r="D3000" s="8">
        <v>814.11</v>
      </c>
    </row>
    <row r="3001" spans="1:4" s="3" customFormat="1" x14ac:dyDescent="0.3">
      <c r="A3001" s="4" t="s">
        <v>0</v>
      </c>
      <c r="B3001" s="28">
        <v>345028</v>
      </c>
      <c r="C3001" s="4" t="s">
        <v>9067</v>
      </c>
      <c r="D3001" s="8">
        <v>1601.47</v>
      </c>
    </row>
    <row r="3002" spans="1:4" s="3" customFormat="1" x14ac:dyDescent="0.3">
      <c r="A3002" s="4" t="s">
        <v>0</v>
      </c>
      <c r="B3002" s="28">
        <v>313248</v>
      </c>
      <c r="C3002" s="4" t="s">
        <v>9068</v>
      </c>
      <c r="D3002" s="8">
        <v>814.11</v>
      </c>
    </row>
    <row r="3003" spans="1:4" s="3" customFormat="1" x14ac:dyDescent="0.3">
      <c r="A3003" s="4" t="s">
        <v>0</v>
      </c>
      <c r="B3003" s="13">
        <v>313702</v>
      </c>
      <c r="C3003" s="4" t="s">
        <v>1300</v>
      </c>
      <c r="D3003" s="8">
        <v>13.08</v>
      </c>
    </row>
    <row r="3004" spans="1:4" s="3" customFormat="1" x14ac:dyDescent="0.3">
      <c r="A3004" s="4" t="s">
        <v>0</v>
      </c>
      <c r="B3004" s="13">
        <v>164371</v>
      </c>
      <c r="C3004" s="4" t="s">
        <v>1301</v>
      </c>
      <c r="D3004" s="8">
        <v>22.47</v>
      </c>
    </row>
    <row r="3005" spans="1:4" s="3" customFormat="1" x14ac:dyDescent="0.3">
      <c r="A3005" s="4" t="s">
        <v>0</v>
      </c>
      <c r="B3005" s="13">
        <v>164369</v>
      </c>
      <c r="C3005" s="4" t="s">
        <v>1302</v>
      </c>
      <c r="D3005" s="8">
        <v>11.52</v>
      </c>
    </row>
    <row r="3006" spans="1:4" s="3" customFormat="1" x14ac:dyDescent="0.3">
      <c r="A3006" s="4" t="s">
        <v>0</v>
      </c>
      <c r="B3006" s="28">
        <v>316270</v>
      </c>
      <c r="C3006" s="4" t="s">
        <v>9069</v>
      </c>
      <c r="D3006" s="8">
        <v>7.94</v>
      </c>
    </row>
    <row r="3007" spans="1:4" s="3" customFormat="1" x14ac:dyDescent="0.3">
      <c r="A3007" s="4" t="s">
        <v>0</v>
      </c>
      <c r="B3007" s="28">
        <v>317280</v>
      </c>
      <c r="C3007" s="4" t="s">
        <v>9070</v>
      </c>
      <c r="D3007" s="8">
        <v>1182.3399999999999</v>
      </c>
    </row>
    <row r="3008" spans="1:4" s="3" customFormat="1" x14ac:dyDescent="0.3">
      <c r="A3008" s="4" t="s">
        <v>0</v>
      </c>
      <c r="B3008" s="28">
        <v>317281</v>
      </c>
      <c r="C3008" s="4" t="s">
        <v>9071</v>
      </c>
      <c r="D3008" s="8">
        <v>1182.3399999999999</v>
      </c>
    </row>
    <row r="3009" spans="1:4" s="3" customFormat="1" x14ac:dyDescent="0.3">
      <c r="A3009" s="4" t="s">
        <v>0</v>
      </c>
      <c r="B3009" s="28">
        <v>362876</v>
      </c>
      <c r="C3009" s="4" t="s">
        <v>9072</v>
      </c>
      <c r="D3009" s="8">
        <v>1157.8800000000001</v>
      </c>
    </row>
    <row r="3010" spans="1:4" s="3" customFormat="1" x14ac:dyDescent="0.3">
      <c r="A3010" s="4" t="s">
        <v>0</v>
      </c>
      <c r="B3010" s="28">
        <v>317282</v>
      </c>
      <c r="C3010" s="4" t="s">
        <v>9073</v>
      </c>
      <c r="D3010" s="8">
        <v>823.56</v>
      </c>
    </row>
    <row r="3011" spans="1:4" s="3" customFormat="1" x14ac:dyDescent="0.3">
      <c r="A3011" s="4" t="s">
        <v>0</v>
      </c>
      <c r="B3011" s="28">
        <v>317283</v>
      </c>
      <c r="C3011" s="4" t="s">
        <v>9074</v>
      </c>
      <c r="D3011" s="8">
        <v>823.56</v>
      </c>
    </row>
    <row r="3012" spans="1:4" s="3" customFormat="1" x14ac:dyDescent="0.3">
      <c r="A3012" s="4" t="s">
        <v>0</v>
      </c>
      <c r="B3012" s="28">
        <v>317284</v>
      </c>
      <c r="C3012" s="4" t="s">
        <v>9075</v>
      </c>
      <c r="D3012" s="8">
        <v>823.56</v>
      </c>
    </row>
    <row r="3013" spans="1:4" s="3" customFormat="1" x14ac:dyDescent="0.3">
      <c r="A3013" s="4" t="s">
        <v>0</v>
      </c>
      <c r="B3013" s="13">
        <v>357594</v>
      </c>
      <c r="C3013" s="4" t="s">
        <v>1303</v>
      </c>
      <c r="D3013" s="8">
        <v>2504.12</v>
      </c>
    </row>
    <row r="3014" spans="1:4" s="3" customFormat="1" x14ac:dyDescent="0.3">
      <c r="A3014" s="4" t="s">
        <v>0</v>
      </c>
      <c r="B3014" s="13">
        <v>155387</v>
      </c>
      <c r="C3014" s="4" t="s">
        <v>1304</v>
      </c>
      <c r="D3014" s="8">
        <v>39.630000000000003</v>
      </c>
    </row>
    <row r="3015" spans="1:4" s="3" customFormat="1" x14ac:dyDescent="0.3">
      <c r="A3015" s="4" t="s">
        <v>0</v>
      </c>
      <c r="B3015" s="13">
        <v>163476</v>
      </c>
      <c r="C3015" s="4" t="s">
        <v>1305</v>
      </c>
      <c r="D3015" s="8">
        <v>7825.38</v>
      </c>
    </row>
    <row r="3016" spans="1:4" s="3" customFormat="1" x14ac:dyDescent="0.3">
      <c r="A3016" s="4" t="s">
        <v>0</v>
      </c>
      <c r="B3016" s="13">
        <v>163510</v>
      </c>
      <c r="C3016" s="4" t="s">
        <v>1306</v>
      </c>
      <c r="D3016" s="8">
        <v>7825.38</v>
      </c>
    </row>
    <row r="3017" spans="1:4" s="3" customFormat="1" x14ac:dyDescent="0.3">
      <c r="A3017" s="4" t="s">
        <v>0</v>
      </c>
      <c r="B3017" s="13">
        <v>163509</v>
      </c>
      <c r="C3017" s="4" t="s">
        <v>1307</v>
      </c>
      <c r="D3017" s="8">
        <v>7825.38</v>
      </c>
    </row>
    <row r="3018" spans="1:4" s="3" customFormat="1" x14ac:dyDescent="0.3">
      <c r="A3018" s="4" t="s">
        <v>0</v>
      </c>
      <c r="B3018" s="13">
        <v>163474</v>
      </c>
      <c r="C3018" s="4" t="s">
        <v>1308</v>
      </c>
      <c r="D3018" s="8">
        <v>7825.38</v>
      </c>
    </row>
    <row r="3019" spans="1:4" s="3" customFormat="1" x14ac:dyDescent="0.3">
      <c r="A3019" s="4" t="s">
        <v>0</v>
      </c>
      <c r="B3019" s="13">
        <v>126905</v>
      </c>
      <c r="C3019" s="4" t="s">
        <v>1309</v>
      </c>
      <c r="D3019" s="8">
        <v>901.48</v>
      </c>
    </row>
    <row r="3020" spans="1:4" s="3" customFormat="1" x14ac:dyDescent="0.3">
      <c r="A3020" s="4" t="s">
        <v>0</v>
      </c>
      <c r="B3020" s="13">
        <v>141940</v>
      </c>
      <c r="C3020" s="4" t="s">
        <v>1310</v>
      </c>
      <c r="D3020" s="8">
        <v>901.48</v>
      </c>
    </row>
    <row r="3021" spans="1:4" s="3" customFormat="1" x14ac:dyDescent="0.3">
      <c r="A3021" s="4" t="s">
        <v>0</v>
      </c>
      <c r="B3021" s="13">
        <v>62252</v>
      </c>
      <c r="C3021" s="4" t="s">
        <v>1311</v>
      </c>
      <c r="D3021" s="8">
        <v>45.91</v>
      </c>
    </row>
    <row r="3022" spans="1:4" s="3" customFormat="1" x14ac:dyDescent="0.3">
      <c r="A3022" s="4" t="s">
        <v>0</v>
      </c>
      <c r="B3022" s="13">
        <v>301354</v>
      </c>
      <c r="C3022" s="4" t="s">
        <v>1312</v>
      </c>
      <c r="D3022" s="8">
        <v>13.46</v>
      </c>
    </row>
    <row r="3023" spans="1:4" s="3" customFormat="1" x14ac:dyDescent="0.3">
      <c r="A3023" s="4" t="s">
        <v>0</v>
      </c>
      <c r="B3023" s="13">
        <v>355068</v>
      </c>
      <c r="C3023" s="4" t="s">
        <v>1313</v>
      </c>
      <c r="D3023" s="8">
        <v>78.41</v>
      </c>
    </row>
    <row r="3024" spans="1:4" s="3" customFormat="1" x14ac:dyDescent="0.3">
      <c r="A3024" s="4" t="s">
        <v>0</v>
      </c>
      <c r="B3024" s="28">
        <v>300544</v>
      </c>
      <c r="C3024" s="4" t="s">
        <v>9076</v>
      </c>
      <c r="D3024" s="8">
        <v>159.38</v>
      </c>
    </row>
    <row r="3025" spans="1:4" s="3" customFormat="1" x14ac:dyDescent="0.3">
      <c r="A3025" s="4" t="s">
        <v>0</v>
      </c>
      <c r="B3025" s="13">
        <v>300544</v>
      </c>
      <c r="C3025" s="4" t="s">
        <v>1314</v>
      </c>
      <c r="D3025" s="8">
        <v>160.54</v>
      </c>
    </row>
    <row r="3026" spans="1:4" s="3" customFormat="1" x14ac:dyDescent="0.3">
      <c r="A3026" s="4" t="s">
        <v>0</v>
      </c>
      <c r="B3026" s="28">
        <v>316602</v>
      </c>
      <c r="C3026" s="4" t="s">
        <v>9077</v>
      </c>
      <c r="D3026" s="8">
        <v>3192.65</v>
      </c>
    </row>
    <row r="3027" spans="1:4" s="3" customFormat="1" x14ac:dyDescent="0.3">
      <c r="A3027" s="4" t="s">
        <v>0</v>
      </c>
      <c r="B3027" s="28">
        <v>300843</v>
      </c>
      <c r="C3027" s="4" t="s">
        <v>9078</v>
      </c>
      <c r="D3027" s="8">
        <v>3192.65</v>
      </c>
    </row>
    <row r="3028" spans="1:4" s="3" customFormat="1" x14ac:dyDescent="0.3">
      <c r="A3028" s="4" t="s">
        <v>0</v>
      </c>
      <c r="B3028" s="13">
        <v>129021</v>
      </c>
      <c r="C3028" s="4" t="s">
        <v>1315</v>
      </c>
      <c r="D3028" s="8">
        <v>16.72</v>
      </c>
    </row>
    <row r="3029" spans="1:4" s="3" customFormat="1" x14ac:dyDescent="0.3">
      <c r="A3029" s="4" t="s">
        <v>0</v>
      </c>
      <c r="B3029" s="13">
        <v>150580</v>
      </c>
      <c r="C3029" s="4" t="s">
        <v>1316</v>
      </c>
      <c r="D3029" s="8">
        <v>2660.63</v>
      </c>
    </row>
    <row r="3030" spans="1:4" s="3" customFormat="1" x14ac:dyDescent="0.3">
      <c r="A3030" s="4" t="s">
        <v>0</v>
      </c>
      <c r="B3030" s="13">
        <v>149881</v>
      </c>
      <c r="C3030" s="4" t="s">
        <v>1317</v>
      </c>
      <c r="D3030" s="8">
        <v>2504.12</v>
      </c>
    </row>
    <row r="3031" spans="1:4" s="3" customFormat="1" x14ac:dyDescent="0.3">
      <c r="A3031" s="4" t="s">
        <v>0</v>
      </c>
      <c r="B3031" s="13">
        <v>341448</v>
      </c>
      <c r="C3031" s="4" t="s">
        <v>1318</v>
      </c>
      <c r="D3031" s="8">
        <v>19406.93</v>
      </c>
    </row>
    <row r="3032" spans="1:4" s="3" customFormat="1" x14ac:dyDescent="0.3">
      <c r="A3032" s="4" t="s">
        <v>0</v>
      </c>
      <c r="B3032" s="13">
        <v>341449</v>
      </c>
      <c r="C3032" s="4" t="s">
        <v>1319</v>
      </c>
      <c r="D3032" s="8">
        <v>12395.39</v>
      </c>
    </row>
    <row r="3033" spans="1:4" s="3" customFormat="1" x14ac:dyDescent="0.3">
      <c r="A3033" s="4" t="s">
        <v>0</v>
      </c>
      <c r="B3033" s="28">
        <v>339478</v>
      </c>
      <c r="C3033" s="4" t="s">
        <v>9079</v>
      </c>
      <c r="D3033" s="8">
        <v>1508.51</v>
      </c>
    </row>
    <row r="3034" spans="1:4" s="3" customFormat="1" x14ac:dyDescent="0.3">
      <c r="A3034" s="4" t="s">
        <v>0</v>
      </c>
      <c r="B3034" s="13">
        <v>341447</v>
      </c>
      <c r="C3034" s="4" t="s">
        <v>1320</v>
      </c>
      <c r="D3034" s="8">
        <v>4726.53</v>
      </c>
    </row>
    <row r="3035" spans="1:4" s="3" customFormat="1" x14ac:dyDescent="0.3">
      <c r="A3035" s="4" t="s">
        <v>0</v>
      </c>
      <c r="B3035" s="28">
        <v>9020154</v>
      </c>
      <c r="C3035" s="4" t="s">
        <v>9080</v>
      </c>
      <c r="D3035" s="8">
        <v>1304.6600000000001</v>
      </c>
    </row>
    <row r="3036" spans="1:4" s="3" customFormat="1" x14ac:dyDescent="0.3">
      <c r="A3036" s="4" t="s">
        <v>0</v>
      </c>
      <c r="B3036" s="28">
        <v>56660</v>
      </c>
      <c r="C3036" s="4" t="s">
        <v>9081</v>
      </c>
      <c r="D3036" s="8">
        <v>1793.49</v>
      </c>
    </row>
    <row r="3037" spans="1:4" s="3" customFormat="1" x14ac:dyDescent="0.3">
      <c r="A3037" s="4" t="s">
        <v>0</v>
      </c>
      <c r="B3037" s="28">
        <v>344580</v>
      </c>
      <c r="C3037" s="4" t="s">
        <v>9082</v>
      </c>
      <c r="D3037" s="8">
        <v>1622.67</v>
      </c>
    </row>
    <row r="3038" spans="1:4" s="3" customFormat="1" x14ac:dyDescent="0.3">
      <c r="A3038" s="4" t="s">
        <v>0</v>
      </c>
      <c r="B3038" s="28">
        <v>337701</v>
      </c>
      <c r="C3038" s="4" t="s">
        <v>9083</v>
      </c>
      <c r="D3038" s="8">
        <v>1549.28</v>
      </c>
    </row>
    <row r="3039" spans="1:4" s="3" customFormat="1" x14ac:dyDescent="0.3">
      <c r="A3039" s="4" t="s">
        <v>0</v>
      </c>
      <c r="B3039" s="28">
        <v>366976</v>
      </c>
      <c r="C3039" s="4" t="s">
        <v>9084</v>
      </c>
      <c r="D3039" s="8">
        <v>1549.28</v>
      </c>
    </row>
    <row r="3040" spans="1:4" s="3" customFormat="1" x14ac:dyDescent="0.3">
      <c r="A3040" s="4" t="s">
        <v>0</v>
      </c>
      <c r="B3040" s="28">
        <v>56657</v>
      </c>
      <c r="C3040" s="4" t="s">
        <v>9085</v>
      </c>
      <c r="D3040" s="8">
        <v>1785.34</v>
      </c>
    </row>
    <row r="3041" spans="1:4" s="3" customFormat="1" x14ac:dyDescent="0.3">
      <c r="A3041" s="4" t="s">
        <v>0</v>
      </c>
      <c r="B3041" s="13">
        <v>56657</v>
      </c>
      <c r="C3041" s="4" t="s">
        <v>1321</v>
      </c>
      <c r="D3041" s="8">
        <v>1744.57</v>
      </c>
    </row>
    <row r="3042" spans="1:4" s="3" customFormat="1" x14ac:dyDescent="0.3">
      <c r="A3042" s="4" t="s">
        <v>0</v>
      </c>
      <c r="B3042" s="28">
        <v>137676</v>
      </c>
      <c r="C3042" s="4" t="s">
        <v>9086</v>
      </c>
      <c r="D3042" s="8">
        <v>2038.53</v>
      </c>
    </row>
    <row r="3043" spans="1:4" s="3" customFormat="1" x14ac:dyDescent="0.3">
      <c r="A3043" s="4" t="s">
        <v>0</v>
      </c>
      <c r="B3043" s="13">
        <v>302195</v>
      </c>
      <c r="C3043" s="4" t="s">
        <v>1322</v>
      </c>
      <c r="D3043" s="8">
        <v>264.44</v>
      </c>
    </row>
    <row r="3044" spans="1:4" s="3" customFormat="1" x14ac:dyDescent="0.3">
      <c r="A3044" s="4" t="s">
        <v>0</v>
      </c>
      <c r="B3044" s="13">
        <v>119941</v>
      </c>
      <c r="C3044" s="4" t="s">
        <v>1323</v>
      </c>
      <c r="D3044" s="8">
        <v>19719.95</v>
      </c>
    </row>
    <row r="3045" spans="1:4" s="3" customFormat="1" x14ac:dyDescent="0.3">
      <c r="A3045" s="4" t="s">
        <v>0</v>
      </c>
      <c r="B3045" s="13">
        <v>110623</v>
      </c>
      <c r="C3045" s="4" t="s">
        <v>1324</v>
      </c>
      <c r="D3045" s="8">
        <v>1064.25</v>
      </c>
    </row>
    <row r="3046" spans="1:4" s="3" customFormat="1" x14ac:dyDescent="0.3">
      <c r="A3046" s="4" t="s">
        <v>0</v>
      </c>
      <c r="B3046" s="13">
        <v>110461</v>
      </c>
      <c r="C3046" s="4" t="s">
        <v>1325</v>
      </c>
      <c r="D3046" s="8">
        <v>1064.25</v>
      </c>
    </row>
    <row r="3047" spans="1:4" s="3" customFormat="1" x14ac:dyDescent="0.3">
      <c r="A3047" s="4" t="s">
        <v>0</v>
      </c>
      <c r="B3047" s="13">
        <v>162881</v>
      </c>
      <c r="C3047" s="4" t="s">
        <v>1326</v>
      </c>
      <c r="D3047" s="8">
        <v>3655.13</v>
      </c>
    </row>
    <row r="3048" spans="1:4" s="3" customFormat="1" x14ac:dyDescent="0.3">
      <c r="A3048" s="4" t="s">
        <v>0</v>
      </c>
      <c r="B3048" s="13">
        <v>149431</v>
      </c>
      <c r="C3048" s="4" t="s">
        <v>1327</v>
      </c>
      <c r="D3048" s="8">
        <v>26.17</v>
      </c>
    </row>
    <row r="3049" spans="1:4" s="3" customFormat="1" x14ac:dyDescent="0.3">
      <c r="A3049" s="4" t="s">
        <v>0</v>
      </c>
      <c r="B3049" s="13">
        <v>161510</v>
      </c>
      <c r="C3049" s="4" t="s">
        <v>1328</v>
      </c>
      <c r="D3049" s="8">
        <v>8107.09</v>
      </c>
    </row>
    <row r="3050" spans="1:4" s="3" customFormat="1" x14ac:dyDescent="0.3">
      <c r="A3050" s="4" t="s">
        <v>0</v>
      </c>
      <c r="B3050" s="13">
        <v>161495</v>
      </c>
      <c r="C3050" s="4" t="s">
        <v>1329</v>
      </c>
      <c r="D3050" s="8">
        <v>8107.09</v>
      </c>
    </row>
    <row r="3051" spans="1:4" s="3" customFormat="1" x14ac:dyDescent="0.3">
      <c r="A3051" s="4" t="s">
        <v>0</v>
      </c>
      <c r="B3051" s="13">
        <v>161501</v>
      </c>
      <c r="C3051" s="4" t="s">
        <v>1330</v>
      </c>
      <c r="D3051" s="8">
        <v>8107.09</v>
      </c>
    </row>
    <row r="3052" spans="1:4" s="3" customFormat="1" x14ac:dyDescent="0.3">
      <c r="A3052" s="4" t="s">
        <v>0</v>
      </c>
      <c r="B3052" s="13">
        <v>161507</v>
      </c>
      <c r="C3052" s="4" t="s">
        <v>1331</v>
      </c>
      <c r="D3052" s="8">
        <v>8107.09</v>
      </c>
    </row>
    <row r="3053" spans="1:4" s="3" customFormat="1" x14ac:dyDescent="0.3">
      <c r="A3053" s="4" t="s">
        <v>0</v>
      </c>
      <c r="B3053" s="13">
        <v>161513</v>
      </c>
      <c r="C3053" s="4" t="s">
        <v>1332</v>
      </c>
      <c r="D3053" s="8">
        <v>8107.09</v>
      </c>
    </row>
    <row r="3054" spans="1:4" s="3" customFormat="1" x14ac:dyDescent="0.3">
      <c r="A3054" s="4" t="s">
        <v>0</v>
      </c>
      <c r="B3054" s="13">
        <v>161519</v>
      </c>
      <c r="C3054" s="4" t="s">
        <v>1333</v>
      </c>
      <c r="D3054" s="8">
        <v>8107.09</v>
      </c>
    </row>
    <row r="3055" spans="1:4" s="3" customFormat="1" x14ac:dyDescent="0.3">
      <c r="A3055" s="4" t="s">
        <v>0</v>
      </c>
      <c r="B3055" s="13">
        <v>161525</v>
      </c>
      <c r="C3055" s="4" t="s">
        <v>1334</v>
      </c>
      <c r="D3055" s="8">
        <v>8107.09</v>
      </c>
    </row>
    <row r="3056" spans="1:4" s="3" customFormat="1" x14ac:dyDescent="0.3">
      <c r="A3056" s="4" t="s">
        <v>0</v>
      </c>
      <c r="B3056" s="13">
        <v>161489</v>
      </c>
      <c r="C3056" s="4" t="s">
        <v>1335</v>
      </c>
      <c r="D3056" s="8">
        <v>8107.09</v>
      </c>
    </row>
    <row r="3057" spans="1:4" s="3" customFormat="1" x14ac:dyDescent="0.3">
      <c r="A3057" s="4" t="s">
        <v>0</v>
      </c>
      <c r="B3057" s="13">
        <v>161496</v>
      </c>
      <c r="C3057" s="4" t="s">
        <v>1336</v>
      </c>
      <c r="D3057" s="8">
        <v>8107.09</v>
      </c>
    </row>
    <row r="3058" spans="1:4" s="3" customFormat="1" x14ac:dyDescent="0.3">
      <c r="A3058" s="4" t="s">
        <v>0</v>
      </c>
      <c r="B3058" s="13">
        <v>161502</v>
      </c>
      <c r="C3058" s="4" t="s">
        <v>1337</v>
      </c>
      <c r="D3058" s="8">
        <v>8107.09</v>
      </c>
    </row>
    <row r="3059" spans="1:4" s="3" customFormat="1" x14ac:dyDescent="0.3">
      <c r="A3059" s="4" t="s">
        <v>0</v>
      </c>
      <c r="B3059" s="13">
        <v>161508</v>
      </c>
      <c r="C3059" s="4" t="s">
        <v>1338</v>
      </c>
      <c r="D3059" s="8">
        <v>8107.09</v>
      </c>
    </row>
    <row r="3060" spans="1:4" s="3" customFormat="1" x14ac:dyDescent="0.3">
      <c r="A3060" s="4" t="s">
        <v>0</v>
      </c>
      <c r="B3060" s="13">
        <v>161514</v>
      </c>
      <c r="C3060" s="4" t="s">
        <v>1339</v>
      </c>
      <c r="D3060" s="8">
        <v>8107.09</v>
      </c>
    </row>
    <row r="3061" spans="1:4" s="3" customFormat="1" x14ac:dyDescent="0.3">
      <c r="A3061" s="4" t="s">
        <v>0</v>
      </c>
      <c r="B3061" s="13">
        <v>161520</v>
      </c>
      <c r="C3061" s="4" t="s">
        <v>1340</v>
      </c>
      <c r="D3061" s="8">
        <v>8107.09</v>
      </c>
    </row>
    <row r="3062" spans="1:4" s="3" customFormat="1" x14ac:dyDescent="0.3">
      <c r="A3062" s="4" t="s">
        <v>0</v>
      </c>
      <c r="B3062" s="13">
        <v>161526</v>
      </c>
      <c r="C3062" s="4" t="s">
        <v>1341</v>
      </c>
      <c r="D3062" s="8">
        <v>8107.09</v>
      </c>
    </row>
    <row r="3063" spans="1:4" s="3" customFormat="1" x14ac:dyDescent="0.3">
      <c r="A3063" s="4" t="s">
        <v>0</v>
      </c>
      <c r="B3063" s="13">
        <v>161531</v>
      </c>
      <c r="C3063" s="4" t="s">
        <v>1342</v>
      </c>
      <c r="D3063" s="8">
        <v>8107.09</v>
      </c>
    </row>
    <row r="3064" spans="1:4" s="3" customFormat="1" x14ac:dyDescent="0.3">
      <c r="A3064" s="4" t="s">
        <v>0</v>
      </c>
      <c r="B3064" s="13">
        <v>161490</v>
      </c>
      <c r="C3064" s="4" t="s">
        <v>1343</v>
      </c>
      <c r="D3064" s="8">
        <v>8107.09</v>
      </c>
    </row>
    <row r="3065" spans="1:4" s="3" customFormat="1" x14ac:dyDescent="0.3">
      <c r="A3065" s="4" t="s">
        <v>0</v>
      </c>
      <c r="B3065" s="13">
        <v>161497</v>
      </c>
      <c r="C3065" s="4" t="s">
        <v>1344</v>
      </c>
      <c r="D3065" s="8">
        <v>8107.09</v>
      </c>
    </row>
    <row r="3066" spans="1:4" s="3" customFormat="1" x14ac:dyDescent="0.3">
      <c r="A3066" s="4" t="s">
        <v>0</v>
      </c>
      <c r="B3066" s="13">
        <v>161503</v>
      </c>
      <c r="C3066" s="4" t="s">
        <v>1345</v>
      </c>
      <c r="D3066" s="8">
        <v>8107.09</v>
      </c>
    </row>
    <row r="3067" spans="1:4" s="3" customFormat="1" x14ac:dyDescent="0.3">
      <c r="A3067" s="4" t="s">
        <v>0</v>
      </c>
      <c r="B3067" s="13">
        <v>161509</v>
      </c>
      <c r="C3067" s="4" t="s">
        <v>1346</v>
      </c>
      <c r="D3067" s="8">
        <v>8107.09</v>
      </c>
    </row>
    <row r="3068" spans="1:4" s="3" customFormat="1" x14ac:dyDescent="0.3">
      <c r="A3068" s="4" t="s">
        <v>0</v>
      </c>
      <c r="B3068" s="13">
        <v>161515</v>
      </c>
      <c r="C3068" s="4" t="s">
        <v>1347</v>
      </c>
      <c r="D3068" s="8">
        <v>8107.09</v>
      </c>
    </row>
    <row r="3069" spans="1:4" s="3" customFormat="1" x14ac:dyDescent="0.3">
      <c r="A3069" s="4" t="s">
        <v>0</v>
      </c>
      <c r="B3069" s="13">
        <v>161521</v>
      </c>
      <c r="C3069" s="4" t="s">
        <v>1348</v>
      </c>
      <c r="D3069" s="8">
        <v>8107.09</v>
      </c>
    </row>
    <row r="3070" spans="1:4" s="3" customFormat="1" x14ac:dyDescent="0.3">
      <c r="A3070" s="4" t="s">
        <v>0</v>
      </c>
      <c r="B3070" s="13">
        <v>161527</v>
      </c>
      <c r="C3070" s="4" t="s">
        <v>1349</v>
      </c>
      <c r="D3070" s="8">
        <v>8107.09</v>
      </c>
    </row>
    <row r="3071" spans="1:4" s="3" customFormat="1" x14ac:dyDescent="0.3">
      <c r="A3071" s="4" t="s">
        <v>0</v>
      </c>
      <c r="B3071" s="13">
        <v>161532</v>
      </c>
      <c r="C3071" s="4" t="s">
        <v>1350</v>
      </c>
      <c r="D3071" s="8">
        <v>8107.09</v>
      </c>
    </row>
    <row r="3072" spans="1:4" s="3" customFormat="1" x14ac:dyDescent="0.3">
      <c r="A3072" s="4" t="s">
        <v>0</v>
      </c>
      <c r="B3072" s="13">
        <v>161498</v>
      </c>
      <c r="C3072" s="4" t="s">
        <v>1351</v>
      </c>
      <c r="D3072" s="8">
        <v>8107.09</v>
      </c>
    </row>
    <row r="3073" spans="1:4" s="3" customFormat="1" x14ac:dyDescent="0.3">
      <c r="A3073" s="4" t="s">
        <v>0</v>
      </c>
      <c r="B3073" s="13">
        <v>161504</v>
      </c>
      <c r="C3073" s="4" t="s">
        <v>1352</v>
      </c>
      <c r="D3073" s="8">
        <v>8107.09</v>
      </c>
    </row>
    <row r="3074" spans="1:4" s="3" customFormat="1" x14ac:dyDescent="0.3">
      <c r="A3074" s="4" t="s">
        <v>0</v>
      </c>
      <c r="B3074" s="13">
        <v>161516</v>
      </c>
      <c r="C3074" s="4" t="s">
        <v>1353</v>
      </c>
      <c r="D3074" s="8">
        <v>8107.09</v>
      </c>
    </row>
    <row r="3075" spans="1:4" s="3" customFormat="1" x14ac:dyDescent="0.3">
      <c r="A3075" s="4" t="s">
        <v>0</v>
      </c>
      <c r="B3075" s="13">
        <v>161522</v>
      </c>
      <c r="C3075" s="4" t="s">
        <v>1354</v>
      </c>
      <c r="D3075" s="8">
        <v>8107.09</v>
      </c>
    </row>
    <row r="3076" spans="1:4" s="3" customFormat="1" x14ac:dyDescent="0.3">
      <c r="A3076" s="4" t="s">
        <v>0</v>
      </c>
      <c r="B3076" s="13">
        <v>161528</v>
      </c>
      <c r="C3076" s="4" t="s">
        <v>1355</v>
      </c>
      <c r="D3076" s="8">
        <v>8107.09</v>
      </c>
    </row>
    <row r="3077" spans="1:4" s="3" customFormat="1" x14ac:dyDescent="0.3">
      <c r="A3077" s="4" t="s">
        <v>0</v>
      </c>
      <c r="B3077" s="13">
        <v>161533</v>
      </c>
      <c r="C3077" s="4" t="s">
        <v>1356</v>
      </c>
      <c r="D3077" s="8">
        <v>8107.09</v>
      </c>
    </row>
    <row r="3078" spans="1:4" s="3" customFormat="1" x14ac:dyDescent="0.3">
      <c r="A3078" s="4" t="s">
        <v>0</v>
      </c>
      <c r="B3078" s="13">
        <v>161492</v>
      </c>
      <c r="C3078" s="4" t="s">
        <v>1357</v>
      </c>
      <c r="D3078" s="8">
        <v>8107.09</v>
      </c>
    </row>
    <row r="3079" spans="1:4" s="3" customFormat="1" x14ac:dyDescent="0.3">
      <c r="A3079" s="4" t="s">
        <v>0</v>
      </c>
      <c r="B3079" s="13">
        <v>161499</v>
      </c>
      <c r="C3079" s="4" t="s">
        <v>1358</v>
      </c>
      <c r="D3079" s="8">
        <v>8107.09</v>
      </c>
    </row>
    <row r="3080" spans="1:4" s="3" customFormat="1" x14ac:dyDescent="0.3">
      <c r="A3080" s="4" t="s">
        <v>0</v>
      </c>
      <c r="B3080" s="13">
        <v>161505</v>
      </c>
      <c r="C3080" s="4" t="s">
        <v>1359</v>
      </c>
      <c r="D3080" s="8">
        <v>8107.09</v>
      </c>
    </row>
    <row r="3081" spans="1:4" s="3" customFormat="1" x14ac:dyDescent="0.3">
      <c r="A3081" s="4" t="s">
        <v>0</v>
      </c>
      <c r="B3081" s="13">
        <v>161511</v>
      </c>
      <c r="C3081" s="4" t="s">
        <v>1360</v>
      </c>
      <c r="D3081" s="8">
        <v>8107.09</v>
      </c>
    </row>
    <row r="3082" spans="1:4" s="3" customFormat="1" x14ac:dyDescent="0.3">
      <c r="A3082" s="4" t="s">
        <v>0</v>
      </c>
      <c r="B3082" s="13">
        <v>161517</v>
      </c>
      <c r="C3082" s="4" t="s">
        <v>1361</v>
      </c>
      <c r="D3082" s="8">
        <v>8107.09</v>
      </c>
    </row>
    <row r="3083" spans="1:4" s="3" customFormat="1" x14ac:dyDescent="0.3">
      <c r="A3083" s="4" t="s">
        <v>0</v>
      </c>
      <c r="B3083" s="13">
        <v>161523</v>
      </c>
      <c r="C3083" s="4" t="s">
        <v>1362</v>
      </c>
      <c r="D3083" s="8">
        <v>8107.09</v>
      </c>
    </row>
    <row r="3084" spans="1:4" s="3" customFormat="1" x14ac:dyDescent="0.3">
      <c r="A3084" s="4" t="s">
        <v>0</v>
      </c>
      <c r="B3084" s="13">
        <v>161529</v>
      </c>
      <c r="C3084" s="4" t="s">
        <v>1363</v>
      </c>
      <c r="D3084" s="8">
        <v>8107.09</v>
      </c>
    </row>
    <row r="3085" spans="1:4" s="3" customFormat="1" x14ac:dyDescent="0.3">
      <c r="A3085" s="4" t="s">
        <v>0</v>
      </c>
      <c r="B3085" s="13">
        <v>161534</v>
      </c>
      <c r="C3085" s="4" t="s">
        <v>1364</v>
      </c>
      <c r="D3085" s="8">
        <v>8107.09</v>
      </c>
    </row>
    <row r="3086" spans="1:4" s="3" customFormat="1" x14ac:dyDescent="0.3">
      <c r="A3086" s="4" t="s">
        <v>0</v>
      </c>
      <c r="B3086" s="13">
        <v>161493</v>
      </c>
      <c r="C3086" s="4" t="s">
        <v>1365</v>
      </c>
      <c r="D3086" s="8">
        <v>8107.09</v>
      </c>
    </row>
    <row r="3087" spans="1:4" s="3" customFormat="1" x14ac:dyDescent="0.3">
      <c r="A3087" s="4" t="s">
        <v>0</v>
      </c>
      <c r="B3087" s="13">
        <v>161500</v>
      </c>
      <c r="C3087" s="4" t="s">
        <v>1366</v>
      </c>
      <c r="D3087" s="8">
        <v>8107.09</v>
      </c>
    </row>
    <row r="3088" spans="1:4" s="3" customFormat="1" x14ac:dyDescent="0.3">
      <c r="A3088" s="4" t="s">
        <v>0</v>
      </c>
      <c r="B3088" s="13">
        <v>161506</v>
      </c>
      <c r="C3088" s="4" t="s">
        <v>1367</v>
      </c>
      <c r="D3088" s="8">
        <v>8107.09</v>
      </c>
    </row>
    <row r="3089" spans="1:4" s="3" customFormat="1" x14ac:dyDescent="0.3">
      <c r="A3089" s="4" t="s">
        <v>0</v>
      </c>
      <c r="B3089" s="13">
        <v>161512</v>
      </c>
      <c r="C3089" s="4" t="s">
        <v>1368</v>
      </c>
      <c r="D3089" s="8">
        <v>8107.09</v>
      </c>
    </row>
    <row r="3090" spans="1:4" s="3" customFormat="1" x14ac:dyDescent="0.3">
      <c r="A3090" s="4" t="s">
        <v>0</v>
      </c>
      <c r="B3090" s="13">
        <v>161518</v>
      </c>
      <c r="C3090" s="4" t="s">
        <v>1369</v>
      </c>
      <c r="D3090" s="8">
        <v>8107.09</v>
      </c>
    </row>
    <row r="3091" spans="1:4" s="3" customFormat="1" x14ac:dyDescent="0.3">
      <c r="A3091" s="4" t="s">
        <v>0</v>
      </c>
      <c r="B3091" s="13">
        <v>161524</v>
      </c>
      <c r="C3091" s="4" t="s">
        <v>1370</v>
      </c>
      <c r="D3091" s="8">
        <v>8107.09</v>
      </c>
    </row>
    <row r="3092" spans="1:4" s="3" customFormat="1" x14ac:dyDescent="0.3">
      <c r="A3092" s="4" t="s">
        <v>0</v>
      </c>
      <c r="B3092" s="13">
        <v>161530</v>
      </c>
      <c r="C3092" s="4" t="s">
        <v>1371</v>
      </c>
      <c r="D3092" s="8">
        <v>8107.09</v>
      </c>
    </row>
    <row r="3093" spans="1:4" s="3" customFormat="1" x14ac:dyDescent="0.3">
      <c r="A3093" s="4" t="s">
        <v>0</v>
      </c>
      <c r="B3093" s="13">
        <v>161535</v>
      </c>
      <c r="C3093" s="4" t="s">
        <v>1372</v>
      </c>
      <c r="D3093" s="8">
        <v>8107.09</v>
      </c>
    </row>
    <row r="3094" spans="1:4" s="3" customFormat="1" x14ac:dyDescent="0.3">
      <c r="A3094" s="4" t="s">
        <v>0</v>
      </c>
      <c r="B3094" s="13">
        <v>161494</v>
      </c>
      <c r="C3094" s="4" t="s">
        <v>1373</v>
      </c>
      <c r="D3094" s="8">
        <v>8107.09</v>
      </c>
    </row>
    <row r="3095" spans="1:4" s="3" customFormat="1" x14ac:dyDescent="0.3">
      <c r="A3095" s="4" t="s">
        <v>0</v>
      </c>
      <c r="B3095" s="13">
        <v>309881</v>
      </c>
      <c r="C3095" s="4" t="s">
        <v>1374</v>
      </c>
      <c r="D3095" s="8">
        <v>2084.6799999999998</v>
      </c>
    </row>
    <row r="3096" spans="1:4" s="3" customFormat="1" x14ac:dyDescent="0.3">
      <c r="A3096" s="4" t="s">
        <v>0</v>
      </c>
      <c r="B3096" s="13">
        <v>142824</v>
      </c>
      <c r="C3096" s="4" t="s">
        <v>1375</v>
      </c>
      <c r="D3096" s="8">
        <v>2084.6799999999998</v>
      </c>
    </row>
    <row r="3097" spans="1:4" s="3" customFormat="1" x14ac:dyDescent="0.3">
      <c r="A3097" s="4" t="s">
        <v>0</v>
      </c>
      <c r="B3097" s="13">
        <v>101066</v>
      </c>
      <c r="C3097" s="4" t="s">
        <v>1376</v>
      </c>
      <c r="D3097" s="8">
        <v>9333.67</v>
      </c>
    </row>
    <row r="3098" spans="1:4" s="3" customFormat="1" x14ac:dyDescent="0.3">
      <c r="A3098" s="4" t="s">
        <v>0</v>
      </c>
      <c r="B3098" s="28">
        <v>162480</v>
      </c>
      <c r="C3098" s="4" t="s">
        <v>9087</v>
      </c>
      <c r="D3098" s="8">
        <v>11923.78</v>
      </c>
    </row>
    <row r="3099" spans="1:4" s="3" customFormat="1" x14ac:dyDescent="0.3">
      <c r="A3099" s="4" t="s">
        <v>0</v>
      </c>
      <c r="B3099" s="13">
        <v>162480</v>
      </c>
      <c r="C3099" s="4" t="s">
        <v>1377</v>
      </c>
      <c r="D3099" s="8">
        <v>11247.4</v>
      </c>
    </row>
    <row r="3100" spans="1:4" s="3" customFormat="1" x14ac:dyDescent="0.3">
      <c r="A3100" s="4" t="s">
        <v>0</v>
      </c>
      <c r="B3100" s="28">
        <v>374727</v>
      </c>
      <c r="C3100" s="4" t="s">
        <v>9088</v>
      </c>
      <c r="D3100" s="8">
        <v>7686.15</v>
      </c>
    </row>
    <row r="3101" spans="1:4" s="3" customFormat="1" x14ac:dyDescent="0.3">
      <c r="A3101" s="4" t="s">
        <v>0</v>
      </c>
      <c r="B3101" s="28">
        <v>357399</v>
      </c>
      <c r="C3101" s="4" t="s">
        <v>9089</v>
      </c>
      <c r="D3101" s="8">
        <v>505.55</v>
      </c>
    </row>
    <row r="3102" spans="1:4" s="3" customFormat="1" x14ac:dyDescent="0.3">
      <c r="A3102" s="4" t="s">
        <v>0</v>
      </c>
      <c r="B3102" s="13">
        <v>357399</v>
      </c>
      <c r="C3102" s="4" t="s">
        <v>1378</v>
      </c>
      <c r="D3102" s="8">
        <v>433.9</v>
      </c>
    </row>
    <row r="3103" spans="1:4" s="3" customFormat="1" x14ac:dyDescent="0.3">
      <c r="A3103" s="4" t="s">
        <v>0</v>
      </c>
      <c r="B3103" s="28">
        <v>357398</v>
      </c>
      <c r="C3103" s="4" t="s">
        <v>9090</v>
      </c>
      <c r="D3103" s="8">
        <v>433.9</v>
      </c>
    </row>
    <row r="3104" spans="1:4" s="3" customFormat="1" x14ac:dyDescent="0.3">
      <c r="A3104" s="4" t="s">
        <v>0</v>
      </c>
      <c r="B3104" s="13">
        <v>341646</v>
      </c>
      <c r="C3104" s="4" t="s">
        <v>1379</v>
      </c>
      <c r="D3104" s="8">
        <v>845.14</v>
      </c>
    </row>
    <row r="3105" spans="1:4" s="3" customFormat="1" x14ac:dyDescent="0.3">
      <c r="A3105" s="4" t="s">
        <v>0</v>
      </c>
      <c r="B3105" s="13">
        <v>304987</v>
      </c>
      <c r="C3105" s="4" t="s">
        <v>1380</v>
      </c>
      <c r="D3105" s="8">
        <v>529.80999999999995</v>
      </c>
    </row>
    <row r="3106" spans="1:4" s="3" customFormat="1" x14ac:dyDescent="0.3">
      <c r="A3106" s="4" t="s">
        <v>0</v>
      </c>
      <c r="B3106" s="28">
        <v>9021154</v>
      </c>
      <c r="C3106" s="4" t="s">
        <v>9091</v>
      </c>
      <c r="D3106" s="8">
        <v>461.63</v>
      </c>
    </row>
    <row r="3107" spans="1:4" s="3" customFormat="1" x14ac:dyDescent="0.3">
      <c r="A3107" s="4" t="s">
        <v>0</v>
      </c>
      <c r="B3107" s="13">
        <v>117085</v>
      </c>
      <c r="C3107" s="4" t="s">
        <v>1381</v>
      </c>
      <c r="D3107" s="8">
        <v>821.98</v>
      </c>
    </row>
    <row r="3108" spans="1:4" s="3" customFormat="1" x14ac:dyDescent="0.3">
      <c r="A3108" s="4" t="s">
        <v>0</v>
      </c>
      <c r="B3108" s="28">
        <v>334854</v>
      </c>
      <c r="C3108" s="4" t="s">
        <v>9092</v>
      </c>
      <c r="D3108" s="8">
        <v>3053.51</v>
      </c>
    </row>
    <row r="3109" spans="1:4" s="3" customFormat="1" x14ac:dyDescent="0.3">
      <c r="A3109" s="4" t="s">
        <v>0</v>
      </c>
      <c r="B3109" s="28">
        <v>334855</v>
      </c>
      <c r="C3109" s="4" t="s">
        <v>9093</v>
      </c>
      <c r="D3109" s="8">
        <v>4795.5200000000004</v>
      </c>
    </row>
    <row r="3110" spans="1:4" s="3" customFormat="1" x14ac:dyDescent="0.3">
      <c r="A3110" s="4" t="s">
        <v>0</v>
      </c>
      <c r="B3110" s="13">
        <v>375743</v>
      </c>
      <c r="C3110" s="4" t="s">
        <v>1382</v>
      </c>
      <c r="D3110" s="8">
        <v>5756.91</v>
      </c>
    </row>
    <row r="3111" spans="1:4" s="3" customFormat="1" x14ac:dyDescent="0.3">
      <c r="A3111" s="4" t="s">
        <v>0</v>
      </c>
      <c r="B3111" s="13">
        <v>126214</v>
      </c>
      <c r="C3111" s="4" t="s">
        <v>1383</v>
      </c>
      <c r="D3111" s="8">
        <v>787.55</v>
      </c>
    </row>
    <row r="3112" spans="1:4" s="3" customFormat="1" x14ac:dyDescent="0.3">
      <c r="A3112" s="4" t="s">
        <v>0</v>
      </c>
      <c r="B3112" s="13">
        <v>163072</v>
      </c>
      <c r="C3112" s="4" t="s">
        <v>1384</v>
      </c>
      <c r="D3112" s="8">
        <v>1176.94</v>
      </c>
    </row>
    <row r="3113" spans="1:4" s="3" customFormat="1" x14ac:dyDescent="0.3">
      <c r="A3113" s="4" t="s">
        <v>0</v>
      </c>
      <c r="B3113" s="13">
        <v>302588</v>
      </c>
      <c r="C3113" s="4" t="s">
        <v>1385</v>
      </c>
      <c r="D3113" s="8">
        <v>300.49</v>
      </c>
    </row>
    <row r="3114" spans="1:4" s="3" customFormat="1" x14ac:dyDescent="0.3">
      <c r="A3114" s="4" t="s">
        <v>0</v>
      </c>
      <c r="B3114" s="13">
        <v>61418</v>
      </c>
      <c r="C3114" s="4" t="s">
        <v>1386</v>
      </c>
      <c r="D3114" s="8">
        <v>304.25</v>
      </c>
    </row>
    <row r="3115" spans="1:4" s="3" customFormat="1" x14ac:dyDescent="0.3">
      <c r="A3115" s="4" t="s">
        <v>0</v>
      </c>
      <c r="B3115" s="13">
        <v>61415</v>
      </c>
      <c r="C3115" s="4" t="s">
        <v>1387</v>
      </c>
      <c r="D3115" s="8">
        <v>344.32</v>
      </c>
    </row>
    <row r="3116" spans="1:4" s="3" customFormat="1" x14ac:dyDescent="0.3">
      <c r="A3116" s="4" t="s">
        <v>0</v>
      </c>
      <c r="B3116" s="13">
        <v>144138</v>
      </c>
      <c r="C3116" s="4" t="s">
        <v>1388</v>
      </c>
      <c r="D3116" s="8">
        <v>208.15</v>
      </c>
    </row>
    <row r="3117" spans="1:4" s="3" customFormat="1" x14ac:dyDescent="0.3">
      <c r="A3117" s="4" t="s">
        <v>0</v>
      </c>
      <c r="B3117" s="13">
        <v>336623</v>
      </c>
      <c r="C3117" s="4" t="s">
        <v>1389</v>
      </c>
      <c r="D3117" s="8">
        <v>219.74</v>
      </c>
    </row>
    <row r="3118" spans="1:4" s="3" customFormat="1" x14ac:dyDescent="0.3">
      <c r="A3118" s="4" t="s">
        <v>0</v>
      </c>
      <c r="B3118" s="13">
        <v>59763</v>
      </c>
      <c r="C3118" s="4" t="s">
        <v>1390</v>
      </c>
      <c r="D3118" s="8">
        <v>738.21</v>
      </c>
    </row>
    <row r="3119" spans="1:4" s="3" customFormat="1" x14ac:dyDescent="0.3">
      <c r="A3119" s="4" t="s">
        <v>0</v>
      </c>
      <c r="B3119" s="28">
        <v>355123</v>
      </c>
      <c r="C3119" s="4" t="s">
        <v>9094</v>
      </c>
      <c r="D3119" s="8">
        <v>3244.89</v>
      </c>
    </row>
    <row r="3120" spans="1:4" s="3" customFormat="1" x14ac:dyDescent="0.3">
      <c r="A3120" s="4" t="s">
        <v>0</v>
      </c>
      <c r="B3120" s="13">
        <v>355123</v>
      </c>
      <c r="C3120" s="4" t="s">
        <v>1391</v>
      </c>
      <c r="D3120" s="8">
        <v>1477.2</v>
      </c>
    </row>
    <row r="3121" spans="1:4" s="3" customFormat="1" x14ac:dyDescent="0.3">
      <c r="A3121" s="4" t="s">
        <v>0</v>
      </c>
      <c r="B3121" s="28">
        <v>355124</v>
      </c>
      <c r="C3121" s="4" t="s">
        <v>9095</v>
      </c>
      <c r="D3121" s="8">
        <v>2891.81</v>
      </c>
    </row>
    <row r="3122" spans="1:4" s="3" customFormat="1" x14ac:dyDescent="0.3">
      <c r="A3122" s="4" t="s">
        <v>0</v>
      </c>
      <c r="B3122" s="13">
        <v>132167</v>
      </c>
      <c r="C3122" s="4" t="s">
        <v>1392</v>
      </c>
      <c r="D3122" s="8">
        <v>283.97000000000003</v>
      </c>
    </row>
    <row r="3123" spans="1:4" s="3" customFormat="1" x14ac:dyDescent="0.3">
      <c r="A3123" s="4" t="s">
        <v>0</v>
      </c>
      <c r="B3123" s="28">
        <v>355218</v>
      </c>
      <c r="C3123" s="4" t="s">
        <v>9096</v>
      </c>
      <c r="D3123" s="8">
        <v>543.72</v>
      </c>
    </row>
    <row r="3124" spans="1:4" s="3" customFormat="1" x14ac:dyDescent="0.3">
      <c r="A3124" s="4" t="s">
        <v>0</v>
      </c>
      <c r="B3124" s="13">
        <v>355218</v>
      </c>
      <c r="C3124" s="4" t="s">
        <v>1393</v>
      </c>
      <c r="D3124" s="8">
        <v>404.13</v>
      </c>
    </row>
    <row r="3125" spans="1:4" s="3" customFormat="1" x14ac:dyDescent="0.3">
      <c r="A3125" s="4" t="s">
        <v>0</v>
      </c>
      <c r="B3125" s="28">
        <v>315009</v>
      </c>
      <c r="C3125" s="4" t="s">
        <v>9097</v>
      </c>
      <c r="D3125" s="8">
        <v>5848.2</v>
      </c>
    </row>
    <row r="3126" spans="1:4" s="3" customFormat="1" x14ac:dyDescent="0.3">
      <c r="A3126" s="4" t="s">
        <v>0</v>
      </c>
      <c r="B3126" s="13">
        <v>316832</v>
      </c>
      <c r="C3126" s="4" t="s">
        <v>1394</v>
      </c>
      <c r="D3126" s="8">
        <v>1671.59</v>
      </c>
    </row>
    <row r="3127" spans="1:4" s="3" customFormat="1" x14ac:dyDescent="0.3">
      <c r="A3127" s="4" t="s">
        <v>0</v>
      </c>
      <c r="B3127" s="28">
        <v>345474</v>
      </c>
      <c r="C3127" s="4" t="s">
        <v>9098</v>
      </c>
      <c r="D3127" s="8">
        <v>5237.0600000000004</v>
      </c>
    </row>
    <row r="3128" spans="1:4" s="3" customFormat="1" x14ac:dyDescent="0.3">
      <c r="A3128" s="4" t="s">
        <v>0</v>
      </c>
      <c r="B3128" s="13">
        <v>316831</v>
      </c>
      <c r="C3128" s="4" t="s">
        <v>1395</v>
      </c>
      <c r="D3128" s="8">
        <v>1671.59</v>
      </c>
    </row>
    <row r="3129" spans="1:4" s="3" customFormat="1" x14ac:dyDescent="0.3">
      <c r="A3129" s="4" t="s">
        <v>0</v>
      </c>
      <c r="B3129" s="13">
        <v>162383</v>
      </c>
      <c r="C3129" s="4" t="s">
        <v>1396</v>
      </c>
      <c r="D3129" s="8">
        <v>1671.59</v>
      </c>
    </row>
    <row r="3130" spans="1:4" s="3" customFormat="1" x14ac:dyDescent="0.3">
      <c r="A3130" s="4" t="s">
        <v>0</v>
      </c>
      <c r="B3130" s="13">
        <v>316829</v>
      </c>
      <c r="C3130" s="4" t="s">
        <v>1397</v>
      </c>
      <c r="D3130" s="8">
        <v>1842.83</v>
      </c>
    </row>
    <row r="3131" spans="1:4" s="3" customFormat="1" x14ac:dyDescent="0.3">
      <c r="A3131" s="4" t="s">
        <v>0</v>
      </c>
      <c r="B3131" s="28">
        <v>316830</v>
      </c>
      <c r="C3131" s="4" t="s">
        <v>9099</v>
      </c>
      <c r="D3131" s="8">
        <v>1842.83</v>
      </c>
    </row>
    <row r="3132" spans="1:4" s="3" customFormat="1" x14ac:dyDescent="0.3">
      <c r="A3132" s="4" t="s">
        <v>0</v>
      </c>
      <c r="B3132" s="28">
        <v>142991</v>
      </c>
      <c r="C3132" s="4" t="s">
        <v>9100</v>
      </c>
      <c r="D3132" s="8">
        <v>1753.13</v>
      </c>
    </row>
    <row r="3133" spans="1:4" s="3" customFormat="1" x14ac:dyDescent="0.3">
      <c r="A3133" s="4" t="s">
        <v>0</v>
      </c>
      <c r="B3133" s="13">
        <v>316826</v>
      </c>
      <c r="C3133" s="4" t="s">
        <v>1398</v>
      </c>
      <c r="D3133" s="8">
        <v>1753.13</v>
      </c>
    </row>
    <row r="3134" spans="1:4" s="3" customFormat="1" x14ac:dyDescent="0.3">
      <c r="A3134" s="4" t="s">
        <v>0</v>
      </c>
      <c r="B3134" s="13">
        <v>301066</v>
      </c>
      <c r="C3134" s="4" t="s">
        <v>1399</v>
      </c>
      <c r="D3134" s="8">
        <v>1753.13</v>
      </c>
    </row>
    <row r="3135" spans="1:4" s="3" customFormat="1" x14ac:dyDescent="0.3">
      <c r="A3135" s="4" t="s">
        <v>0</v>
      </c>
      <c r="B3135" s="28">
        <v>316828</v>
      </c>
      <c r="C3135" s="4" t="s">
        <v>9101</v>
      </c>
      <c r="D3135" s="8">
        <v>1753.13</v>
      </c>
    </row>
    <row r="3136" spans="1:4" s="3" customFormat="1" x14ac:dyDescent="0.3">
      <c r="A3136" s="4" t="s">
        <v>0</v>
      </c>
      <c r="B3136" s="13">
        <v>316827</v>
      </c>
      <c r="C3136" s="4" t="s">
        <v>1400</v>
      </c>
      <c r="D3136" s="8">
        <v>1753.13</v>
      </c>
    </row>
    <row r="3137" spans="1:4" s="3" customFormat="1" x14ac:dyDescent="0.3">
      <c r="A3137" s="4" t="s">
        <v>0</v>
      </c>
      <c r="B3137" s="28">
        <v>135540</v>
      </c>
      <c r="C3137" s="4" t="s">
        <v>9102</v>
      </c>
      <c r="D3137" s="8">
        <v>1590.05</v>
      </c>
    </row>
    <row r="3138" spans="1:4" s="3" customFormat="1" x14ac:dyDescent="0.3">
      <c r="A3138" s="4" t="s">
        <v>0</v>
      </c>
      <c r="B3138" s="28">
        <v>137302</v>
      </c>
      <c r="C3138" s="4" t="s">
        <v>9103</v>
      </c>
      <c r="D3138" s="8">
        <v>1590.05</v>
      </c>
    </row>
    <row r="3139" spans="1:4" s="3" customFormat="1" x14ac:dyDescent="0.3">
      <c r="A3139" s="4" t="s">
        <v>0</v>
      </c>
      <c r="B3139" s="13">
        <v>301065</v>
      </c>
      <c r="C3139" s="4" t="s">
        <v>1401</v>
      </c>
      <c r="D3139" s="8">
        <v>1753.13</v>
      </c>
    </row>
    <row r="3140" spans="1:4" s="3" customFormat="1" x14ac:dyDescent="0.3">
      <c r="A3140" s="4" t="s">
        <v>0</v>
      </c>
      <c r="B3140" s="28">
        <v>136844</v>
      </c>
      <c r="C3140" s="4" t="s">
        <v>9104</v>
      </c>
      <c r="D3140" s="8">
        <v>1590.05</v>
      </c>
    </row>
    <row r="3141" spans="1:4" s="3" customFormat="1" x14ac:dyDescent="0.3">
      <c r="A3141" s="4" t="s">
        <v>0</v>
      </c>
      <c r="B3141" s="28">
        <v>19095</v>
      </c>
      <c r="C3141" s="4" t="s">
        <v>9105</v>
      </c>
      <c r="D3141" s="8">
        <v>1590.05</v>
      </c>
    </row>
    <row r="3142" spans="1:4" s="3" customFormat="1" x14ac:dyDescent="0.3">
      <c r="A3142" s="4" t="s">
        <v>0</v>
      </c>
      <c r="B3142" s="13">
        <v>19099</v>
      </c>
      <c r="C3142" s="4" t="s">
        <v>1402</v>
      </c>
      <c r="D3142" s="8">
        <v>1590.05</v>
      </c>
    </row>
    <row r="3143" spans="1:4" s="3" customFormat="1" x14ac:dyDescent="0.3">
      <c r="A3143" s="4" t="s">
        <v>0</v>
      </c>
      <c r="B3143" s="28">
        <v>19099</v>
      </c>
      <c r="C3143" s="4" t="s">
        <v>9106</v>
      </c>
      <c r="D3143" s="8">
        <v>1590.05</v>
      </c>
    </row>
    <row r="3144" spans="1:4" s="3" customFormat="1" x14ac:dyDescent="0.3">
      <c r="A3144" s="4" t="s">
        <v>0</v>
      </c>
      <c r="B3144" s="28">
        <v>333271</v>
      </c>
      <c r="C3144" s="4" t="s">
        <v>9107</v>
      </c>
      <c r="D3144" s="8">
        <v>1753.13</v>
      </c>
    </row>
    <row r="3145" spans="1:4" s="3" customFormat="1" x14ac:dyDescent="0.3">
      <c r="A3145" s="4" t="s">
        <v>0</v>
      </c>
      <c r="B3145" s="28">
        <v>317268</v>
      </c>
      <c r="C3145" s="4" t="s">
        <v>9108</v>
      </c>
      <c r="D3145" s="8">
        <v>1842.83</v>
      </c>
    </row>
    <row r="3146" spans="1:4" s="3" customFormat="1" x14ac:dyDescent="0.3">
      <c r="A3146" s="4" t="s">
        <v>0</v>
      </c>
      <c r="B3146" s="13">
        <v>317267</v>
      </c>
      <c r="C3146" s="4" t="s">
        <v>1403</v>
      </c>
      <c r="D3146" s="8">
        <v>1842.83</v>
      </c>
    </row>
    <row r="3147" spans="1:4" s="3" customFormat="1" x14ac:dyDescent="0.3">
      <c r="A3147" s="4" t="s">
        <v>0</v>
      </c>
      <c r="B3147" s="28">
        <v>317267</v>
      </c>
      <c r="C3147" s="4" t="s">
        <v>9109</v>
      </c>
      <c r="D3147" s="8">
        <v>1842.83</v>
      </c>
    </row>
    <row r="3148" spans="1:4" s="3" customFormat="1" x14ac:dyDescent="0.3">
      <c r="A3148" s="4" t="s">
        <v>0</v>
      </c>
      <c r="B3148" s="28">
        <v>319807</v>
      </c>
      <c r="C3148" s="4" t="s">
        <v>9110</v>
      </c>
      <c r="D3148" s="8">
        <v>1753.13</v>
      </c>
    </row>
    <row r="3149" spans="1:4" s="3" customFormat="1" x14ac:dyDescent="0.3">
      <c r="A3149" s="4" t="s">
        <v>0</v>
      </c>
      <c r="B3149" s="13">
        <v>317272</v>
      </c>
      <c r="C3149" s="4" t="s">
        <v>1404</v>
      </c>
      <c r="D3149" s="8">
        <v>1753.13</v>
      </c>
    </row>
    <row r="3150" spans="1:4" s="3" customFormat="1" x14ac:dyDescent="0.3">
      <c r="A3150" s="4" t="s">
        <v>0</v>
      </c>
      <c r="B3150" s="13">
        <v>317266</v>
      </c>
      <c r="C3150" s="4" t="s">
        <v>1405</v>
      </c>
      <c r="D3150" s="8">
        <v>1753.13</v>
      </c>
    </row>
    <row r="3151" spans="1:4" s="3" customFormat="1" x14ac:dyDescent="0.3">
      <c r="A3151" s="4" t="s">
        <v>0</v>
      </c>
      <c r="B3151" s="28">
        <v>317266</v>
      </c>
      <c r="C3151" s="4" t="s">
        <v>9111</v>
      </c>
      <c r="D3151" s="8">
        <v>1753.13</v>
      </c>
    </row>
    <row r="3152" spans="1:4" s="3" customFormat="1" x14ac:dyDescent="0.3">
      <c r="A3152" s="4" t="s">
        <v>0</v>
      </c>
      <c r="B3152" s="13">
        <v>321543</v>
      </c>
      <c r="C3152" s="4" t="s">
        <v>1406</v>
      </c>
      <c r="D3152" s="8">
        <v>2582.5700000000002</v>
      </c>
    </row>
    <row r="3153" spans="1:4" s="3" customFormat="1" x14ac:dyDescent="0.3">
      <c r="A3153" s="4" t="s">
        <v>0</v>
      </c>
      <c r="B3153" s="28">
        <v>321544</v>
      </c>
      <c r="C3153" s="4" t="s">
        <v>9112</v>
      </c>
      <c r="D3153" s="8">
        <v>2582.5700000000002</v>
      </c>
    </row>
    <row r="3154" spans="1:4" s="3" customFormat="1" x14ac:dyDescent="0.3">
      <c r="A3154" s="4" t="s">
        <v>0</v>
      </c>
      <c r="B3154" s="13">
        <v>58461</v>
      </c>
      <c r="C3154" s="4" t="s">
        <v>1407</v>
      </c>
      <c r="D3154" s="8">
        <v>1671.59</v>
      </c>
    </row>
    <row r="3155" spans="1:4" s="3" customFormat="1" x14ac:dyDescent="0.3">
      <c r="A3155" s="4" t="s">
        <v>0</v>
      </c>
      <c r="B3155" s="13">
        <v>164274</v>
      </c>
      <c r="C3155" s="4" t="s">
        <v>1408</v>
      </c>
      <c r="D3155" s="8">
        <v>1671.59</v>
      </c>
    </row>
    <row r="3156" spans="1:4" s="3" customFormat="1" x14ac:dyDescent="0.3">
      <c r="A3156" s="4" t="s">
        <v>0</v>
      </c>
      <c r="B3156" s="13">
        <v>57678</v>
      </c>
      <c r="C3156" s="4" t="s">
        <v>1409</v>
      </c>
      <c r="D3156" s="8">
        <v>1671.59</v>
      </c>
    </row>
    <row r="3157" spans="1:4" s="3" customFormat="1" x14ac:dyDescent="0.3">
      <c r="A3157" s="4" t="s">
        <v>0</v>
      </c>
      <c r="B3157" s="13">
        <v>57677</v>
      </c>
      <c r="C3157" s="4" t="s">
        <v>1410</v>
      </c>
      <c r="D3157" s="8">
        <v>1671.59</v>
      </c>
    </row>
    <row r="3158" spans="1:4" s="3" customFormat="1" x14ac:dyDescent="0.3">
      <c r="A3158" s="4" t="s">
        <v>0</v>
      </c>
      <c r="B3158" s="28">
        <v>334803</v>
      </c>
      <c r="C3158" s="4" t="s">
        <v>9113</v>
      </c>
      <c r="D3158" s="8">
        <v>6148.92</v>
      </c>
    </row>
    <row r="3159" spans="1:4" s="3" customFormat="1" x14ac:dyDescent="0.3">
      <c r="A3159" s="4" t="s">
        <v>0</v>
      </c>
      <c r="B3159" s="13">
        <v>334803</v>
      </c>
      <c r="C3159" s="4" t="s">
        <v>1411</v>
      </c>
      <c r="D3159" s="8">
        <v>6579.14</v>
      </c>
    </row>
    <row r="3160" spans="1:4" s="3" customFormat="1" x14ac:dyDescent="0.3">
      <c r="A3160" s="4" t="s">
        <v>0</v>
      </c>
      <c r="B3160" s="28">
        <v>142075</v>
      </c>
      <c r="C3160" s="4" t="s">
        <v>9114</v>
      </c>
      <c r="D3160" s="8">
        <v>2888.69</v>
      </c>
    </row>
    <row r="3161" spans="1:4" s="3" customFormat="1" x14ac:dyDescent="0.3">
      <c r="A3161" s="4" t="s">
        <v>0</v>
      </c>
      <c r="B3161" s="28">
        <v>314278</v>
      </c>
      <c r="C3161" s="4" t="s">
        <v>9115</v>
      </c>
      <c r="D3161" s="8">
        <v>2888.69</v>
      </c>
    </row>
    <row r="3162" spans="1:4" s="3" customFormat="1" x14ac:dyDescent="0.3">
      <c r="A3162" s="4" t="s">
        <v>0</v>
      </c>
      <c r="B3162" s="28">
        <v>151000</v>
      </c>
      <c r="C3162" s="4" t="s">
        <v>9116</v>
      </c>
      <c r="D3162" s="8">
        <v>1671.59</v>
      </c>
    </row>
    <row r="3163" spans="1:4" s="3" customFormat="1" x14ac:dyDescent="0.3">
      <c r="A3163" s="4" t="s">
        <v>0</v>
      </c>
      <c r="B3163" s="13">
        <v>148091</v>
      </c>
      <c r="C3163" s="4" t="s">
        <v>1412</v>
      </c>
      <c r="D3163" s="8">
        <v>1671.59</v>
      </c>
    </row>
    <row r="3164" spans="1:4" s="3" customFormat="1" x14ac:dyDescent="0.3">
      <c r="A3164" s="4" t="s">
        <v>0</v>
      </c>
      <c r="B3164" s="28">
        <v>142076</v>
      </c>
      <c r="C3164" s="4" t="s">
        <v>9117</v>
      </c>
      <c r="D3164" s="8">
        <v>2888.69</v>
      </c>
    </row>
    <row r="3165" spans="1:4" s="3" customFormat="1" x14ac:dyDescent="0.3">
      <c r="A3165" s="4" t="s">
        <v>0</v>
      </c>
      <c r="B3165" s="28">
        <v>314277</v>
      </c>
      <c r="C3165" s="4" t="s">
        <v>9118</v>
      </c>
      <c r="D3165" s="8">
        <v>2888.69</v>
      </c>
    </row>
    <row r="3166" spans="1:4" s="3" customFormat="1" x14ac:dyDescent="0.3">
      <c r="A3166" s="4" t="s">
        <v>0</v>
      </c>
      <c r="B3166" s="28">
        <v>317329</v>
      </c>
      <c r="C3166" s="4" t="s">
        <v>9119</v>
      </c>
      <c r="D3166" s="8">
        <v>1671.59</v>
      </c>
    </row>
    <row r="3167" spans="1:4" s="3" customFormat="1" x14ac:dyDescent="0.3">
      <c r="A3167" s="4" t="s">
        <v>0</v>
      </c>
      <c r="B3167" s="28">
        <v>149536</v>
      </c>
      <c r="C3167" s="4" t="s">
        <v>9120</v>
      </c>
      <c r="D3167" s="8">
        <v>1671.59</v>
      </c>
    </row>
    <row r="3168" spans="1:4" s="3" customFormat="1" x14ac:dyDescent="0.3">
      <c r="A3168" s="4" t="s">
        <v>0</v>
      </c>
      <c r="B3168" s="13">
        <v>153280</v>
      </c>
      <c r="C3168" s="4" t="s">
        <v>1413</v>
      </c>
      <c r="D3168" s="8">
        <v>1671.59</v>
      </c>
    </row>
    <row r="3169" spans="1:4" s="3" customFormat="1" x14ac:dyDescent="0.3">
      <c r="A3169" s="4" t="s">
        <v>0</v>
      </c>
      <c r="B3169" s="28">
        <v>417215</v>
      </c>
      <c r="C3169" s="4" t="s">
        <v>9121</v>
      </c>
      <c r="D3169" s="8">
        <v>6579.14</v>
      </c>
    </row>
    <row r="3170" spans="1:4" s="3" customFormat="1" x14ac:dyDescent="0.3">
      <c r="A3170" s="4" t="s">
        <v>0</v>
      </c>
      <c r="B3170" s="28">
        <v>335528</v>
      </c>
      <c r="C3170" s="4" t="s">
        <v>9122</v>
      </c>
      <c r="D3170" s="8">
        <v>6579.14</v>
      </c>
    </row>
    <row r="3171" spans="1:4" s="3" customFormat="1" x14ac:dyDescent="0.3">
      <c r="A3171" s="4" t="s">
        <v>0</v>
      </c>
      <c r="B3171" s="28">
        <v>417214</v>
      </c>
      <c r="C3171" s="4" t="s">
        <v>9123</v>
      </c>
      <c r="D3171" s="8">
        <v>6579.14</v>
      </c>
    </row>
    <row r="3172" spans="1:4" s="3" customFormat="1" x14ac:dyDescent="0.3">
      <c r="A3172" s="4" t="s">
        <v>0</v>
      </c>
      <c r="B3172" s="28">
        <v>344938</v>
      </c>
      <c r="C3172" s="4" t="s">
        <v>9124</v>
      </c>
      <c r="D3172" s="8">
        <v>6579.14</v>
      </c>
    </row>
    <row r="3173" spans="1:4" s="3" customFormat="1" x14ac:dyDescent="0.3">
      <c r="A3173" s="4" t="s">
        <v>0</v>
      </c>
      <c r="B3173" s="28">
        <v>363668</v>
      </c>
      <c r="C3173" s="4" t="s">
        <v>9125</v>
      </c>
      <c r="D3173" s="8">
        <v>636.02</v>
      </c>
    </row>
    <row r="3174" spans="1:4" s="3" customFormat="1" x14ac:dyDescent="0.3">
      <c r="A3174" s="4" t="s">
        <v>0</v>
      </c>
      <c r="B3174" s="13">
        <v>164608</v>
      </c>
      <c r="C3174" s="4" t="s">
        <v>1414</v>
      </c>
      <c r="D3174" s="8">
        <v>3662.28</v>
      </c>
    </row>
    <row r="3175" spans="1:4" s="3" customFormat="1" x14ac:dyDescent="0.3">
      <c r="A3175" s="4" t="s">
        <v>0</v>
      </c>
      <c r="B3175" s="13">
        <v>164609</v>
      </c>
      <c r="C3175" s="4" t="s">
        <v>1415</v>
      </c>
      <c r="D3175" s="8">
        <v>3662.28</v>
      </c>
    </row>
    <row r="3176" spans="1:4" s="3" customFormat="1" x14ac:dyDescent="0.3">
      <c r="A3176" s="4" t="s">
        <v>0</v>
      </c>
      <c r="B3176" s="13">
        <v>164613</v>
      </c>
      <c r="C3176" s="4" t="s">
        <v>1416</v>
      </c>
      <c r="D3176" s="8">
        <v>3662.28</v>
      </c>
    </row>
    <row r="3177" spans="1:4" s="3" customFormat="1" x14ac:dyDescent="0.3">
      <c r="A3177" s="4" t="s">
        <v>0</v>
      </c>
      <c r="B3177" s="13">
        <v>164619</v>
      </c>
      <c r="C3177" s="4" t="s">
        <v>1417</v>
      </c>
      <c r="D3177" s="8">
        <v>3662.28</v>
      </c>
    </row>
    <row r="3178" spans="1:4" s="3" customFormat="1" x14ac:dyDescent="0.3">
      <c r="A3178" s="4" t="s">
        <v>0</v>
      </c>
      <c r="B3178" s="13">
        <v>164623</v>
      </c>
      <c r="C3178" s="4" t="s">
        <v>1418</v>
      </c>
      <c r="D3178" s="8">
        <v>3662.28</v>
      </c>
    </row>
    <row r="3179" spans="1:4" s="3" customFormat="1" x14ac:dyDescent="0.3">
      <c r="A3179" s="4" t="s">
        <v>0</v>
      </c>
      <c r="B3179" s="13">
        <v>164638</v>
      </c>
      <c r="C3179" s="4" t="s">
        <v>1419</v>
      </c>
      <c r="D3179" s="8">
        <v>3662.28</v>
      </c>
    </row>
    <row r="3180" spans="1:4" s="3" customFormat="1" x14ac:dyDescent="0.3">
      <c r="A3180" s="4" t="s">
        <v>0</v>
      </c>
      <c r="B3180" s="13">
        <v>164629</v>
      </c>
      <c r="C3180" s="4" t="s">
        <v>1420</v>
      </c>
      <c r="D3180" s="8">
        <v>3662.28</v>
      </c>
    </row>
    <row r="3181" spans="1:4" s="3" customFormat="1" x14ac:dyDescent="0.3">
      <c r="A3181" s="4" t="s">
        <v>0</v>
      </c>
      <c r="B3181" s="13">
        <v>164610</v>
      </c>
      <c r="C3181" s="4" t="s">
        <v>1421</v>
      </c>
      <c r="D3181" s="8">
        <v>3662.28</v>
      </c>
    </row>
    <row r="3182" spans="1:4" s="3" customFormat="1" x14ac:dyDescent="0.3">
      <c r="A3182" s="4" t="s">
        <v>0</v>
      </c>
      <c r="B3182" s="13">
        <v>164614</v>
      </c>
      <c r="C3182" s="4" t="s">
        <v>1422</v>
      </c>
      <c r="D3182" s="8">
        <v>3662.28</v>
      </c>
    </row>
    <row r="3183" spans="1:4" s="3" customFormat="1" x14ac:dyDescent="0.3">
      <c r="A3183" s="4" t="s">
        <v>0</v>
      </c>
      <c r="B3183" s="13">
        <v>164620</v>
      </c>
      <c r="C3183" s="4" t="s">
        <v>1423</v>
      </c>
      <c r="D3183" s="8">
        <v>3662.28</v>
      </c>
    </row>
    <row r="3184" spans="1:4" s="3" customFormat="1" x14ac:dyDescent="0.3">
      <c r="A3184" s="4" t="s">
        <v>0</v>
      </c>
      <c r="B3184" s="13">
        <v>164632</v>
      </c>
      <c r="C3184" s="4" t="s">
        <v>1424</v>
      </c>
      <c r="D3184" s="8">
        <v>3662.28</v>
      </c>
    </row>
    <row r="3185" spans="1:4" s="3" customFormat="1" x14ac:dyDescent="0.3">
      <c r="A3185" s="4" t="s">
        <v>0</v>
      </c>
      <c r="B3185" s="13">
        <v>164639</v>
      </c>
      <c r="C3185" s="4" t="s">
        <v>1425</v>
      </c>
      <c r="D3185" s="8">
        <v>3662.28</v>
      </c>
    </row>
    <row r="3186" spans="1:4" s="3" customFormat="1" x14ac:dyDescent="0.3">
      <c r="A3186" s="4" t="s">
        <v>0</v>
      </c>
      <c r="B3186" s="13">
        <v>159334</v>
      </c>
      <c r="C3186" s="4" t="s">
        <v>1426</v>
      </c>
      <c r="D3186" s="8">
        <v>2054.83</v>
      </c>
    </row>
    <row r="3187" spans="1:4" s="3" customFormat="1" x14ac:dyDescent="0.3">
      <c r="A3187" s="4" t="s">
        <v>0</v>
      </c>
      <c r="B3187" s="28">
        <v>414767</v>
      </c>
      <c r="C3187" s="4" t="s">
        <v>9126</v>
      </c>
      <c r="D3187" s="8">
        <v>2054.15</v>
      </c>
    </row>
    <row r="3188" spans="1:4" s="3" customFormat="1" x14ac:dyDescent="0.3">
      <c r="A3188" s="4" t="s">
        <v>0</v>
      </c>
      <c r="B3188" s="28">
        <v>414768</v>
      </c>
      <c r="C3188" s="4" t="s">
        <v>9127</v>
      </c>
      <c r="D3188" s="8">
        <v>2054.15</v>
      </c>
    </row>
    <row r="3189" spans="1:4" s="3" customFormat="1" x14ac:dyDescent="0.3">
      <c r="A3189" s="4" t="s">
        <v>0</v>
      </c>
      <c r="B3189" s="28">
        <v>414765</v>
      </c>
      <c r="C3189" s="4" t="s">
        <v>9128</v>
      </c>
      <c r="D3189" s="8">
        <v>2311.5100000000002</v>
      </c>
    </row>
    <row r="3190" spans="1:4" s="3" customFormat="1" x14ac:dyDescent="0.3">
      <c r="A3190" s="4" t="s">
        <v>0</v>
      </c>
      <c r="B3190" s="28">
        <v>414766</v>
      </c>
      <c r="C3190" s="4" t="s">
        <v>9129</v>
      </c>
      <c r="D3190" s="8">
        <v>2311.5100000000002</v>
      </c>
    </row>
    <row r="3191" spans="1:4" s="3" customFormat="1" x14ac:dyDescent="0.3">
      <c r="A3191" s="4" t="s">
        <v>0</v>
      </c>
      <c r="B3191" s="28">
        <v>375503</v>
      </c>
      <c r="C3191" s="4" t="s">
        <v>9130</v>
      </c>
      <c r="D3191" s="8">
        <v>470.06</v>
      </c>
    </row>
    <row r="3192" spans="1:4" s="3" customFormat="1" x14ac:dyDescent="0.3">
      <c r="A3192" s="4" t="s">
        <v>0</v>
      </c>
      <c r="B3192" s="13">
        <v>54286</v>
      </c>
      <c r="C3192" s="4" t="s">
        <v>1427</v>
      </c>
      <c r="D3192" s="8">
        <v>6166.4</v>
      </c>
    </row>
    <row r="3193" spans="1:4" s="3" customFormat="1" x14ac:dyDescent="0.3">
      <c r="A3193" s="4" t="s">
        <v>0</v>
      </c>
      <c r="B3193" s="13">
        <v>125638</v>
      </c>
      <c r="C3193" s="4" t="s">
        <v>1428</v>
      </c>
      <c r="D3193" s="8">
        <v>1878.09</v>
      </c>
    </row>
    <row r="3194" spans="1:4" s="3" customFormat="1" x14ac:dyDescent="0.3">
      <c r="A3194" s="4" t="s">
        <v>0</v>
      </c>
      <c r="B3194" s="13">
        <v>60050</v>
      </c>
      <c r="C3194" s="4" t="s">
        <v>1429</v>
      </c>
      <c r="D3194" s="8">
        <v>763.76</v>
      </c>
    </row>
    <row r="3195" spans="1:4" s="3" customFormat="1" x14ac:dyDescent="0.3">
      <c r="A3195" s="4" t="s">
        <v>0</v>
      </c>
      <c r="B3195" s="13">
        <v>159962</v>
      </c>
      <c r="C3195" s="4" t="s">
        <v>1430</v>
      </c>
      <c r="D3195" s="8">
        <v>626.03</v>
      </c>
    </row>
    <row r="3196" spans="1:4" s="3" customFormat="1" x14ac:dyDescent="0.3">
      <c r="A3196" s="4" t="s">
        <v>0</v>
      </c>
      <c r="B3196" s="28">
        <v>159398</v>
      </c>
      <c r="C3196" s="4" t="s">
        <v>9131</v>
      </c>
      <c r="D3196" s="8">
        <v>6123.3</v>
      </c>
    </row>
    <row r="3197" spans="1:4" s="3" customFormat="1" x14ac:dyDescent="0.3">
      <c r="A3197" s="4" t="s">
        <v>0</v>
      </c>
      <c r="B3197" s="13">
        <v>144434</v>
      </c>
      <c r="C3197" s="4" t="s">
        <v>1431</v>
      </c>
      <c r="D3197" s="8">
        <v>9766.07</v>
      </c>
    </row>
    <row r="3198" spans="1:4" s="3" customFormat="1" x14ac:dyDescent="0.3">
      <c r="A3198" s="4" t="s">
        <v>0</v>
      </c>
      <c r="B3198" s="13">
        <v>135539</v>
      </c>
      <c r="C3198" s="4" t="s">
        <v>1432</v>
      </c>
      <c r="D3198" s="8">
        <v>726.32</v>
      </c>
    </row>
    <row r="3199" spans="1:4" s="3" customFormat="1" x14ac:dyDescent="0.3">
      <c r="A3199" s="4" t="s">
        <v>0</v>
      </c>
      <c r="B3199" s="13">
        <v>121031</v>
      </c>
      <c r="C3199" s="4" t="s">
        <v>1433</v>
      </c>
      <c r="D3199" s="8">
        <v>252.48</v>
      </c>
    </row>
    <row r="3200" spans="1:4" s="3" customFormat="1" x14ac:dyDescent="0.3">
      <c r="A3200" s="4" t="s">
        <v>0</v>
      </c>
      <c r="B3200" s="13">
        <v>63096</v>
      </c>
      <c r="C3200" s="4" t="s">
        <v>1434</v>
      </c>
      <c r="D3200" s="8">
        <v>733.14</v>
      </c>
    </row>
    <row r="3201" spans="1:4" s="3" customFormat="1" x14ac:dyDescent="0.3">
      <c r="A3201" s="4" t="s">
        <v>0</v>
      </c>
      <c r="B3201" s="13">
        <v>58413</v>
      </c>
      <c r="C3201" s="4" t="s">
        <v>1435</v>
      </c>
      <c r="D3201" s="8">
        <v>1823.57</v>
      </c>
    </row>
    <row r="3202" spans="1:4" s="3" customFormat="1" x14ac:dyDescent="0.3">
      <c r="A3202" s="4" t="s">
        <v>0</v>
      </c>
      <c r="B3202" s="13">
        <v>20020</v>
      </c>
      <c r="C3202" s="4" t="s">
        <v>1436</v>
      </c>
      <c r="D3202" s="8">
        <v>1521.25</v>
      </c>
    </row>
    <row r="3203" spans="1:4" s="3" customFormat="1" x14ac:dyDescent="0.3">
      <c r="A3203" s="4" t="s">
        <v>0</v>
      </c>
      <c r="B3203" s="28">
        <v>33124</v>
      </c>
      <c r="C3203" s="4" t="s">
        <v>9132</v>
      </c>
      <c r="D3203" s="8">
        <v>128.6</v>
      </c>
    </row>
    <row r="3204" spans="1:4" s="3" customFormat="1" x14ac:dyDescent="0.3">
      <c r="A3204" s="4" t="s">
        <v>0</v>
      </c>
      <c r="B3204" s="28">
        <v>318943</v>
      </c>
      <c r="C3204" s="4" t="s">
        <v>9133</v>
      </c>
      <c r="D3204" s="8">
        <v>51.82</v>
      </c>
    </row>
    <row r="3205" spans="1:4" s="3" customFormat="1" x14ac:dyDescent="0.3">
      <c r="A3205" s="4" t="s">
        <v>0</v>
      </c>
      <c r="B3205" s="13">
        <v>16441</v>
      </c>
      <c r="C3205" s="4" t="s">
        <v>1437</v>
      </c>
      <c r="D3205" s="8">
        <v>25.23</v>
      </c>
    </row>
    <row r="3206" spans="1:4" s="3" customFormat="1" x14ac:dyDescent="0.3">
      <c r="A3206" s="4" t="s">
        <v>0</v>
      </c>
      <c r="B3206" s="13">
        <v>142535</v>
      </c>
      <c r="C3206" s="4" t="s">
        <v>1438</v>
      </c>
      <c r="D3206" s="8">
        <v>4851.7299999999996</v>
      </c>
    </row>
    <row r="3207" spans="1:4" s="3" customFormat="1" x14ac:dyDescent="0.3">
      <c r="A3207" s="4" t="s">
        <v>0</v>
      </c>
      <c r="B3207" s="13">
        <v>142536</v>
      </c>
      <c r="C3207" s="4" t="s">
        <v>1439</v>
      </c>
      <c r="D3207" s="8">
        <v>4851.7299999999996</v>
      </c>
    </row>
    <row r="3208" spans="1:4" s="3" customFormat="1" x14ac:dyDescent="0.3">
      <c r="A3208" s="4" t="s">
        <v>0</v>
      </c>
      <c r="B3208" s="13">
        <v>142540</v>
      </c>
      <c r="C3208" s="4" t="s">
        <v>1440</v>
      </c>
      <c r="D3208" s="8">
        <v>4851.7299999999996</v>
      </c>
    </row>
    <row r="3209" spans="1:4" s="3" customFormat="1" x14ac:dyDescent="0.3">
      <c r="A3209" s="4" t="s">
        <v>0</v>
      </c>
      <c r="B3209" s="13">
        <v>142542</v>
      </c>
      <c r="C3209" s="4" t="s">
        <v>1441</v>
      </c>
      <c r="D3209" s="8">
        <v>4851.7299999999996</v>
      </c>
    </row>
    <row r="3210" spans="1:4" s="3" customFormat="1" x14ac:dyDescent="0.3">
      <c r="A3210" s="4" t="s">
        <v>0</v>
      </c>
      <c r="B3210" s="13">
        <v>142543</v>
      </c>
      <c r="C3210" s="4" t="s">
        <v>1442</v>
      </c>
      <c r="D3210" s="8">
        <v>4851.7299999999996</v>
      </c>
    </row>
    <row r="3211" spans="1:4" s="3" customFormat="1" x14ac:dyDescent="0.3">
      <c r="A3211" s="4" t="s">
        <v>0</v>
      </c>
      <c r="B3211" s="13">
        <v>142548</v>
      </c>
      <c r="C3211" s="4" t="s">
        <v>1443</v>
      </c>
      <c r="D3211" s="8">
        <v>4851.7299999999996</v>
      </c>
    </row>
    <row r="3212" spans="1:4" s="3" customFormat="1" x14ac:dyDescent="0.3">
      <c r="A3212" s="4" t="s">
        <v>0</v>
      </c>
      <c r="B3212" s="13">
        <v>142550</v>
      </c>
      <c r="C3212" s="4" t="s">
        <v>1444</v>
      </c>
      <c r="D3212" s="8">
        <v>4851.7299999999996</v>
      </c>
    </row>
    <row r="3213" spans="1:4" s="3" customFormat="1" x14ac:dyDescent="0.3">
      <c r="A3213" s="4" t="s">
        <v>0</v>
      </c>
      <c r="B3213" s="13">
        <v>142544</v>
      </c>
      <c r="C3213" s="4" t="s">
        <v>1445</v>
      </c>
      <c r="D3213" s="8">
        <v>4851.7299999999996</v>
      </c>
    </row>
    <row r="3214" spans="1:4" s="3" customFormat="1" x14ac:dyDescent="0.3">
      <c r="A3214" s="4" t="s">
        <v>0</v>
      </c>
      <c r="B3214" s="13">
        <v>142555</v>
      </c>
      <c r="C3214" s="4" t="s">
        <v>1446</v>
      </c>
      <c r="D3214" s="8">
        <v>4851.7299999999996</v>
      </c>
    </row>
    <row r="3215" spans="1:4" s="3" customFormat="1" x14ac:dyDescent="0.3">
      <c r="A3215" s="4" t="s">
        <v>0</v>
      </c>
      <c r="B3215" s="13">
        <v>142557</v>
      </c>
      <c r="C3215" s="4" t="s">
        <v>1447</v>
      </c>
      <c r="D3215" s="8">
        <v>4851.7299999999996</v>
      </c>
    </row>
    <row r="3216" spans="1:4" s="3" customFormat="1" x14ac:dyDescent="0.3">
      <c r="A3216" s="4" t="s">
        <v>0</v>
      </c>
      <c r="B3216" s="13">
        <v>355045</v>
      </c>
      <c r="C3216" s="4" t="s">
        <v>1448</v>
      </c>
      <c r="D3216" s="8">
        <v>4851.7299999999996</v>
      </c>
    </row>
    <row r="3217" spans="1:4" s="3" customFormat="1" x14ac:dyDescent="0.3">
      <c r="A3217" s="4" t="s">
        <v>0</v>
      </c>
      <c r="B3217" s="13">
        <v>142562</v>
      </c>
      <c r="C3217" s="4" t="s">
        <v>1449</v>
      </c>
      <c r="D3217" s="8">
        <v>4851.7299999999996</v>
      </c>
    </row>
    <row r="3218" spans="1:4" s="3" customFormat="1" x14ac:dyDescent="0.3">
      <c r="A3218" s="4" t="s">
        <v>0</v>
      </c>
      <c r="B3218" s="13">
        <v>142563</v>
      </c>
      <c r="C3218" s="4" t="s">
        <v>1450</v>
      </c>
      <c r="D3218" s="8">
        <v>4851.7299999999996</v>
      </c>
    </row>
    <row r="3219" spans="1:4" s="3" customFormat="1" x14ac:dyDescent="0.3">
      <c r="A3219" s="4" t="s">
        <v>0</v>
      </c>
      <c r="B3219" s="13">
        <v>306372</v>
      </c>
      <c r="C3219" s="4" t="s">
        <v>1451</v>
      </c>
      <c r="D3219" s="8">
        <v>4851.7299999999996</v>
      </c>
    </row>
    <row r="3220" spans="1:4" s="3" customFormat="1" x14ac:dyDescent="0.3">
      <c r="A3220" s="4" t="s">
        <v>0</v>
      </c>
      <c r="B3220" s="13">
        <v>142568</v>
      </c>
      <c r="C3220" s="4" t="s">
        <v>1452</v>
      </c>
      <c r="D3220" s="8">
        <v>4851.7299999999996</v>
      </c>
    </row>
    <row r="3221" spans="1:4" s="3" customFormat="1" x14ac:dyDescent="0.3">
      <c r="A3221" s="4" t="s">
        <v>0</v>
      </c>
      <c r="B3221" s="13">
        <v>142570</v>
      </c>
      <c r="C3221" s="4" t="s">
        <v>1453</v>
      </c>
      <c r="D3221" s="8">
        <v>4851.7299999999996</v>
      </c>
    </row>
    <row r="3222" spans="1:4" s="3" customFormat="1" x14ac:dyDescent="0.3">
      <c r="A3222" s="4" t="s">
        <v>0</v>
      </c>
      <c r="B3222" s="13">
        <v>142609</v>
      </c>
      <c r="C3222" s="4" t="s">
        <v>1453</v>
      </c>
      <c r="D3222" s="8">
        <v>3443.17</v>
      </c>
    </row>
    <row r="3223" spans="1:4" s="3" customFormat="1" x14ac:dyDescent="0.3">
      <c r="A3223" s="4" t="s">
        <v>0</v>
      </c>
      <c r="B3223" s="13">
        <v>142571</v>
      </c>
      <c r="C3223" s="4" t="s">
        <v>1454</v>
      </c>
      <c r="D3223" s="8">
        <v>4851.7299999999996</v>
      </c>
    </row>
    <row r="3224" spans="1:4" s="3" customFormat="1" x14ac:dyDescent="0.3">
      <c r="A3224" s="4" t="s">
        <v>0</v>
      </c>
      <c r="B3224" s="13">
        <v>142565</v>
      </c>
      <c r="C3224" s="4" t="s">
        <v>1455</v>
      </c>
      <c r="D3224" s="8">
        <v>4851.7299999999996</v>
      </c>
    </row>
    <row r="3225" spans="1:4" s="3" customFormat="1" x14ac:dyDescent="0.3">
      <c r="A3225" s="4" t="s">
        <v>0</v>
      </c>
      <c r="B3225" s="13">
        <v>356620</v>
      </c>
      <c r="C3225" s="4" t="s">
        <v>1456</v>
      </c>
      <c r="D3225" s="8">
        <v>4851.7299999999996</v>
      </c>
    </row>
    <row r="3226" spans="1:4" s="3" customFormat="1" x14ac:dyDescent="0.3">
      <c r="A3226" s="4" t="s">
        <v>0</v>
      </c>
      <c r="B3226" s="13">
        <v>356621</v>
      </c>
      <c r="C3226" s="4" t="s">
        <v>1457</v>
      </c>
      <c r="D3226" s="8">
        <v>4851.7299999999996</v>
      </c>
    </row>
    <row r="3227" spans="1:4" s="3" customFormat="1" x14ac:dyDescent="0.3">
      <c r="A3227" s="4" t="s">
        <v>0</v>
      </c>
      <c r="B3227" s="13">
        <v>356622</v>
      </c>
      <c r="C3227" s="4" t="s">
        <v>1458</v>
      </c>
      <c r="D3227" s="8">
        <v>4851.7299999999996</v>
      </c>
    </row>
    <row r="3228" spans="1:4" s="3" customFormat="1" x14ac:dyDescent="0.3">
      <c r="A3228" s="4" t="s">
        <v>0</v>
      </c>
      <c r="B3228" s="13">
        <v>356623</v>
      </c>
      <c r="C3228" s="4" t="s">
        <v>1459</v>
      </c>
      <c r="D3228" s="8">
        <v>4851.7299999999996</v>
      </c>
    </row>
    <row r="3229" spans="1:4" s="3" customFormat="1" x14ac:dyDescent="0.3">
      <c r="A3229" s="4" t="s">
        <v>0</v>
      </c>
      <c r="B3229" s="13">
        <v>356624</v>
      </c>
      <c r="C3229" s="4" t="s">
        <v>1460</v>
      </c>
      <c r="D3229" s="8">
        <v>4851.7299999999996</v>
      </c>
    </row>
    <row r="3230" spans="1:4" s="3" customFormat="1" x14ac:dyDescent="0.3">
      <c r="A3230" s="4" t="s">
        <v>0</v>
      </c>
      <c r="B3230" s="13">
        <v>356618</v>
      </c>
      <c r="C3230" s="4" t="s">
        <v>1461</v>
      </c>
      <c r="D3230" s="8">
        <v>4851.7299999999996</v>
      </c>
    </row>
    <row r="3231" spans="1:4" s="3" customFormat="1" x14ac:dyDescent="0.3">
      <c r="A3231" s="4" t="s">
        <v>0</v>
      </c>
      <c r="B3231" s="13">
        <v>356467</v>
      </c>
      <c r="C3231" s="4" t="s">
        <v>1462</v>
      </c>
      <c r="D3231" s="8">
        <v>4851.7299999999996</v>
      </c>
    </row>
    <row r="3232" spans="1:4" s="3" customFormat="1" x14ac:dyDescent="0.3">
      <c r="A3232" s="4" t="s">
        <v>0</v>
      </c>
      <c r="B3232" s="13">
        <v>365163</v>
      </c>
      <c r="C3232" s="4" t="s">
        <v>1463</v>
      </c>
      <c r="D3232" s="8">
        <v>4851.7299999999996</v>
      </c>
    </row>
    <row r="3233" spans="1:4" s="3" customFormat="1" x14ac:dyDescent="0.3">
      <c r="A3233" s="4" t="s">
        <v>0</v>
      </c>
      <c r="B3233" s="13">
        <v>365164</v>
      </c>
      <c r="C3233" s="4" t="s">
        <v>1464</v>
      </c>
      <c r="D3233" s="8">
        <v>4851.7299999999996</v>
      </c>
    </row>
    <row r="3234" spans="1:4" s="3" customFormat="1" x14ac:dyDescent="0.3">
      <c r="A3234" s="4" t="s">
        <v>0</v>
      </c>
      <c r="B3234" s="13">
        <v>365165</v>
      </c>
      <c r="C3234" s="4" t="s">
        <v>1465</v>
      </c>
      <c r="D3234" s="8">
        <v>4851.7299999999996</v>
      </c>
    </row>
    <row r="3235" spans="1:4" s="3" customFormat="1" x14ac:dyDescent="0.3">
      <c r="A3235" s="4" t="s">
        <v>0</v>
      </c>
      <c r="B3235" s="13">
        <v>365166</v>
      </c>
      <c r="C3235" s="4" t="s">
        <v>1466</v>
      </c>
      <c r="D3235" s="8">
        <v>4851.7299999999996</v>
      </c>
    </row>
    <row r="3236" spans="1:4" s="3" customFormat="1" x14ac:dyDescent="0.3">
      <c r="A3236" s="4" t="s">
        <v>0</v>
      </c>
      <c r="B3236" s="13">
        <v>365167</v>
      </c>
      <c r="C3236" s="4" t="s">
        <v>1467</v>
      </c>
      <c r="D3236" s="8">
        <v>4851.7299999999996</v>
      </c>
    </row>
    <row r="3237" spans="1:4" s="3" customFormat="1" x14ac:dyDescent="0.3">
      <c r="A3237" s="4" t="s">
        <v>0</v>
      </c>
      <c r="B3237" s="13">
        <v>365168</v>
      </c>
      <c r="C3237" s="4" t="s">
        <v>1468</v>
      </c>
      <c r="D3237" s="8">
        <v>4851.7299999999996</v>
      </c>
    </row>
    <row r="3238" spans="1:4" s="3" customFormat="1" x14ac:dyDescent="0.3">
      <c r="A3238" s="4" t="s">
        <v>0</v>
      </c>
      <c r="B3238" s="13">
        <v>365169</v>
      </c>
      <c r="C3238" s="4" t="s">
        <v>1469</v>
      </c>
      <c r="D3238" s="8">
        <v>4851.7299999999996</v>
      </c>
    </row>
    <row r="3239" spans="1:4" s="3" customFormat="1" x14ac:dyDescent="0.3">
      <c r="A3239" s="4" t="s">
        <v>0</v>
      </c>
      <c r="B3239" s="13">
        <v>356469</v>
      </c>
      <c r="C3239" s="4" t="s">
        <v>1470</v>
      </c>
      <c r="D3239" s="8">
        <v>4851.7299999999996</v>
      </c>
    </row>
    <row r="3240" spans="1:4" s="3" customFormat="1" x14ac:dyDescent="0.3">
      <c r="A3240" s="4" t="s">
        <v>0</v>
      </c>
      <c r="B3240" s="13">
        <v>356470</v>
      </c>
      <c r="C3240" s="4" t="s">
        <v>1471</v>
      </c>
      <c r="D3240" s="8">
        <v>4851.7299999999996</v>
      </c>
    </row>
    <row r="3241" spans="1:4" s="3" customFormat="1" x14ac:dyDescent="0.3">
      <c r="A3241" s="4" t="s">
        <v>0</v>
      </c>
      <c r="B3241" s="13">
        <v>356471</v>
      </c>
      <c r="C3241" s="4" t="s">
        <v>1472</v>
      </c>
      <c r="D3241" s="8">
        <v>4851.7299999999996</v>
      </c>
    </row>
    <row r="3242" spans="1:4" s="3" customFormat="1" x14ac:dyDescent="0.3">
      <c r="A3242" s="4" t="s">
        <v>0</v>
      </c>
      <c r="B3242" s="13">
        <v>356472</v>
      </c>
      <c r="C3242" s="4" t="s">
        <v>1473</v>
      </c>
      <c r="D3242" s="8">
        <v>4851.7299999999996</v>
      </c>
    </row>
    <row r="3243" spans="1:4" s="3" customFormat="1" x14ac:dyDescent="0.3">
      <c r="A3243" s="4" t="s">
        <v>0</v>
      </c>
      <c r="B3243" s="13">
        <v>356473</v>
      </c>
      <c r="C3243" s="4" t="s">
        <v>1474</v>
      </c>
      <c r="D3243" s="8">
        <v>4851.7299999999996</v>
      </c>
    </row>
    <row r="3244" spans="1:4" s="3" customFormat="1" x14ac:dyDescent="0.3">
      <c r="A3244" s="4" t="s">
        <v>0</v>
      </c>
      <c r="B3244" s="13">
        <v>365170</v>
      </c>
      <c r="C3244" s="4" t="s">
        <v>1475</v>
      </c>
      <c r="D3244" s="8">
        <v>4851.7299999999996</v>
      </c>
    </row>
    <row r="3245" spans="1:4" s="3" customFormat="1" x14ac:dyDescent="0.3">
      <c r="A3245" s="4" t="s">
        <v>0</v>
      </c>
      <c r="B3245" s="13">
        <v>366540</v>
      </c>
      <c r="C3245" s="4" t="s">
        <v>1476</v>
      </c>
      <c r="D3245" s="8">
        <v>4851.7299999999996</v>
      </c>
    </row>
    <row r="3246" spans="1:4" s="3" customFormat="1" x14ac:dyDescent="0.3">
      <c r="A3246" s="4" t="s">
        <v>0</v>
      </c>
      <c r="B3246" s="13">
        <v>366541</v>
      </c>
      <c r="C3246" s="4" t="s">
        <v>1477</v>
      </c>
      <c r="D3246" s="8">
        <v>4851.7299999999996</v>
      </c>
    </row>
    <row r="3247" spans="1:4" s="3" customFormat="1" x14ac:dyDescent="0.3">
      <c r="A3247" s="4" t="s">
        <v>0</v>
      </c>
      <c r="B3247" s="13">
        <v>356468</v>
      </c>
      <c r="C3247" s="4" t="s">
        <v>1478</v>
      </c>
      <c r="D3247" s="8">
        <v>4851.7299999999996</v>
      </c>
    </row>
    <row r="3248" spans="1:4" s="3" customFormat="1" x14ac:dyDescent="0.3">
      <c r="A3248" s="4" t="s">
        <v>0</v>
      </c>
      <c r="B3248" s="13">
        <v>365174</v>
      </c>
      <c r="C3248" s="4" t="s">
        <v>1479</v>
      </c>
      <c r="D3248" s="8">
        <v>4851.7299999999996</v>
      </c>
    </row>
    <row r="3249" spans="1:4" s="3" customFormat="1" x14ac:dyDescent="0.3">
      <c r="A3249" s="4" t="s">
        <v>0</v>
      </c>
      <c r="B3249" s="13">
        <v>356475</v>
      </c>
      <c r="C3249" s="4" t="s">
        <v>1480</v>
      </c>
      <c r="D3249" s="8">
        <v>4851.7299999999996</v>
      </c>
    </row>
    <row r="3250" spans="1:4" s="3" customFormat="1" x14ac:dyDescent="0.3">
      <c r="A3250" s="4" t="s">
        <v>0</v>
      </c>
      <c r="B3250" s="13">
        <v>356476</v>
      </c>
      <c r="C3250" s="4" t="s">
        <v>1481</v>
      </c>
      <c r="D3250" s="8">
        <v>4851.7299999999996</v>
      </c>
    </row>
    <row r="3251" spans="1:4" s="3" customFormat="1" x14ac:dyDescent="0.3">
      <c r="A3251" s="4" t="s">
        <v>0</v>
      </c>
      <c r="B3251" s="13">
        <v>356477</v>
      </c>
      <c r="C3251" s="4" t="s">
        <v>1482</v>
      </c>
      <c r="D3251" s="8">
        <v>4851.7299999999996</v>
      </c>
    </row>
    <row r="3252" spans="1:4" s="3" customFormat="1" x14ac:dyDescent="0.3">
      <c r="A3252" s="4" t="s">
        <v>0</v>
      </c>
      <c r="B3252" s="13">
        <v>356625</v>
      </c>
      <c r="C3252" s="4" t="s">
        <v>1483</v>
      </c>
      <c r="D3252" s="8">
        <v>4851.7299999999996</v>
      </c>
    </row>
    <row r="3253" spans="1:4" s="3" customFormat="1" x14ac:dyDescent="0.3">
      <c r="A3253" s="4" t="s">
        <v>0</v>
      </c>
      <c r="B3253" s="13">
        <v>356626</v>
      </c>
      <c r="C3253" s="4" t="s">
        <v>1484</v>
      </c>
      <c r="D3253" s="8">
        <v>4851.7299999999996</v>
      </c>
    </row>
    <row r="3254" spans="1:4" s="3" customFormat="1" x14ac:dyDescent="0.3">
      <c r="A3254" s="4" t="s">
        <v>0</v>
      </c>
      <c r="B3254" s="13">
        <v>366542</v>
      </c>
      <c r="C3254" s="4" t="s">
        <v>1485</v>
      </c>
      <c r="D3254" s="8">
        <v>4851.7299999999996</v>
      </c>
    </row>
    <row r="3255" spans="1:4" s="3" customFormat="1" x14ac:dyDescent="0.3">
      <c r="A3255" s="4" t="s">
        <v>0</v>
      </c>
      <c r="B3255" s="13">
        <v>366543</v>
      </c>
      <c r="C3255" s="4" t="s">
        <v>1486</v>
      </c>
      <c r="D3255" s="8">
        <v>4851.7299999999996</v>
      </c>
    </row>
    <row r="3256" spans="1:4" s="3" customFormat="1" x14ac:dyDescent="0.3">
      <c r="A3256" s="4" t="s">
        <v>0</v>
      </c>
      <c r="B3256" s="13">
        <v>356474</v>
      </c>
      <c r="C3256" s="4" t="s">
        <v>1487</v>
      </c>
      <c r="D3256" s="8">
        <v>4851.7299999999996</v>
      </c>
    </row>
    <row r="3257" spans="1:4" s="3" customFormat="1" x14ac:dyDescent="0.3">
      <c r="A3257" s="4" t="s">
        <v>0</v>
      </c>
      <c r="B3257" s="13">
        <v>356628</v>
      </c>
      <c r="C3257" s="4" t="s">
        <v>1488</v>
      </c>
      <c r="D3257" s="8">
        <v>4851.7299999999996</v>
      </c>
    </row>
    <row r="3258" spans="1:4" s="3" customFormat="1" x14ac:dyDescent="0.3">
      <c r="A3258" s="4" t="s">
        <v>0</v>
      </c>
      <c r="B3258" s="13">
        <v>356629</v>
      </c>
      <c r="C3258" s="4" t="s">
        <v>1489</v>
      </c>
      <c r="D3258" s="8">
        <v>4851.7299999999996</v>
      </c>
    </row>
    <row r="3259" spans="1:4" s="3" customFormat="1" x14ac:dyDescent="0.3">
      <c r="A3259" s="4" t="s">
        <v>0</v>
      </c>
      <c r="B3259" s="13">
        <v>356630</v>
      </c>
      <c r="C3259" s="4" t="s">
        <v>1490</v>
      </c>
      <c r="D3259" s="8">
        <v>4851.7299999999996</v>
      </c>
    </row>
    <row r="3260" spans="1:4" s="3" customFormat="1" x14ac:dyDescent="0.3">
      <c r="A3260" s="4" t="s">
        <v>0</v>
      </c>
      <c r="B3260" s="13">
        <v>356631</v>
      </c>
      <c r="C3260" s="4" t="s">
        <v>1491</v>
      </c>
      <c r="D3260" s="8">
        <v>4851.7299999999996</v>
      </c>
    </row>
    <row r="3261" spans="1:4" s="3" customFormat="1" x14ac:dyDescent="0.3">
      <c r="A3261" s="4" t="s">
        <v>0</v>
      </c>
      <c r="B3261" s="13">
        <v>366544</v>
      </c>
      <c r="C3261" s="4" t="s">
        <v>1492</v>
      </c>
      <c r="D3261" s="8">
        <v>4851.7299999999996</v>
      </c>
    </row>
    <row r="3262" spans="1:4" s="3" customFormat="1" x14ac:dyDescent="0.3">
      <c r="A3262" s="4" t="s">
        <v>0</v>
      </c>
      <c r="B3262" s="13">
        <v>366545</v>
      </c>
      <c r="C3262" s="4" t="s">
        <v>1493</v>
      </c>
      <c r="D3262" s="8">
        <v>4851.7299999999996</v>
      </c>
    </row>
    <row r="3263" spans="1:4" s="3" customFormat="1" x14ac:dyDescent="0.3">
      <c r="A3263" s="4" t="s">
        <v>0</v>
      </c>
      <c r="B3263" s="13">
        <v>356627</v>
      </c>
      <c r="C3263" s="4" t="s">
        <v>1494</v>
      </c>
      <c r="D3263" s="8">
        <v>4851.7299999999996</v>
      </c>
    </row>
    <row r="3264" spans="1:4" s="3" customFormat="1" x14ac:dyDescent="0.3">
      <c r="A3264" s="4" t="s">
        <v>0</v>
      </c>
      <c r="B3264" s="13">
        <v>356633</v>
      </c>
      <c r="C3264" s="4" t="s">
        <v>1495</v>
      </c>
      <c r="D3264" s="8">
        <v>4851.7299999999996</v>
      </c>
    </row>
    <row r="3265" spans="1:4" s="3" customFormat="1" x14ac:dyDescent="0.3">
      <c r="A3265" s="4" t="s">
        <v>0</v>
      </c>
      <c r="B3265" s="13">
        <v>356634</v>
      </c>
      <c r="C3265" s="4" t="s">
        <v>1496</v>
      </c>
      <c r="D3265" s="8">
        <v>4851.7299999999996</v>
      </c>
    </row>
    <row r="3266" spans="1:4" s="3" customFormat="1" x14ac:dyDescent="0.3">
      <c r="A3266" s="4" t="s">
        <v>0</v>
      </c>
      <c r="B3266" s="13">
        <v>356635</v>
      </c>
      <c r="C3266" s="4" t="s">
        <v>1497</v>
      </c>
      <c r="D3266" s="8">
        <v>4851.7299999999996</v>
      </c>
    </row>
    <row r="3267" spans="1:4" s="3" customFormat="1" x14ac:dyDescent="0.3">
      <c r="A3267" s="4" t="s">
        <v>0</v>
      </c>
      <c r="B3267" s="13">
        <v>356636</v>
      </c>
      <c r="C3267" s="4" t="s">
        <v>1498</v>
      </c>
      <c r="D3267" s="8">
        <v>4851.7299999999996</v>
      </c>
    </row>
    <row r="3268" spans="1:4" s="3" customFormat="1" x14ac:dyDescent="0.3">
      <c r="A3268" s="4" t="s">
        <v>0</v>
      </c>
      <c r="B3268" s="13">
        <v>356637</v>
      </c>
      <c r="C3268" s="4" t="s">
        <v>1499</v>
      </c>
      <c r="D3268" s="8">
        <v>4851.7299999999996</v>
      </c>
    </row>
    <row r="3269" spans="1:4" s="3" customFormat="1" x14ac:dyDescent="0.3">
      <c r="A3269" s="4" t="s">
        <v>0</v>
      </c>
      <c r="B3269" s="13">
        <v>356638</v>
      </c>
      <c r="C3269" s="4" t="s">
        <v>1500</v>
      </c>
      <c r="D3269" s="8">
        <v>4851.7299999999996</v>
      </c>
    </row>
    <row r="3270" spans="1:4" s="3" customFormat="1" x14ac:dyDescent="0.3">
      <c r="A3270" s="4" t="s">
        <v>0</v>
      </c>
      <c r="B3270" s="13">
        <v>356639</v>
      </c>
      <c r="C3270" s="4" t="s">
        <v>1501</v>
      </c>
      <c r="D3270" s="8">
        <v>4851.7299999999996</v>
      </c>
    </row>
    <row r="3271" spans="1:4" s="3" customFormat="1" x14ac:dyDescent="0.3">
      <c r="A3271" s="4" t="s">
        <v>0</v>
      </c>
      <c r="B3271" s="13">
        <v>356640</v>
      </c>
      <c r="C3271" s="4" t="s">
        <v>1502</v>
      </c>
      <c r="D3271" s="8">
        <v>4851.7299999999996</v>
      </c>
    </row>
    <row r="3272" spans="1:4" s="3" customFormat="1" x14ac:dyDescent="0.3">
      <c r="A3272" s="4" t="s">
        <v>0</v>
      </c>
      <c r="B3272" s="13">
        <v>356641</v>
      </c>
      <c r="C3272" s="4" t="s">
        <v>1503</v>
      </c>
      <c r="D3272" s="8">
        <v>4851.7299999999996</v>
      </c>
    </row>
    <row r="3273" spans="1:4" s="3" customFormat="1" x14ac:dyDescent="0.3">
      <c r="A3273" s="4" t="s">
        <v>0</v>
      </c>
      <c r="B3273" s="13">
        <v>356642</v>
      </c>
      <c r="C3273" s="4" t="s">
        <v>1504</v>
      </c>
      <c r="D3273" s="8">
        <v>4851.7299999999996</v>
      </c>
    </row>
    <row r="3274" spans="1:4" s="3" customFormat="1" x14ac:dyDescent="0.3">
      <c r="A3274" s="4" t="s">
        <v>0</v>
      </c>
      <c r="B3274" s="13">
        <v>356643</v>
      </c>
      <c r="C3274" s="4" t="s">
        <v>1505</v>
      </c>
      <c r="D3274" s="8">
        <v>4851.7299999999996</v>
      </c>
    </row>
    <row r="3275" spans="1:4" s="3" customFormat="1" x14ac:dyDescent="0.3">
      <c r="A3275" s="4" t="s">
        <v>0</v>
      </c>
      <c r="B3275" s="13">
        <v>356632</v>
      </c>
      <c r="C3275" s="4" t="s">
        <v>1506</v>
      </c>
      <c r="D3275" s="8">
        <v>4851.7299999999996</v>
      </c>
    </row>
    <row r="3276" spans="1:4" s="3" customFormat="1" x14ac:dyDescent="0.3">
      <c r="A3276" s="4" t="s">
        <v>0</v>
      </c>
      <c r="B3276" s="13">
        <v>356619</v>
      </c>
      <c r="C3276" s="4" t="s">
        <v>1507</v>
      </c>
      <c r="D3276" s="8">
        <v>4851.7299999999996</v>
      </c>
    </row>
    <row r="3277" spans="1:4" s="3" customFormat="1" x14ac:dyDescent="0.3">
      <c r="A3277" s="4" t="s">
        <v>0</v>
      </c>
      <c r="B3277" s="13">
        <v>303029</v>
      </c>
      <c r="C3277" s="4" t="s">
        <v>1508</v>
      </c>
      <c r="D3277" s="8">
        <v>44.76</v>
      </c>
    </row>
    <row r="3278" spans="1:4" s="3" customFormat="1" x14ac:dyDescent="0.3">
      <c r="A3278" s="4" t="s">
        <v>0</v>
      </c>
      <c r="B3278" s="28">
        <v>107771</v>
      </c>
      <c r="C3278" s="4" t="s">
        <v>9134</v>
      </c>
      <c r="D3278" s="8">
        <v>928.26</v>
      </c>
    </row>
    <row r="3279" spans="1:4" s="3" customFormat="1" x14ac:dyDescent="0.3">
      <c r="A3279" s="4" t="s">
        <v>0</v>
      </c>
      <c r="B3279" s="28">
        <v>119984</v>
      </c>
      <c r="C3279" s="4" t="s">
        <v>9134</v>
      </c>
      <c r="D3279" s="8">
        <v>928.26</v>
      </c>
    </row>
    <row r="3280" spans="1:4" s="3" customFormat="1" x14ac:dyDescent="0.3">
      <c r="A3280" s="4" t="s">
        <v>0</v>
      </c>
      <c r="B3280" s="28">
        <v>142811</v>
      </c>
      <c r="C3280" s="4" t="s">
        <v>9134</v>
      </c>
      <c r="D3280" s="8">
        <v>928.26</v>
      </c>
    </row>
    <row r="3281" spans="1:4" s="3" customFormat="1" x14ac:dyDescent="0.3">
      <c r="A3281" s="4" t="s">
        <v>0</v>
      </c>
      <c r="B3281" s="13">
        <v>155989</v>
      </c>
      <c r="C3281" s="4" t="s">
        <v>1509</v>
      </c>
      <c r="D3281" s="8">
        <v>45.01</v>
      </c>
    </row>
    <row r="3282" spans="1:4" s="3" customFormat="1" x14ac:dyDescent="0.3">
      <c r="A3282" s="4" t="s">
        <v>0</v>
      </c>
      <c r="B3282" s="13">
        <v>300530</v>
      </c>
      <c r="C3282" s="4" t="s">
        <v>1509</v>
      </c>
      <c r="D3282" s="8">
        <v>59.72</v>
      </c>
    </row>
    <row r="3283" spans="1:4" s="3" customFormat="1" x14ac:dyDescent="0.3">
      <c r="A3283" s="4" t="s">
        <v>0</v>
      </c>
      <c r="B3283" s="28">
        <v>356099</v>
      </c>
      <c r="C3283" s="4" t="s">
        <v>9135</v>
      </c>
      <c r="D3283" s="8">
        <v>81.78</v>
      </c>
    </row>
    <row r="3284" spans="1:4" s="3" customFormat="1" x14ac:dyDescent="0.3">
      <c r="A3284" s="4" t="s">
        <v>0</v>
      </c>
      <c r="B3284" s="13">
        <v>356099</v>
      </c>
      <c r="C3284" s="4" t="s">
        <v>1510</v>
      </c>
      <c r="D3284" s="8">
        <v>178.08</v>
      </c>
    </row>
    <row r="3285" spans="1:4" s="3" customFormat="1" x14ac:dyDescent="0.3">
      <c r="A3285" s="4" t="s">
        <v>0</v>
      </c>
      <c r="B3285" s="13">
        <v>305121</v>
      </c>
      <c r="C3285" s="4" t="s">
        <v>1511</v>
      </c>
      <c r="D3285" s="8">
        <v>47.95</v>
      </c>
    </row>
    <row r="3286" spans="1:4" s="3" customFormat="1" x14ac:dyDescent="0.3">
      <c r="A3286" s="4" t="s">
        <v>0</v>
      </c>
      <c r="B3286" s="13">
        <v>306770</v>
      </c>
      <c r="C3286" s="4" t="s">
        <v>1512</v>
      </c>
      <c r="D3286" s="8">
        <v>3756.18</v>
      </c>
    </row>
    <row r="3287" spans="1:4" s="3" customFormat="1" x14ac:dyDescent="0.3">
      <c r="A3287" s="4" t="s">
        <v>0</v>
      </c>
      <c r="B3287" s="28">
        <v>313421</v>
      </c>
      <c r="C3287" s="4" t="s">
        <v>9136</v>
      </c>
      <c r="D3287" s="8">
        <v>497.4</v>
      </c>
    </row>
    <row r="3288" spans="1:4" s="3" customFormat="1" x14ac:dyDescent="0.3">
      <c r="A3288" s="4" t="s">
        <v>0</v>
      </c>
      <c r="B3288" s="28">
        <v>319752</v>
      </c>
      <c r="C3288" s="4" t="s">
        <v>9137</v>
      </c>
      <c r="D3288" s="8">
        <v>482.12</v>
      </c>
    </row>
    <row r="3289" spans="1:4" s="3" customFormat="1" x14ac:dyDescent="0.3">
      <c r="A3289" s="4" t="s">
        <v>0</v>
      </c>
      <c r="B3289" s="28">
        <v>366106</v>
      </c>
      <c r="C3289" s="4" t="s">
        <v>9138</v>
      </c>
      <c r="D3289" s="8">
        <v>482.12</v>
      </c>
    </row>
    <row r="3290" spans="1:4" s="3" customFormat="1" x14ac:dyDescent="0.3">
      <c r="A3290" s="4" t="s">
        <v>0</v>
      </c>
      <c r="B3290" s="28">
        <v>315361</v>
      </c>
      <c r="C3290" s="4" t="s">
        <v>9139</v>
      </c>
      <c r="D3290" s="8">
        <v>1406.58</v>
      </c>
    </row>
    <row r="3291" spans="1:4" s="3" customFormat="1" x14ac:dyDescent="0.3">
      <c r="A3291" s="4" t="s">
        <v>0</v>
      </c>
      <c r="B3291" s="13">
        <v>315361</v>
      </c>
      <c r="C3291" s="4" t="s">
        <v>1513</v>
      </c>
      <c r="D3291" s="8">
        <v>880.64</v>
      </c>
    </row>
    <row r="3292" spans="1:4" s="3" customFormat="1" x14ac:dyDescent="0.3">
      <c r="A3292" s="4" t="s">
        <v>0</v>
      </c>
      <c r="B3292" s="28">
        <v>317690</v>
      </c>
      <c r="C3292" s="4" t="s">
        <v>9140</v>
      </c>
      <c r="D3292" s="8">
        <v>500.66</v>
      </c>
    </row>
    <row r="3293" spans="1:4" s="3" customFormat="1" x14ac:dyDescent="0.3">
      <c r="A3293" s="4" t="s">
        <v>0</v>
      </c>
      <c r="B3293" s="28">
        <v>9030500</v>
      </c>
      <c r="C3293" s="4" t="s">
        <v>9141</v>
      </c>
      <c r="D3293" s="8">
        <v>701.84</v>
      </c>
    </row>
    <row r="3294" spans="1:4" s="3" customFormat="1" x14ac:dyDescent="0.3">
      <c r="A3294" s="4" t="s">
        <v>0</v>
      </c>
      <c r="B3294" s="13">
        <v>9030500</v>
      </c>
      <c r="C3294" s="4" t="s">
        <v>1514</v>
      </c>
      <c r="D3294" s="8">
        <v>570.13</v>
      </c>
    </row>
    <row r="3295" spans="1:4" s="3" customFormat="1" x14ac:dyDescent="0.3">
      <c r="A3295" s="4" t="s">
        <v>0</v>
      </c>
      <c r="B3295" s="28">
        <v>351814</v>
      </c>
      <c r="C3295" s="4" t="s">
        <v>9142</v>
      </c>
      <c r="D3295" s="8">
        <v>1630.82</v>
      </c>
    </row>
    <row r="3296" spans="1:4" s="3" customFormat="1" x14ac:dyDescent="0.3">
      <c r="A3296" s="4" t="s">
        <v>0</v>
      </c>
      <c r="B3296" s="28">
        <v>417537</v>
      </c>
      <c r="C3296" s="4" t="s">
        <v>9143</v>
      </c>
      <c r="D3296" s="8">
        <v>1494.92</v>
      </c>
    </row>
    <row r="3297" spans="1:4" s="3" customFormat="1" x14ac:dyDescent="0.3">
      <c r="A3297" s="4" t="s">
        <v>0</v>
      </c>
      <c r="B3297" s="28">
        <v>369348</v>
      </c>
      <c r="C3297" s="4" t="s">
        <v>9144</v>
      </c>
      <c r="D3297" s="8">
        <v>2242.38</v>
      </c>
    </row>
    <row r="3298" spans="1:4" s="3" customFormat="1" x14ac:dyDescent="0.3">
      <c r="A3298" s="4" t="s">
        <v>0</v>
      </c>
      <c r="B3298" s="13">
        <v>320085</v>
      </c>
      <c r="C3298" s="4" t="s">
        <v>1515</v>
      </c>
      <c r="D3298" s="8">
        <v>962.18</v>
      </c>
    </row>
    <row r="3299" spans="1:4" s="3" customFormat="1" x14ac:dyDescent="0.3">
      <c r="A3299" s="4" t="s">
        <v>0</v>
      </c>
      <c r="B3299" s="13">
        <v>333255</v>
      </c>
      <c r="C3299" s="4" t="s">
        <v>1516</v>
      </c>
      <c r="D3299" s="8">
        <v>627.87</v>
      </c>
    </row>
    <row r="3300" spans="1:4" s="3" customFormat="1" x14ac:dyDescent="0.3">
      <c r="A3300" s="4" t="s">
        <v>0</v>
      </c>
      <c r="B3300" s="13">
        <v>119447</v>
      </c>
      <c r="C3300" s="4" t="s">
        <v>1517</v>
      </c>
      <c r="D3300" s="8">
        <v>1721.58</v>
      </c>
    </row>
    <row r="3301" spans="1:4" s="3" customFormat="1" x14ac:dyDescent="0.3">
      <c r="A3301" s="4" t="s">
        <v>0</v>
      </c>
      <c r="B3301" s="13">
        <v>145933</v>
      </c>
      <c r="C3301" s="4" t="s">
        <v>1518</v>
      </c>
      <c r="D3301" s="8">
        <v>42472.07</v>
      </c>
    </row>
    <row r="3302" spans="1:4" s="3" customFormat="1" x14ac:dyDescent="0.3">
      <c r="A3302" s="4" t="s">
        <v>0</v>
      </c>
      <c r="B3302" s="28">
        <v>124045</v>
      </c>
      <c r="C3302" s="4" t="s">
        <v>9145</v>
      </c>
      <c r="D3302" s="8">
        <v>733.87</v>
      </c>
    </row>
    <row r="3303" spans="1:4" s="3" customFormat="1" x14ac:dyDescent="0.3">
      <c r="A3303" s="4" t="s">
        <v>0</v>
      </c>
      <c r="B3303" s="13">
        <v>332593</v>
      </c>
      <c r="C3303" s="4" t="s">
        <v>1519</v>
      </c>
      <c r="D3303" s="8">
        <v>46368.92</v>
      </c>
    </row>
    <row r="3304" spans="1:4" s="3" customFormat="1" x14ac:dyDescent="0.3">
      <c r="A3304" s="4" t="s">
        <v>0</v>
      </c>
      <c r="B3304" s="13">
        <v>332595</v>
      </c>
      <c r="C3304" s="4" t="s">
        <v>1520</v>
      </c>
      <c r="D3304" s="8">
        <v>46368.92</v>
      </c>
    </row>
    <row r="3305" spans="1:4" s="3" customFormat="1" x14ac:dyDescent="0.3">
      <c r="A3305" s="4" t="s">
        <v>0</v>
      </c>
      <c r="B3305" s="13">
        <v>310700</v>
      </c>
      <c r="C3305" s="4" t="s">
        <v>1521</v>
      </c>
      <c r="D3305" s="8">
        <v>48176.7</v>
      </c>
    </row>
    <row r="3306" spans="1:4" s="3" customFormat="1" x14ac:dyDescent="0.3">
      <c r="A3306" s="4" t="s">
        <v>0</v>
      </c>
      <c r="B3306" s="13">
        <v>19173</v>
      </c>
      <c r="C3306" s="4" t="s">
        <v>1522</v>
      </c>
      <c r="D3306" s="8">
        <v>77.75</v>
      </c>
    </row>
    <row r="3307" spans="1:4" s="3" customFormat="1" x14ac:dyDescent="0.3">
      <c r="A3307" s="4" t="s">
        <v>0</v>
      </c>
      <c r="B3307" s="13">
        <v>320794</v>
      </c>
      <c r="C3307" s="4" t="s">
        <v>1523</v>
      </c>
      <c r="D3307" s="8">
        <v>30331.15</v>
      </c>
    </row>
    <row r="3308" spans="1:4" s="3" customFormat="1" x14ac:dyDescent="0.3">
      <c r="A3308" s="4" t="s">
        <v>0</v>
      </c>
      <c r="B3308" s="13">
        <v>153807</v>
      </c>
      <c r="C3308" s="4" t="s">
        <v>1524</v>
      </c>
      <c r="D3308" s="8">
        <v>30331.15</v>
      </c>
    </row>
    <row r="3309" spans="1:4" s="3" customFormat="1" x14ac:dyDescent="0.3">
      <c r="A3309" s="4" t="s">
        <v>0</v>
      </c>
      <c r="B3309" s="28">
        <v>300852</v>
      </c>
      <c r="C3309" s="4" t="s">
        <v>9146</v>
      </c>
      <c r="D3309" s="8">
        <v>3286.69</v>
      </c>
    </row>
    <row r="3310" spans="1:4" s="3" customFormat="1" x14ac:dyDescent="0.3">
      <c r="A3310" s="4" t="s">
        <v>0</v>
      </c>
      <c r="B3310" s="13">
        <v>56324</v>
      </c>
      <c r="C3310" s="4" t="s">
        <v>1525</v>
      </c>
      <c r="D3310" s="8">
        <v>81.38</v>
      </c>
    </row>
    <row r="3311" spans="1:4" s="3" customFormat="1" x14ac:dyDescent="0.3">
      <c r="A3311" s="4" t="s">
        <v>0</v>
      </c>
      <c r="B3311" s="13">
        <v>60112</v>
      </c>
      <c r="C3311" s="4" t="s">
        <v>1526</v>
      </c>
      <c r="D3311" s="8">
        <v>2640.79</v>
      </c>
    </row>
    <row r="3312" spans="1:4" s="3" customFormat="1" x14ac:dyDescent="0.3">
      <c r="A3312" s="4" t="s">
        <v>0</v>
      </c>
      <c r="B3312" s="13">
        <v>60113</v>
      </c>
      <c r="C3312" s="4" t="s">
        <v>1527</v>
      </c>
      <c r="D3312" s="8">
        <v>2538.16</v>
      </c>
    </row>
    <row r="3313" spans="1:4" s="3" customFormat="1" x14ac:dyDescent="0.3">
      <c r="A3313" s="4" t="s">
        <v>0</v>
      </c>
      <c r="B3313" s="13">
        <v>51140</v>
      </c>
      <c r="C3313" s="4" t="s">
        <v>1528</v>
      </c>
      <c r="D3313" s="8">
        <v>3048.65</v>
      </c>
    </row>
    <row r="3314" spans="1:4" s="3" customFormat="1" x14ac:dyDescent="0.3">
      <c r="A3314" s="4" t="s">
        <v>0</v>
      </c>
      <c r="B3314" s="28">
        <v>358014</v>
      </c>
      <c r="C3314" s="4" t="s">
        <v>9147</v>
      </c>
      <c r="D3314" s="8">
        <v>7173.74</v>
      </c>
    </row>
    <row r="3315" spans="1:4" s="3" customFormat="1" x14ac:dyDescent="0.3">
      <c r="A3315" s="4" t="s">
        <v>0</v>
      </c>
      <c r="B3315" s="13">
        <v>358014</v>
      </c>
      <c r="C3315" s="4" t="s">
        <v>1529</v>
      </c>
      <c r="D3315" s="8">
        <v>7177.84</v>
      </c>
    </row>
    <row r="3316" spans="1:4" s="3" customFormat="1" x14ac:dyDescent="0.3">
      <c r="A3316" s="4" t="s">
        <v>0</v>
      </c>
      <c r="B3316" s="28">
        <v>358013</v>
      </c>
      <c r="C3316" s="4" t="s">
        <v>9148</v>
      </c>
      <c r="D3316" s="8">
        <v>8254.52</v>
      </c>
    </row>
    <row r="3317" spans="1:4" s="3" customFormat="1" x14ac:dyDescent="0.3">
      <c r="A3317" s="4" t="s">
        <v>0</v>
      </c>
      <c r="B3317" s="28">
        <v>358012</v>
      </c>
      <c r="C3317" s="4" t="s">
        <v>9149</v>
      </c>
      <c r="D3317" s="8">
        <v>6460.06</v>
      </c>
    </row>
    <row r="3318" spans="1:4" s="3" customFormat="1" x14ac:dyDescent="0.3">
      <c r="A3318" s="4" t="s">
        <v>0</v>
      </c>
      <c r="B3318" s="28">
        <v>366849</v>
      </c>
      <c r="C3318" s="4" t="s">
        <v>9150</v>
      </c>
      <c r="D3318" s="8">
        <v>8254.52</v>
      </c>
    </row>
    <row r="3319" spans="1:4" s="3" customFormat="1" x14ac:dyDescent="0.3">
      <c r="A3319" s="4" t="s">
        <v>0</v>
      </c>
      <c r="B3319" s="28">
        <v>358011</v>
      </c>
      <c r="C3319" s="4" t="s">
        <v>9151</v>
      </c>
      <c r="D3319" s="8">
        <v>6460.06</v>
      </c>
    </row>
    <row r="3320" spans="1:4" s="3" customFormat="1" x14ac:dyDescent="0.3">
      <c r="A3320" s="4" t="s">
        <v>0</v>
      </c>
      <c r="B3320" s="13">
        <v>334167</v>
      </c>
      <c r="C3320" s="4" t="s">
        <v>1530</v>
      </c>
      <c r="D3320" s="8">
        <v>12983.86</v>
      </c>
    </row>
    <row r="3321" spans="1:4" s="3" customFormat="1" x14ac:dyDescent="0.3">
      <c r="A3321" s="4" t="s">
        <v>0</v>
      </c>
      <c r="B3321" s="28">
        <v>366847</v>
      </c>
      <c r="C3321" s="4" t="s">
        <v>9152</v>
      </c>
      <c r="D3321" s="8">
        <v>6968.78</v>
      </c>
    </row>
    <row r="3322" spans="1:4" s="3" customFormat="1" x14ac:dyDescent="0.3">
      <c r="A3322" s="4" t="s">
        <v>0</v>
      </c>
      <c r="B3322" s="13">
        <v>119624</v>
      </c>
      <c r="C3322" s="4" t="s">
        <v>1531</v>
      </c>
      <c r="D3322" s="8">
        <v>72.87</v>
      </c>
    </row>
    <row r="3323" spans="1:4" s="3" customFormat="1" x14ac:dyDescent="0.3">
      <c r="A3323" s="4" t="s">
        <v>0</v>
      </c>
      <c r="B3323" s="28">
        <v>50693</v>
      </c>
      <c r="C3323" s="4" t="s">
        <v>9153</v>
      </c>
      <c r="D3323" s="8">
        <v>1113.03</v>
      </c>
    </row>
    <row r="3324" spans="1:4" s="3" customFormat="1" x14ac:dyDescent="0.3">
      <c r="A3324" s="4" t="s">
        <v>0</v>
      </c>
      <c r="B3324" s="28">
        <v>119092</v>
      </c>
      <c r="C3324" s="4" t="s">
        <v>9154</v>
      </c>
      <c r="D3324" s="8">
        <v>542.38</v>
      </c>
    </row>
    <row r="3325" spans="1:4" s="3" customFormat="1" x14ac:dyDescent="0.3">
      <c r="A3325" s="4" t="s">
        <v>0</v>
      </c>
      <c r="B3325" s="28">
        <v>303881</v>
      </c>
      <c r="C3325" s="4" t="s">
        <v>9155</v>
      </c>
      <c r="D3325" s="8">
        <v>2120.0700000000002</v>
      </c>
    </row>
    <row r="3326" spans="1:4" s="3" customFormat="1" x14ac:dyDescent="0.3">
      <c r="A3326" s="4" t="s">
        <v>0</v>
      </c>
      <c r="B3326" s="28">
        <v>147307</v>
      </c>
      <c r="C3326" s="4" t="s">
        <v>9156</v>
      </c>
      <c r="D3326" s="8">
        <v>494.17</v>
      </c>
    </row>
    <row r="3327" spans="1:4" s="3" customFormat="1" x14ac:dyDescent="0.3">
      <c r="A3327" s="4" t="s">
        <v>0</v>
      </c>
      <c r="B3327" s="28">
        <v>109700</v>
      </c>
      <c r="C3327" s="4" t="s">
        <v>9157</v>
      </c>
      <c r="D3327" s="8">
        <v>180.79</v>
      </c>
    </row>
    <row r="3328" spans="1:4" s="3" customFormat="1" x14ac:dyDescent="0.3">
      <c r="A3328" s="4" t="s">
        <v>0</v>
      </c>
      <c r="B3328" s="28">
        <v>147306</v>
      </c>
      <c r="C3328" s="4" t="s">
        <v>9158</v>
      </c>
      <c r="D3328" s="8">
        <v>506.22</v>
      </c>
    </row>
    <row r="3329" spans="1:4" s="3" customFormat="1" x14ac:dyDescent="0.3">
      <c r="A3329" s="4" t="s">
        <v>0</v>
      </c>
      <c r="B3329" s="13">
        <v>9119085</v>
      </c>
      <c r="C3329" s="4" t="s">
        <v>1532</v>
      </c>
      <c r="D3329" s="8">
        <v>1793.9</v>
      </c>
    </row>
    <row r="3330" spans="1:4" s="3" customFormat="1" x14ac:dyDescent="0.3">
      <c r="A3330" s="4" t="s">
        <v>0</v>
      </c>
      <c r="B3330" s="28">
        <v>119352</v>
      </c>
      <c r="C3330" s="4" t="s">
        <v>9159</v>
      </c>
      <c r="D3330" s="8">
        <v>301.32</v>
      </c>
    </row>
    <row r="3331" spans="1:4" s="3" customFormat="1" x14ac:dyDescent="0.3">
      <c r="A3331" s="4" t="s">
        <v>0</v>
      </c>
      <c r="B3331" s="28">
        <v>119472</v>
      </c>
      <c r="C3331" s="4" t="s">
        <v>9160</v>
      </c>
      <c r="D3331" s="8">
        <v>301.32</v>
      </c>
    </row>
    <row r="3332" spans="1:4" s="3" customFormat="1" x14ac:dyDescent="0.3">
      <c r="A3332" s="4" t="s">
        <v>0</v>
      </c>
      <c r="B3332" s="28">
        <v>109702</v>
      </c>
      <c r="C3332" s="4" t="s">
        <v>9161</v>
      </c>
      <c r="D3332" s="8">
        <v>241.06</v>
      </c>
    </row>
    <row r="3333" spans="1:4" s="3" customFormat="1" x14ac:dyDescent="0.3">
      <c r="A3333" s="4" t="s">
        <v>0</v>
      </c>
      <c r="B3333" s="28">
        <v>119089</v>
      </c>
      <c r="C3333" s="4" t="s">
        <v>9162</v>
      </c>
      <c r="D3333" s="8">
        <v>1141.57</v>
      </c>
    </row>
    <row r="3334" spans="1:4" s="3" customFormat="1" x14ac:dyDescent="0.3">
      <c r="A3334" s="4" t="s">
        <v>0</v>
      </c>
      <c r="B3334" s="28">
        <v>149422</v>
      </c>
      <c r="C3334" s="4" t="s">
        <v>9163</v>
      </c>
      <c r="D3334" s="8">
        <v>2201.61</v>
      </c>
    </row>
    <row r="3335" spans="1:4" s="3" customFormat="1" x14ac:dyDescent="0.3">
      <c r="A3335" s="4" t="s">
        <v>0</v>
      </c>
      <c r="B3335" s="28">
        <v>303878</v>
      </c>
      <c r="C3335" s="4" t="s">
        <v>9164</v>
      </c>
      <c r="D3335" s="8">
        <v>2201.61</v>
      </c>
    </row>
    <row r="3336" spans="1:4" s="3" customFormat="1" x14ac:dyDescent="0.3">
      <c r="A3336" s="4" t="s">
        <v>0</v>
      </c>
      <c r="B3336" s="28">
        <v>303877</v>
      </c>
      <c r="C3336" s="4" t="s">
        <v>9165</v>
      </c>
      <c r="D3336" s="8">
        <v>11273.02</v>
      </c>
    </row>
    <row r="3337" spans="1:4" s="3" customFormat="1" x14ac:dyDescent="0.3">
      <c r="A3337" s="4" t="s">
        <v>0</v>
      </c>
      <c r="B3337" s="13">
        <v>303877</v>
      </c>
      <c r="C3337" s="4" t="s">
        <v>1533</v>
      </c>
      <c r="D3337" s="8">
        <v>1793.9</v>
      </c>
    </row>
    <row r="3338" spans="1:4" s="3" customFormat="1" x14ac:dyDescent="0.3">
      <c r="A3338" s="4" t="s">
        <v>0</v>
      </c>
      <c r="B3338" s="13">
        <v>9119076</v>
      </c>
      <c r="C3338" s="4" t="s">
        <v>1534</v>
      </c>
      <c r="D3338" s="8">
        <v>1590.05</v>
      </c>
    </row>
    <row r="3339" spans="1:4" s="3" customFormat="1" x14ac:dyDescent="0.3">
      <c r="A3339" s="4" t="s">
        <v>0</v>
      </c>
      <c r="B3339" s="28">
        <v>376549</v>
      </c>
      <c r="C3339" s="4" t="s">
        <v>9166</v>
      </c>
      <c r="D3339" s="8">
        <v>2609.31</v>
      </c>
    </row>
    <row r="3340" spans="1:4" s="3" customFormat="1" x14ac:dyDescent="0.3">
      <c r="A3340" s="4" t="s">
        <v>0</v>
      </c>
      <c r="B3340" s="28">
        <v>147305</v>
      </c>
      <c r="C3340" s="4" t="s">
        <v>9167</v>
      </c>
      <c r="D3340" s="8">
        <v>3479.68</v>
      </c>
    </row>
    <row r="3341" spans="1:4" s="3" customFormat="1" x14ac:dyDescent="0.3">
      <c r="A3341" s="4" t="s">
        <v>0</v>
      </c>
      <c r="B3341" s="28">
        <v>358028</v>
      </c>
      <c r="C3341" s="4" t="s">
        <v>9168</v>
      </c>
      <c r="D3341" s="8">
        <v>6968.78</v>
      </c>
    </row>
    <row r="3342" spans="1:4" s="3" customFormat="1" x14ac:dyDescent="0.3">
      <c r="A3342" s="4" t="s">
        <v>0</v>
      </c>
      <c r="B3342" s="28">
        <v>20509</v>
      </c>
      <c r="C3342" s="4" t="s">
        <v>9169</v>
      </c>
      <c r="D3342" s="8">
        <v>2788.29</v>
      </c>
    </row>
    <row r="3343" spans="1:4" s="3" customFormat="1" x14ac:dyDescent="0.3">
      <c r="A3343" s="4" t="s">
        <v>0</v>
      </c>
      <c r="B3343" s="28">
        <v>26846</v>
      </c>
      <c r="C3343" s="4" t="s">
        <v>9170</v>
      </c>
      <c r="D3343" s="8">
        <v>1490.81</v>
      </c>
    </row>
    <row r="3344" spans="1:4" s="3" customFormat="1" x14ac:dyDescent="0.3">
      <c r="A3344" s="4" t="s">
        <v>0</v>
      </c>
      <c r="B3344" s="28">
        <v>26844</v>
      </c>
      <c r="C3344" s="4" t="s">
        <v>9171</v>
      </c>
      <c r="D3344" s="8">
        <v>1490.81</v>
      </c>
    </row>
    <row r="3345" spans="1:4" s="3" customFormat="1" x14ac:dyDescent="0.3">
      <c r="A3345" s="4" t="s">
        <v>0</v>
      </c>
      <c r="B3345" s="28">
        <v>26847</v>
      </c>
      <c r="C3345" s="4" t="s">
        <v>9172</v>
      </c>
      <c r="D3345" s="8">
        <v>1490.81</v>
      </c>
    </row>
    <row r="3346" spans="1:4" s="3" customFormat="1" x14ac:dyDescent="0.3">
      <c r="A3346" s="4" t="s">
        <v>0</v>
      </c>
      <c r="B3346" s="28">
        <v>26849</v>
      </c>
      <c r="C3346" s="4" t="s">
        <v>9173</v>
      </c>
      <c r="D3346" s="8">
        <v>1597.71</v>
      </c>
    </row>
    <row r="3347" spans="1:4" s="3" customFormat="1" x14ac:dyDescent="0.3">
      <c r="A3347" s="4" t="s">
        <v>0</v>
      </c>
      <c r="B3347" s="28">
        <v>8002890</v>
      </c>
      <c r="C3347" s="4" t="s">
        <v>9174</v>
      </c>
      <c r="D3347" s="8">
        <v>1002.38</v>
      </c>
    </row>
    <row r="3348" spans="1:4" s="3" customFormat="1" x14ac:dyDescent="0.3">
      <c r="A3348" s="4" t="s">
        <v>0</v>
      </c>
      <c r="B3348" s="28">
        <v>25691</v>
      </c>
      <c r="C3348" s="4" t="s">
        <v>9175</v>
      </c>
      <c r="D3348" s="8">
        <v>372.31</v>
      </c>
    </row>
    <row r="3349" spans="1:4" s="3" customFormat="1" x14ac:dyDescent="0.3">
      <c r="A3349" s="4" t="s">
        <v>0</v>
      </c>
      <c r="B3349" s="28">
        <v>358019</v>
      </c>
      <c r="C3349" s="4" t="s">
        <v>9176</v>
      </c>
      <c r="D3349" s="8">
        <v>672.07</v>
      </c>
    </row>
    <row r="3350" spans="1:4" s="3" customFormat="1" x14ac:dyDescent="0.3">
      <c r="A3350" s="4" t="s">
        <v>0</v>
      </c>
      <c r="B3350" s="28">
        <v>358030</v>
      </c>
      <c r="C3350" s="4" t="s">
        <v>9177</v>
      </c>
      <c r="D3350" s="8">
        <v>672.07</v>
      </c>
    </row>
    <row r="3351" spans="1:4" s="3" customFormat="1" x14ac:dyDescent="0.3">
      <c r="A3351" s="4" t="s">
        <v>0</v>
      </c>
      <c r="B3351" s="28">
        <v>366671</v>
      </c>
      <c r="C3351" s="4" t="s">
        <v>9178</v>
      </c>
      <c r="D3351" s="8">
        <v>581.91</v>
      </c>
    </row>
    <row r="3352" spans="1:4" s="3" customFormat="1" x14ac:dyDescent="0.3">
      <c r="A3352" s="4" t="s">
        <v>0</v>
      </c>
      <c r="B3352" s="28">
        <v>358252</v>
      </c>
      <c r="C3352" s="4" t="s">
        <v>9179</v>
      </c>
      <c r="D3352" s="8">
        <v>2698.84</v>
      </c>
    </row>
    <row r="3353" spans="1:4" s="3" customFormat="1" x14ac:dyDescent="0.3">
      <c r="A3353" s="4" t="s">
        <v>0</v>
      </c>
      <c r="B3353" s="13">
        <v>146044</v>
      </c>
      <c r="C3353" s="4" t="s">
        <v>1535</v>
      </c>
      <c r="D3353" s="8">
        <v>140.86000000000001</v>
      </c>
    </row>
    <row r="3354" spans="1:4" s="3" customFormat="1" x14ac:dyDescent="0.3">
      <c r="A3354" s="4" t="s">
        <v>0</v>
      </c>
      <c r="B3354" s="13">
        <v>310666</v>
      </c>
      <c r="C3354" s="4" t="s">
        <v>1536</v>
      </c>
      <c r="D3354" s="8">
        <v>11863.27</v>
      </c>
    </row>
    <row r="3355" spans="1:4" s="3" customFormat="1" x14ac:dyDescent="0.3">
      <c r="A3355" s="4" t="s">
        <v>0</v>
      </c>
      <c r="B3355" s="13">
        <v>112923</v>
      </c>
      <c r="C3355" s="4" t="s">
        <v>1537</v>
      </c>
      <c r="D3355" s="8">
        <v>1339.95</v>
      </c>
    </row>
    <row r="3356" spans="1:4" s="3" customFormat="1" x14ac:dyDescent="0.3">
      <c r="A3356" s="4" t="s">
        <v>0</v>
      </c>
      <c r="B3356" s="28">
        <v>308321</v>
      </c>
      <c r="C3356" s="4" t="s">
        <v>9180</v>
      </c>
      <c r="D3356" s="8">
        <v>766.49</v>
      </c>
    </row>
    <row r="3357" spans="1:4" s="3" customFormat="1" x14ac:dyDescent="0.3">
      <c r="A3357" s="4" t="s">
        <v>0</v>
      </c>
      <c r="B3357" s="28">
        <v>308321</v>
      </c>
      <c r="C3357" s="4" t="s">
        <v>9180</v>
      </c>
      <c r="D3357" s="8">
        <v>746.1</v>
      </c>
    </row>
    <row r="3358" spans="1:4" s="3" customFormat="1" x14ac:dyDescent="0.3">
      <c r="A3358" s="4" t="s">
        <v>0</v>
      </c>
      <c r="B3358" s="28">
        <v>131782</v>
      </c>
      <c r="C3358" s="4" t="s">
        <v>9181</v>
      </c>
      <c r="D3358" s="8">
        <v>839.25</v>
      </c>
    </row>
    <row r="3359" spans="1:4" s="3" customFormat="1" x14ac:dyDescent="0.3">
      <c r="A3359" s="4" t="s">
        <v>0</v>
      </c>
      <c r="B3359" s="13">
        <v>131782</v>
      </c>
      <c r="C3359" s="4" t="s">
        <v>1538</v>
      </c>
      <c r="D3359" s="8">
        <v>807.09</v>
      </c>
    </row>
    <row r="3360" spans="1:4" s="3" customFormat="1" x14ac:dyDescent="0.3">
      <c r="A3360" s="4" t="s">
        <v>0</v>
      </c>
      <c r="B3360" s="28">
        <v>131783</v>
      </c>
      <c r="C3360" s="4" t="s">
        <v>9182</v>
      </c>
      <c r="D3360" s="8">
        <v>839.25</v>
      </c>
    </row>
    <row r="3361" spans="1:4" s="3" customFormat="1" x14ac:dyDescent="0.3">
      <c r="A3361" s="4" t="s">
        <v>0</v>
      </c>
      <c r="B3361" s="13">
        <v>131783</v>
      </c>
      <c r="C3361" s="4" t="s">
        <v>1539</v>
      </c>
      <c r="D3361" s="8">
        <v>807.09</v>
      </c>
    </row>
    <row r="3362" spans="1:4" s="3" customFormat="1" x14ac:dyDescent="0.3">
      <c r="A3362" s="4" t="s">
        <v>0</v>
      </c>
      <c r="B3362" s="28">
        <v>131784</v>
      </c>
      <c r="C3362" s="4" t="s">
        <v>9183</v>
      </c>
      <c r="D3362" s="8">
        <v>839.25</v>
      </c>
    </row>
    <row r="3363" spans="1:4" s="3" customFormat="1" x14ac:dyDescent="0.3">
      <c r="A3363" s="4" t="s">
        <v>0</v>
      </c>
      <c r="B3363" s="13">
        <v>131784</v>
      </c>
      <c r="C3363" s="4" t="s">
        <v>1540</v>
      </c>
      <c r="D3363" s="8">
        <v>807.09</v>
      </c>
    </row>
    <row r="3364" spans="1:4" s="3" customFormat="1" x14ac:dyDescent="0.3">
      <c r="A3364" s="4" t="s">
        <v>0</v>
      </c>
      <c r="B3364" s="28">
        <v>131785</v>
      </c>
      <c r="C3364" s="4" t="s">
        <v>9184</v>
      </c>
      <c r="D3364" s="8">
        <v>839.25</v>
      </c>
    </row>
    <row r="3365" spans="1:4" s="3" customFormat="1" x14ac:dyDescent="0.3">
      <c r="A3365" s="4" t="s">
        <v>0</v>
      </c>
      <c r="B3365" s="13">
        <v>131785</v>
      </c>
      <c r="C3365" s="4" t="s">
        <v>1541</v>
      </c>
      <c r="D3365" s="8">
        <v>807.09</v>
      </c>
    </row>
    <row r="3366" spans="1:4" s="3" customFormat="1" x14ac:dyDescent="0.3">
      <c r="A3366" s="4" t="s">
        <v>0</v>
      </c>
      <c r="B3366" s="28">
        <v>9024059</v>
      </c>
      <c r="C3366" s="4" t="s">
        <v>9185</v>
      </c>
      <c r="D3366" s="8">
        <v>617.41999999999996</v>
      </c>
    </row>
    <row r="3367" spans="1:4" s="3" customFormat="1" x14ac:dyDescent="0.3">
      <c r="A3367" s="4" t="s">
        <v>0</v>
      </c>
      <c r="B3367" s="13">
        <v>9024059</v>
      </c>
      <c r="C3367" s="4" t="s">
        <v>1542</v>
      </c>
      <c r="D3367" s="8">
        <v>528.76</v>
      </c>
    </row>
    <row r="3368" spans="1:4" s="3" customFormat="1" x14ac:dyDescent="0.3">
      <c r="A3368" s="4" t="s">
        <v>0</v>
      </c>
      <c r="B3368" s="28">
        <v>9024362</v>
      </c>
      <c r="C3368" s="4" t="s">
        <v>9186</v>
      </c>
      <c r="D3368" s="8">
        <v>617.41999999999996</v>
      </c>
    </row>
    <row r="3369" spans="1:4" s="3" customFormat="1" x14ac:dyDescent="0.3">
      <c r="A3369" s="4" t="s">
        <v>0</v>
      </c>
      <c r="B3369" s="13">
        <v>9024362</v>
      </c>
      <c r="C3369" s="4" t="s">
        <v>1543</v>
      </c>
      <c r="D3369" s="8">
        <v>528.76</v>
      </c>
    </row>
    <row r="3370" spans="1:4" s="3" customFormat="1" x14ac:dyDescent="0.3">
      <c r="A3370" s="4" t="s">
        <v>0</v>
      </c>
      <c r="B3370" s="28">
        <v>8002564</v>
      </c>
      <c r="C3370" s="4" t="s">
        <v>9187</v>
      </c>
      <c r="D3370" s="8">
        <v>617.41999999999996</v>
      </c>
    </row>
    <row r="3371" spans="1:4" s="3" customFormat="1" x14ac:dyDescent="0.3">
      <c r="A3371" s="4" t="s">
        <v>0</v>
      </c>
      <c r="B3371" s="13">
        <v>8002564</v>
      </c>
      <c r="C3371" s="4" t="s">
        <v>1544</v>
      </c>
      <c r="D3371" s="8">
        <v>593.73</v>
      </c>
    </row>
    <row r="3372" spans="1:4" s="3" customFormat="1" x14ac:dyDescent="0.3">
      <c r="A3372" s="4" t="s">
        <v>0</v>
      </c>
      <c r="B3372" s="28">
        <v>131787</v>
      </c>
      <c r="C3372" s="4" t="s">
        <v>9188</v>
      </c>
      <c r="D3372" s="8">
        <v>617.41999999999996</v>
      </c>
    </row>
    <row r="3373" spans="1:4" s="3" customFormat="1" x14ac:dyDescent="0.3">
      <c r="A3373" s="4" t="s">
        <v>0</v>
      </c>
      <c r="B3373" s="13">
        <v>131787</v>
      </c>
      <c r="C3373" s="4" t="s">
        <v>1545</v>
      </c>
      <c r="D3373" s="8">
        <v>593.73</v>
      </c>
    </row>
    <row r="3374" spans="1:4" s="3" customFormat="1" x14ac:dyDescent="0.3">
      <c r="A3374" s="4" t="s">
        <v>0</v>
      </c>
      <c r="B3374" s="28">
        <v>9024636</v>
      </c>
      <c r="C3374" s="4" t="s">
        <v>9189</v>
      </c>
      <c r="D3374" s="8">
        <v>617.41999999999996</v>
      </c>
    </row>
    <row r="3375" spans="1:4" s="3" customFormat="1" x14ac:dyDescent="0.3">
      <c r="A3375" s="4" t="s">
        <v>0</v>
      </c>
      <c r="B3375" s="13">
        <v>9024636</v>
      </c>
      <c r="C3375" s="4" t="s">
        <v>1546</v>
      </c>
      <c r="D3375" s="8">
        <v>528.76</v>
      </c>
    </row>
    <row r="3376" spans="1:4" s="3" customFormat="1" x14ac:dyDescent="0.3">
      <c r="A3376" s="4" t="s">
        <v>0</v>
      </c>
      <c r="B3376" s="28">
        <v>131786</v>
      </c>
      <c r="C3376" s="4" t="s">
        <v>9190</v>
      </c>
      <c r="D3376" s="8">
        <v>617.41999999999996</v>
      </c>
    </row>
    <row r="3377" spans="1:4" s="3" customFormat="1" x14ac:dyDescent="0.3">
      <c r="A3377" s="4" t="s">
        <v>0</v>
      </c>
      <c r="B3377" s="13">
        <v>131786</v>
      </c>
      <c r="C3377" s="4" t="s">
        <v>1547</v>
      </c>
      <c r="D3377" s="8">
        <v>593.73</v>
      </c>
    </row>
    <row r="3378" spans="1:4" s="3" customFormat="1" x14ac:dyDescent="0.3">
      <c r="A3378" s="4" t="s">
        <v>0</v>
      </c>
      <c r="B3378" s="13">
        <v>137594</v>
      </c>
      <c r="C3378" s="4" t="s">
        <v>1548</v>
      </c>
      <c r="D3378" s="8">
        <v>335.3</v>
      </c>
    </row>
    <row r="3379" spans="1:4" s="3" customFormat="1" x14ac:dyDescent="0.3">
      <c r="A3379" s="4" t="s">
        <v>0</v>
      </c>
      <c r="B3379" s="28">
        <v>317279</v>
      </c>
      <c r="C3379" s="4" t="s">
        <v>9191</v>
      </c>
      <c r="D3379" s="8">
        <v>538.16999999999996</v>
      </c>
    </row>
    <row r="3380" spans="1:4" s="3" customFormat="1" x14ac:dyDescent="0.3">
      <c r="A3380" s="4" t="s">
        <v>0</v>
      </c>
      <c r="B3380" s="13">
        <v>337066</v>
      </c>
      <c r="C3380" s="4" t="s">
        <v>1549</v>
      </c>
      <c r="D3380" s="8">
        <v>406.92</v>
      </c>
    </row>
    <row r="3381" spans="1:4" s="3" customFormat="1" x14ac:dyDescent="0.3">
      <c r="A3381" s="4" t="s">
        <v>0</v>
      </c>
      <c r="B3381" s="13">
        <v>314116</v>
      </c>
      <c r="C3381" s="4" t="s">
        <v>1550</v>
      </c>
      <c r="D3381" s="8">
        <v>457</v>
      </c>
    </row>
    <row r="3382" spans="1:4" s="3" customFormat="1" x14ac:dyDescent="0.3">
      <c r="A3382" s="4" t="s">
        <v>0</v>
      </c>
      <c r="B3382" s="13">
        <v>311762</v>
      </c>
      <c r="C3382" s="4" t="s">
        <v>1551</v>
      </c>
      <c r="D3382" s="8">
        <v>406.92</v>
      </c>
    </row>
    <row r="3383" spans="1:4" s="3" customFormat="1" x14ac:dyDescent="0.3">
      <c r="A3383" s="4" t="s">
        <v>0</v>
      </c>
      <c r="B3383" s="13">
        <v>393113</v>
      </c>
      <c r="C3383" s="4" t="s">
        <v>1552</v>
      </c>
      <c r="D3383" s="8">
        <v>1.22</v>
      </c>
    </row>
    <row r="3384" spans="1:4" s="3" customFormat="1" x14ac:dyDescent="0.3">
      <c r="A3384" s="4" t="s">
        <v>0</v>
      </c>
      <c r="B3384" s="28">
        <v>20528</v>
      </c>
      <c r="C3384" s="4" t="s">
        <v>9192</v>
      </c>
      <c r="D3384" s="8">
        <v>351.46</v>
      </c>
    </row>
    <row r="3385" spans="1:4" s="3" customFormat="1" x14ac:dyDescent="0.3">
      <c r="A3385" s="4" t="s">
        <v>0</v>
      </c>
      <c r="B3385" s="13">
        <v>165873</v>
      </c>
      <c r="C3385" s="4" t="s">
        <v>1553</v>
      </c>
      <c r="D3385" s="8">
        <v>203459.75</v>
      </c>
    </row>
    <row r="3386" spans="1:4" s="3" customFormat="1" x14ac:dyDescent="0.3">
      <c r="A3386" s="4" t="s">
        <v>0</v>
      </c>
      <c r="B3386" s="13">
        <v>165788</v>
      </c>
      <c r="C3386" s="4" t="s">
        <v>1554</v>
      </c>
      <c r="D3386" s="8">
        <v>203459.75</v>
      </c>
    </row>
    <row r="3387" spans="1:4" s="3" customFormat="1" x14ac:dyDescent="0.3">
      <c r="A3387" s="4" t="s">
        <v>0</v>
      </c>
      <c r="B3387" s="13">
        <v>165789</v>
      </c>
      <c r="C3387" s="4" t="s">
        <v>1555</v>
      </c>
      <c r="D3387" s="8">
        <v>203459.75</v>
      </c>
    </row>
    <row r="3388" spans="1:4" s="3" customFormat="1" x14ac:dyDescent="0.3">
      <c r="A3388" s="4" t="s">
        <v>0</v>
      </c>
      <c r="B3388" s="13">
        <v>152875</v>
      </c>
      <c r="C3388" s="4" t="s">
        <v>1556</v>
      </c>
      <c r="D3388" s="8">
        <v>156507.5</v>
      </c>
    </row>
    <row r="3389" spans="1:4" s="3" customFormat="1" x14ac:dyDescent="0.3">
      <c r="A3389" s="4" t="s">
        <v>0</v>
      </c>
      <c r="B3389" s="13">
        <v>165996</v>
      </c>
      <c r="C3389" s="4" t="s">
        <v>1557</v>
      </c>
      <c r="D3389" s="8">
        <v>203459.75</v>
      </c>
    </row>
    <row r="3390" spans="1:4" s="3" customFormat="1" x14ac:dyDescent="0.3">
      <c r="A3390" s="4" t="s">
        <v>0</v>
      </c>
      <c r="B3390" s="13">
        <v>346823</v>
      </c>
      <c r="C3390" s="4" t="s">
        <v>1558</v>
      </c>
      <c r="D3390" s="8">
        <v>1001.65</v>
      </c>
    </row>
    <row r="3391" spans="1:4" s="3" customFormat="1" x14ac:dyDescent="0.3">
      <c r="A3391" s="4" t="s">
        <v>0</v>
      </c>
      <c r="B3391" s="13">
        <v>346822</v>
      </c>
      <c r="C3391" s="4" t="s">
        <v>1559</v>
      </c>
      <c r="D3391" s="8">
        <v>1001.65</v>
      </c>
    </row>
    <row r="3392" spans="1:4" s="3" customFormat="1" x14ac:dyDescent="0.3">
      <c r="A3392" s="4" t="s">
        <v>0</v>
      </c>
      <c r="B3392" s="13">
        <v>23703</v>
      </c>
      <c r="C3392" s="4" t="s">
        <v>1560</v>
      </c>
      <c r="D3392" s="8">
        <v>466.45</v>
      </c>
    </row>
    <row r="3393" spans="1:4" s="3" customFormat="1" x14ac:dyDescent="0.3">
      <c r="A3393" s="4" t="s">
        <v>0</v>
      </c>
      <c r="B3393" s="28">
        <v>317365</v>
      </c>
      <c r="C3393" s="4" t="s">
        <v>9193</v>
      </c>
      <c r="D3393" s="8">
        <v>112.09</v>
      </c>
    </row>
    <row r="3394" spans="1:4" s="3" customFormat="1" x14ac:dyDescent="0.3">
      <c r="A3394" s="4" t="s">
        <v>0</v>
      </c>
      <c r="B3394" s="28">
        <v>118113</v>
      </c>
      <c r="C3394" s="4" t="s">
        <v>9194</v>
      </c>
      <c r="D3394" s="8">
        <v>617.84</v>
      </c>
    </row>
    <row r="3395" spans="1:4" s="3" customFormat="1" x14ac:dyDescent="0.3">
      <c r="A3395" s="4" t="s">
        <v>0</v>
      </c>
      <c r="B3395" s="28">
        <v>317518</v>
      </c>
      <c r="C3395" s="4" t="s">
        <v>9195</v>
      </c>
      <c r="D3395" s="8">
        <v>461.63</v>
      </c>
    </row>
    <row r="3396" spans="1:4" s="3" customFormat="1" x14ac:dyDescent="0.3">
      <c r="A3396" s="4" t="s">
        <v>0</v>
      </c>
      <c r="B3396" s="28">
        <v>308434</v>
      </c>
      <c r="C3396" s="4" t="s">
        <v>9196</v>
      </c>
      <c r="D3396" s="8">
        <v>315.67</v>
      </c>
    </row>
    <row r="3397" spans="1:4" s="3" customFormat="1" x14ac:dyDescent="0.3">
      <c r="A3397" s="4" t="s">
        <v>0</v>
      </c>
      <c r="B3397" s="13">
        <v>308434</v>
      </c>
      <c r="C3397" s="4" t="s">
        <v>1561</v>
      </c>
      <c r="D3397" s="8">
        <v>354.23</v>
      </c>
    </row>
    <row r="3398" spans="1:4" s="3" customFormat="1" x14ac:dyDescent="0.3">
      <c r="A3398" s="4" t="s">
        <v>0</v>
      </c>
      <c r="B3398" s="28">
        <v>308441</v>
      </c>
      <c r="C3398" s="4" t="s">
        <v>9197</v>
      </c>
      <c r="D3398" s="8">
        <v>409.8</v>
      </c>
    </row>
    <row r="3399" spans="1:4" s="3" customFormat="1" x14ac:dyDescent="0.3">
      <c r="A3399" s="4" t="s">
        <v>0</v>
      </c>
      <c r="B3399" s="28">
        <v>355148</v>
      </c>
      <c r="C3399" s="4" t="s">
        <v>9198</v>
      </c>
      <c r="D3399" s="8">
        <v>409.8</v>
      </c>
    </row>
    <row r="3400" spans="1:4" s="3" customFormat="1" x14ac:dyDescent="0.3">
      <c r="A3400" s="4" t="s">
        <v>0</v>
      </c>
      <c r="B3400" s="28">
        <v>321328</v>
      </c>
      <c r="C3400" s="4" t="s">
        <v>9199</v>
      </c>
      <c r="D3400" s="8">
        <v>409.8</v>
      </c>
    </row>
    <row r="3401" spans="1:4" s="3" customFormat="1" x14ac:dyDescent="0.3">
      <c r="A3401" s="4" t="s">
        <v>0</v>
      </c>
      <c r="B3401" s="28">
        <v>347536</v>
      </c>
      <c r="C3401" s="4" t="s">
        <v>9200</v>
      </c>
      <c r="D3401" s="8">
        <v>355.56</v>
      </c>
    </row>
    <row r="3402" spans="1:4" s="3" customFormat="1" x14ac:dyDescent="0.3">
      <c r="A3402" s="4" t="s">
        <v>0</v>
      </c>
      <c r="B3402" s="13">
        <v>347536</v>
      </c>
      <c r="C3402" s="4" t="s">
        <v>1562</v>
      </c>
      <c r="D3402" s="8">
        <v>412.93</v>
      </c>
    </row>
    <row r="3403" spans="1:4" s="3" customFormat="1" x14ac:dyDescent="0.3">
      <c r="A3403" s="4" t="s">
        <v>0</v>
      </c>
      <c r="B3403" s="28">
        <v>308457</v>
      </c>
      <c r="C3403" s="4" t="s">
        <v>9201</v>
      </c>
      <c r="D3403" s="8">
        <v>409.8</v>
      </c>
    </row>
    <row r="3404" spans="1:4" s="3" customFormat="1" x14ac:dyDescent="0.3">
      <c r="A3404" s="4" t="s">
        <v>0</v>
      </c>
      <c r="B3404" s="28">
        <v>148500</v>
      </c>
      <c r="C3404" s="4" t="s">
        <v>9202</v>
      </c>
      <c r="D3404" s="8">
        <v>414.98</v>
      </c>
    </row>
    <row r="3405" spans="1:4" s="3" customFormat="1" x14ac:dyDescent="0.3">
      <c r="A3405" s="4" t="s">
        <v>0</v>
      </c>
      <c r="B3405" s="28">
        <v>321330</v>
      </c>
      <c r="C3405" s="4" t="s">
        <v>9203</v>
      </c>
      <c r="D3405" s="8">
        <v>421.85</v>
      </c>
    </row>
    <row r="3406" spans="1:4" s="3" customFormat="1" x14ac:dyDescent="0.3">
      <c r="A3406" s="4" t="s">
        <v>0</v>
      </c>
      <c r="B3406" s="28">
        <v>321331</v>
      </c>
      <c r="C3406" s="4" t="s">
        <v>9204</v>
      </c>
      <c r="D3406" s="8">
        <v>409.8</v>
      </c>
    </row>
    <row r="3407" spans="1:4" s="3" customFormat="1" x14ac:dyDescent="0.3">
      <c r="A3407" s="4" t="s">
        <v>0</v>
      </c>
      <c r="B3407" s="28">
        <v>317158</v>
      </c>
      <c r="C3407" s="4" t="s">
        <v>9205</v>
      </c>
      <c r="D3407" s="8">
        <v>460.66</v>
      </c>
    </row>
    <row r="3408" spans="1:4" s="3" customFormat="1" x14ac:dyDescent="0.3">
      <c r="A3408" s="4" t="s">
        <v>0</v>
      </c>
      <c r="B3408" s="28">
        <v>28436</v>
      </c>
      <c r="C3408" s="4" t="s">
        <v>9206</v>
      </c>
      <c r="D3408" s="8">
        <v>401.24</v>
      </c>
    </row>
    <row r="3409" spans="1:4" s="3" customFormat="1" x14ac:dyDescent="0.3">
      <c r="A3409" s="4" t="s">
        <v>0</v>
      </c>
      <c r="B3409" s="28">
        <v>148504</v>
      </c>
      <c r="C3409" s="4" t="s">
        <v>9207</v>
      </c>
      <c r="D3409" s="8">
        <v>397.75</v>
      </c>
    </row>
    <row r="3410" spans="1:4" s="3" customFormat="1" x14ac:dyDescent="0.3">
      <c r="A3410" s="4" t="s">
        <v>0</v>
      </c>
      <c r="B3410" s="13">
        <v>148504</v>
      </c>
      <c r="C3410" s="4" t="s">
        <v>1563</v>
      </c>
      <c r="D3410" s="8">
        <v>594.42999999999995</v>
      </c>
    </row>
    <row r="3411" spans="1:4" s="3" customFormat="1" x14ac:dyDescent="0.3">
      <c r="A3411" s="4" t="s">
        <v>0</v>
      </c>
      <c r="B3411" s="28">
        <v>317157</v>
      </c>
      <c r="C3411" s="4" t="s">
        <v>9208</v>
      </c>
      <c r="D3411" s="8">
        <v>531.53</v>
      </c>
    </row>
    <row r="3412" spans="1:4" s="3" customFormat="1" x14ac:dyDescent="0.3">
      <c r="A3412" s="4" t="s">
        <v>0</v>
      </c>
      <c r="B3412" s="28">
        <v>302361</v>
      </c>
      <c r="C3412" s="4" t="s">
        <v>9209</v>
      </c>
      <c r="D3412" s="8">
        <v>175.37</v>
      </c>
    </row>
    <row r="3413" spans="1:4" s="3" customFormat="1" x14ac:dyDescent="0.3">
      <c r="A3413" s="4" t="s">
        <v>0</v>
      </c>
      <c r="B3413" s="28">
        <v>8023840</v>
      </c>
      <c r="C3413" s="4" t="s">
        <v>9210</v>
      </c>
      <c r="D3413" s="8">
        <v>896.95</v>
      </c>
    </row>
    <row r="3414" spans="1:4" s="3" customFormat="1" x14ac:dyDescent="0.3">
      <c r="A3414" s="4" t="s">
        <v>0</v>
      </c>
      <c r="B3414" s="28">
        <v>314492</v>
      </c>
      <c r="C3414" s="4" t="s">
        <v>9211</v>
      </c>
      <c r="D3414" s="8">
        <v>685.09</v>
      </c>
    </row>
    <row r="3415" spans="1:4" s="3" customFormat="1" x14ac:dyDescent="0.3">
      <c r="A3415" s="4" t="s">
        <v>0</v>
      </c>
      <c r="B3415" s="28">
        <v>308480</v>
      </c>
      <c r="C3415" s="4" t="s">
        <v>9212</v>
      </c>
      <c r="D3415" s="8">
        <v>685.09</v>
      </c>
    </row>
    <row r="3416" spans="1:4" s="3" customFormat="1" x14ac:dyDescent="0.3">
      <c r="A3416" s="4" t="s">
        <v>0</v>
      </c>
      <c r="B3416" s="28">
        <v>314493</v>
      </c>
      <c r="C3416" s="4" t="s">
        <v>9213</v>
      </c>
      <c r="D3416" s="8">
        <v>714.62</v>
      </c>
    </row>
    <row r="3417" spans="1:4" s="3" customFormat="1" x14ac:dyDescent="0.3">
      <c r="A3417" s="4" t="s">
        <v>0</v>
      </c>
      <c r="B3417" s="28">
        <v>12407</v>
      </c>
      <c r="C3417" s="4" t="s">
        <v>9214</v>
      </c>
      <c r="D3417" s="8">
        <v>562.63</v>
      </c>
    </row>
    <row r="3418" spans="1:4" s="3" customFormat="1" x14ac:dyDescent="0.3">
      <c r="A3418" s="4" t="s">
        <v>0</v>
      </c>
      <c r="B3418" s="28">
        <v>8020902</v>
      </c>
      <c r="C3418" s="4" t="s">
        <v>9215</v>
      </c>
      <c r="D3418" s="8">
        <v>658.69</v>
      </c>
    </row>
    <row r="3419" spans="1:4" s="3" customFormat="1" x14ac:dyDescent="0.3">
      <c r="A3419" s="4" t="s">
        <v>0</v>
      </c>
      <c r="B3419" s="13">
        <v>346693</v>
      </c>
      <c r="C3419" s="4" t="s">
        <v>1564</v>
      </c>
      <c r="D3419" s="8">
        <v>232.1</v>
      </c>
    </row>
    <row r="3420" spans="1:4" s="3" customFormat="1" x14ac:dyDescent="0.3">
      <c r="A3420" s="4" t="s">
        <v>0</v>
      </c>
      <c r="B3420" s="13">
        <v>315472</v>
      </c>
      <c r="C3420" s="4" t="s">
        <v>1565</v>
      </c>
      <c r="D3420" s="8">
        <v>3881.39</v>
      </c>
    </row>
    <row r="3421" spans="1:4" s="3" customFormat="1" x14ac:dyDescent="0.3">
      <c r="A3421" s="4" t="s">
        <v>0</v>
      </c>
      <c r="B3421" s="13">
        <v>138950</v>
      </c>
      <c r="C3421" s="4" t="s">
        <v>1566</v>
      </c>
      <c r="D3421" s="8">
        <v>7887.98</v>
      </c>
    </row>
    <row r="3422" spans="1:4" s="3" customFormat="1" x14ac:dyDescent="0.3">
      <c r="A3422" s="4" t="s">
        <v>0</v>
      </c>
      <c r="B3422" s="13">
        <v>138953</v>
      </c>
      <c r="C3422" s="4" t="s">
        <v>1567</v>
      </c>
      <c r="D3422" s="8">
        <v>9578.26</v>
      </c>
    </row>
    <row r="3423" spans="1:4" s="3" customFormat="1" x14ac:dyDescent="0.3">
      <c r="A3423" s="4" t="s">
        <v>0</v>
      </c>
      <c r="B3423" s="13">
        <v>152161</v>
      </c>
      <c r="C3423" s="4" t="s">
        <v>1568</v>
      </c>
      <c r="D3423" s="8">
        <v>261.93</v>
      </c>
    </row>
    <row r="3424" spans="1:4" s="3" customFormat="1" x14ac:dyDescent="0.3">
      <c r="A3424" s="4" t="s">
        <v>0</v>
      </c>
      <c r="B3424" s="13">
        <v>8002100</v>
      </c>
      <c r="C3424" s="4" t="s">
        <v>1569</v>
      </c>
      <c r="D3424" s="8">
        <v>17.21</v>
      </c>
    </row>
    <row r="3425" spans="1:4" s="3" customFormat="1" x14ac:dyDescent="0.3">
      <c r="A3425" s="4" t="s">
        <v>0</v>
      </c>
      <c r="B3425" s="13">
        <v>156648</v>
      </c>
      <c r="C3425" s="4" t="s">
        <v>1570</v>
      </c>
      <c r="D3425" s="8">
        <v>293.61</v>
      </c>
    </row>
    <row r="3426" spans="1:4" s="3" customFormat="1" x14ac:dyDescent="0.3">
      <c r="A3426" s="4" t="s">
        <v>0</v>
      </c>
      <c r="B3426" s="28">
        <v>363740</v>
      </c>
      <c r="C3426" s="4" t="s">
        <v>9216</v>
      </c>
      <c r="D3426" s="8">
        <v>29.08</v>
      </c>
    </row>
    <row r="3427" spans="1:4" s="3" customFormat="1" x14ac:dyDescent="0.3">
      <c r="A3427" s="4" t="s">
        <v>0</v>
      </c>
      <c r="B3427" s="13">
        <v>363740</v>
      </c>
      <c r="C3427" s="4" t="s">
        <v>1571</v>
      </c>
      <c r="D3427" s="8">
        <v>28.93</v>
      </c>
    </row>
    <row r="3428" spans="1:4" s="3" customFormat="1" x14ac:dyDescent="0.3">
      <c r="A3428" s="4" t="s">
        <v>0</v>
      </c>
      <c r="B3428" s="28">
        <v>312554</v>
      </c>
      <c r="C3428" s="4" t="s">
        <v>9217</v>
      </c>
      <c r="D3428" s="8">
        <v>2405.46</v>
      </c>
    </row>
    <row r="3429" spans="1:4" s="3" customFormat="1" x14ac:dyDescent="0.3">
      <c r="A3429" s="4" t="s">
        <v>0</v>
      </c>
      <c r="B3429" s="28">
        <v>313320</v>
      </c>
      <c r="C3429" s="4" t="s">
        <v>9218</v>
      </c>
      <c r="D3429" s="8">
        <v>2405.46</v>
      </c>
    </row>
    <row r="3430" spans="1:4" s="3" customFormat="1" x14ac:dyDescent="0.3">
      <c r="A3430" s="4" t="s">
        <v>0</v>
      </c>
      <c r="B3430" s="28">
        <v>334884</v>
      </c>
      <c r="C3430" s="4" t="s">
        <v>9219</v>
      </c>
      <c r="D3430" s="8">
        <v>896.95</v>
      </c>
    </row>
    <row r="3431" spans="1:4" s="3" customFormat="1" x14ac:dyDescent="0.3">
      <c r="A3431" s="4" t="s">
        <v>0</v>
      </c>
      <c r="B3431" s="13">
        <v>334900</v>
      </c>
      <c r="C3431" s="4" t="s">
        <v>1572</v>
      </c>
      <c r="D3431" s="8">
        <v>1141.57</v>
      </c>
    </row>
    <row r="3432" spans="1:4" s="3" customFormat="1" x14ac:dyDescent="0.3">
      <c r="A3432" s="4" t="s">
        <v>0</v>
      </c>
      <c r="B3432" s="28">
        <v>334885</v>
      </c>
      <c r="C3432" s="4" t="s">
        <v>9220</v>
      </c>
      <c r="D3432" s="8">
        <v>896.95</v>
      </c>
    </row>
    <row r="3433" spans="1:4" s="3" customFormat="1" x14ac:dyDescent="0.3">
      <c r="A3433" s="4" t="s">
        <v>0</v>
      </c>
      <c r="B3433" s="28">
        <v>334886</v>
      </c>
      <c r="C3433" s="4" t="s">
        <v>9221</v>
      </c>
      <c r="D3433" s="8">
        <v>896.95</v>
      </c>
    </row>
    <row r="3434" spans="1:4" s="3" customFormat="1" x14ac:dyDescent="0.3">
      <c r="A3434" s="4" t="s">
        <v>0</v>
      </c>
      <c r="B3434" s="28">
        <v>334901</v>
      </c>
      <c r="C3434" s="4" t="s">
        <v>9222</v>
      </c>
      <c r="D3434" s="8">
        <v>856.18</v>
      </c>
    </row>
    <row r="3435" spans="1:4" s="3" customFormat="1" x14ac:dyDescent="0.3">
      <c r="A3435" s="4" t="s">
        <v>0</v>
      </c>
      <c r="B3435" s="13">
        <v>334901</v>
      </c>
      <c r="C3435" s="4" t="s">
        <v>1573</v>
      </c>
      <c r="D3435" s="8">
        <v>1141.57</v>
      </c>
    </row>
    <row r="3436" spans="1:4" s="3" customFormat="1" x14ac:dyDescent="0.3">
      <c r="A3436" s="4" t="s">
        <v>0</v>
      </c>
      <c r="B3436" s="13">
        <v>334887</v>
      </c>
      <c r="C3436" s="4" t="s">
        <v>1574</v>
      </c>
      <c r="D3436" s="8">
        <v>896.95</v>
      </c>
    </row>
    <row r="3437" spans="1:4" s="3" customFormat="1" x14ac:dyDescent="0.3">
      <c r="A3437" s="4" t="s">
        <v>0</v>
      </c>
      <c r="B3437" s="28">
        <v>334888</v>
      </c>
      <c r="C3437" s="4" t="s">
        <v>9223</v>
      </c>
      <c r="D3437" s="8">
        <v>896.95</v>
      </c>
    </row>
    <row r="3438" spans="1:4" s="3" customFormat="1" x14ac:dyDescent="0.3">
      <c r="A3438" s="4" t="s">
        <v>0</v>
      </c>
      <c r="B3438" s="28">
        <v>334889</v>
      </c>
      <c r="C3438" s="4" t="s">
        <v>9224</v>
      </c>
      <c r="D3438" s="8">
        <v>896.95</v>
      </c>
    </row>
    <row r="3439" spans="1:4" s="3" customFormat="1" x14ac:dyDescent="0.3">
      <c r="A3439" s="4" t="s">
        <v>0</v>
      </c>
      <c r="B3439" s="28">
        <v>334890</v>
      </c>
      <c r="C3439" s="4" t="s">
        <v>9225</v>
      </c>
      <c r="D3439" s="8">
        <v>896.95</v>
      </c>
    </row>
    <row r="3440" spans="1:4" s="3" customFormat="1" x14ac:dyDescent="0.3">
      <c r="A3440" s="4" t="s">
        <v>0</v>
      </c>
      <c r="B3440" s="13">
        <v>334902</v>
      </c>
      <c r="C3440" s="4" t="s">
        <v>1575</v>
      </c>
      <c r="D3440" s="8">
        <v>1141.57</v>
      </c>
    </row>
    <row r="3441" spans="1:4" s="3" customFormat="1" x14ac:dyDescent="0.3">
      <c r="A3441" s="4" t="s">
        <v>0</v>
      </c>
      <c r="B3441" s="28">
        <v>334846</v>
      </c>
      <c r="C3441" s="4" t="s">
        <v>9226</v>
      </c>
      <c r="D3441" s="8">
        <v>896.95</v>
      </c>
    </row>
    <row r="3442" spans="1:4" s="3" customFormat="1" x14ac:dyDescent="0.3">
      <c r="A3442" s="4" t="s">
        <v>0</v>
      </c>
      <c r="B3442" s="13">
        <v>334903</v>
      </c>
      <c r="C3442" s="4" t="s">
        <v>1576</v>
      </c>
      <c r="D3442" s="8">
        <v>1141.57</v>
      </c>
    </row>
    <row r="3443" spans="1:4" s="3" customFormat="1" x14ac:dyDescent="0.3">
      <c r="A3443" s="4" t="s">
        <v>0</v>
      </c>
      <c r="B3443" s="13">
        <v>334891</v>
      </c>
      <c r="C3443" s="4" t="s">
        <v>1577</v>
      </c>
      <c r="D3443" s="8">
        <v>896.95</v>
      </c>
    </row>
    <row r="3444" spans="1:4" s="3" customFormat="1" x14ac:dyDescent="0.3">
      <c r="A3444" s="4" t="s">
        <v>0</v>
      </c>
      <c r="B3444" s="13">
        <v>334904</v>
      </c>
      <c r="C3444" s="4" t="s">
        <v>1578</v>
      </c>
      <c r="D3444" s="8">
        <v>1141.57</v>
      </c>
    </row>
    <row r="3445" spans="1:4" s="3" customFormat="1" x14ac:dyDescent="0.3">
      <c r="A3445" s="4" t="s">
        <v>0</v>
      </c>
      <c r="B3445" s="13">
        <v>334892</v>
      </c>
      <c r="C3445" s="4" t="s">
        <v>1579</v>
      </c>
      <c r="D3445" s="8">
        <v>896.95</v>
      </c>
    </row>
    <row r="3446" spans="1:4" s="3" customFormat="1" x14ac:dyDescent="0.3">
      <c r="A3446" s="4" t="s">
        <v>0</v>
      </c>
      <c r="B3446" s="13">
        <v>334906</v>
      </c>
      <c r="C3446" s="4" t="s">
        <v>1580</v>
      </c>
      <c r="D3446" s="8">
        <v>1141.57</v>
      </c>
    </row>
    <row r="3447" spans="1:4" s="3" customFormat="1" x14ac:dyDescent="0.3">
      <c r="A3447" s="4" t="s">
        <v>0</v>
      </c>
      <c r="B3447" s="13">
        <v>334894</v>
      </c>
      <c r="C3447" s="4" t="s">
        <v>1581</v>
      </c>
      <c r="D3447" s="8">
        <v>896.95</v>
      </c>
    </row>
    <row r="3448" spans="1:4" s="3" customFormat="1" x14ac:dyDescent="0.3">
      <c r="A3448" s="4" t="s">
        <v>0</v>
      </c>
      <c r="B3448" s="13">
        <v>334907</v>
      </c>
      <c r="C3448" s="4" t="s">
        <v>1582</v>
      </c>
      <c r="D3448" s="8">
        <v>1141.57</v>
      </c>
    </row>
    <row r="3449" spans="1:4" s="3" customFormat="1" x14ac:dyDescent="0.3">
      <c r="A3449" s="4" t="s">
        <v>0</v>
      </c>
      <c r="B3449" s="13">
        <v>334883</v>
      </c>
      <c r="C3449" s="4" t="s">
        <v>1583</v>
      </c>
      <c r="D3449" s="8">
        <v>896.95</v>
      </c>
    </row>
    <row r="3450" spans="1:4" s="3" customFormat="1" x14ac:dyDescent="0.3">
      <c r="A3450" s="4" t="s">
        <v>0</v>
      </c>
      <c r="B3450" s="13">
        <v>334899</v>
      </c>
      <c r="C3450" s="4" t="s">
        <v>1584</v>
      </c>
      <c r="D3450" s="8">
        <v>1141.57</v>
      </c>
    </row>
    <row r="3451" spans="1:4" s="3" customFormat="1" x14ac:dyDescent="0.3">
      <c r="A3451" s="4" t="s">
        <v>0</v>
      </c>
      <c r="B3451" s="13">
        <v>334730</v>
      </c>
      <c r="C3451" s="4" t="s">
        <v>1585</v>
      </c>
      <c r="D3451" s="8">
        <v>1019.26</v>
      </c>
    </row>
    <row r="3452" spans="1:4" s="3" customFormat="1" x14ac:dyDescent="0.3">
      <c r="A3452" s="4" t="s">
        <v>0</v>
      </c>
      <c r="B3452" s="28">
        <v>313616</v>
      </c>
      <c r="C3452" s="4" t="s">
        <v>9227</v>
      </c>
      <c r="D3452" s="8">
        <v>2405.46</v>
      </c>
    </row>
    <row r="3453" spans="1:4" s="3" customFormat="1" x14ac:dyDescent="0.3">
      <c r="A3453" s="4" t="s">
        <v>0</v>
      </c>
      <c r="B3453" s="28">
        <v>144602</v>
      </c>
      <c r="C3453" s="4" t="s">
        <v>9228</v>
      </c>
      <c r="D3453" s="8">
        <v>241.06</v>
      </c>
    </row>
    <row r="3454" spans="1:4" s="3" customFormat="1" x14ac:dyDescent="0.3">
      <c r="A3454" s="4" t="s">
        <v>0</v>
      </c>
      <c r="B3454" s="28">
        <v>143602</v>
      </c>
      <c r="C3454" s="4" t="s">
        <v>9229</v>
      </c>
      <c r="D3454" s="8">
        <v>241.06</v>
      </c>
    </row>
    <row r="3455" spans="1:4" s="3" customFormat="1" x14ac:dyDescent="0.3">
      <c r="A3455" s="4" t="s">
        <v>0</v>
      </c>
      <c r="B3455" s="13">
        <v>101280</v>
      </c>
      <c r="C3455" s="4" t="s">
        <v>1586</v>
      </c>
      <c r="D3455" s="8">
        <v>469.52</v>
      </c>
    </row>
    <row r="3456" spans="1:4" s="3" customFormat="1" x14ac:dyDescent="0.3">
      <c r="A3456" s="4" t="s">
        <v>0</v>
      </c>
      <c r="B3456" s="28">
        <v>15555</v>
      </c>
      <c r="C3456" s="4" t="s">
        <v>9230</v>
      </c>
      <c r="D3456" s="8">
        <v>397.14</v>
      </c>
    </row>
    <row r="3457" spans="1:4" s="3" customFormat="1" x14ac:dyDescent="0.3">
      <c r="A3457" s="4" t="s">
        <v>0</v>
      </c>
      <c r="B3457" s="13">
        <v>11732</v>
      </c>
      <c r="C3457" s="4" t="s">
        <v>1587</v>
      </c>
      <c r="D3457" s="8">
        <v>907.74</v>
      </c>
    </row>
    <row r="3458" spans="1:4" s="3" customFormat="1" x14ac:dyDescent="0.3">
      <c r="A3458" s="4" t="s">
        <v>0</v>
      </c>
      <c r="B3458" s="28">
        <v>134343</v>
      </c>
      <c r="C3458" s="4" t="s">
        <v>9231</v>
      </c>
      <c r="D3458" s="8">
        <v>1251.25</v>
      </c>
    </row>
    <row r="3459" spans="1:4" s="3" customFormat="1" x14ac:dyDescent="0.3">
      <c r="A3459" s="4" t="s">
        <v>0</v>
      </c>
      <c r="B3459" s="28">
        <v>134358</v>
      </c>
      <c r="C3459" s="4" t="s">
        <v>9231</v>
      </c>
      <c r="D3459" s="8">
        <v>1251.25</v>
      </c>
    </row>
    <row r="3460" spans="1:4" s="3" customFormat="1" x14ac:dyDescent="0.3">
      <c r="A3460" s="4" t="s">
        <v>0</v>
      </c>
      <c r="B3460" s="28">
        <v>134359</v>
      </c>
      <c r="C3460" s="4" t="s">
        <v>9231</v>
      </c>
      <c r="D3460" s="8">
        <v>1251.25</v>
      </c>
    </row>
    <row r="3461" spans="1:4" s="3" customFormat="1" x14ac:dyDescent="0.3">
      <c r="A3461" s="4" t="s">
        <v>0</v>
      </c>
      <c r="B3461" s="28">
        <v>134587</v>
      </c>
      <c r="C3461" s="4" t="s">
        <v>9231</v>
      </c>
      <c r="D3461" s="8">
        <v>1251.25</v>
      </c>
    </row>
    <row r="3462" spans="1:4" s="3" customFormat="1" x14ac:dyDescent="0.3">
      <c r="A3462" s="4" t="s">
        <v>0</v>
      </c>
      <c r="B3462" s="28">
        <v>134588</v>
      </c>
      <c r="C3462" s="4" t="s">
        <v>9231</v>
      </c>
      <c r="D3462" s="8">
        <v>1345.43</v>
      </c>
    </row>
    <row r="3463" spans="1:4" s="3" customFormat="1" x14ac:dyDescent="0.3">
      <c r="A3463" s="4" t="s">
        <v>0</v>
      </c>
      <c r="B3463" s="28">
        <v>135052</v>
      </c>
      <c r="C3463" s="4" t="s">
        <v>9231</v>
      </c>
      <c r="D3463" s="8">
        <v>1345.43</v>
      </c>
    </row>
    <row r="3464" spans="1:4" s="3" customFormat="1" x14ac:dyDescent="0.3">
      <c r="A3464" s="4" t="s">
        <v>0</v>
      </c>
      <c r="B3464" s="13">
        <v>135508</v>
      </c>
      <c r="C3464" s="4" t="s">
        <v>1588</v>
      </c>
      <c r="D3464" s="8">
        <v>1251.25</v>
      </c>
    </row>
    <row r="3465" spans="1:4" s="3" customFormat="1" x14ac:dyDescent="0.3">
      <c r="A3465" s="4" t="s">
        <v>0</v>
      </c>
      <c r="B3465" s="13">
        <v>136131</v>
      </c>
      <c r="C3465" s="4" t="s">
        <v>1588</v>
      </c>
      <c r="D3465" s="8">
        <v>1251.25</v>
      </c>
    </row>
    <row r="3466" spans="1:4" s="3" customFormat="1" x14ac:dyDescent="0.3">
      <c r="A3466" s="4" t="s">
        <v>0</v>
      </c>
      <c r="B3466" s="28">
        <v>138443</v>
      </c>
      <c r="C3466" s="4" t="s">
        <v>9231</v>
      </c>
      <c r="D3466" s="8">
        <v>1251.25</v>
      </c>
    </row>
    <row r="3467" spans="1:4" s="3" customFormat="1" x14ac:dyDescent="0.3">
      <c r="A3467" s="4" t="s">
        <v>0</v>
      </c>
      <c r="B3467" s="28">
        <v>138444</v>
      </c>
      <c r="C3467" s="4" t="s">
        <v>9231</v>
      </c>
      <c r="D3467" s="8">
        <v>1251.25</v>
      </c>
    </row>
    <row r="3468" spans="1:4" s="3" customFormat="1" x14ac:dyDescent="0.3">
      <c r="A3468" s="4" t="s">
        <v>0</v>
      </c>
      <c r="B3468" s="28">
        <v>138465</v>
      </c>
      <c r="C3468" s="4" t="s">
        <v>9231</v>
      </c>
      <c r="D3468" s="8">
        <v>1251.25</v>
      </c>
    </row>
    <row r="3469" spans="1:4" s="3" customFormat="1" x14ac:dyDescent="0.3">
      <c r="A3469" s="4" t="s">
        <v>0</v>
      </c>
      <c r="B3469" s="28">
        <v>139112</v>
      </c>
      <c r="C3469" s="4" t="s">
        <v>9231</v>
      </c>
      <c r="D3469" s="8">
        <v>1251.25</v>
      </c>
    </row>
    <row r="3470" spans="1:4" s="3" customFormat="1" x14ac:dyDescent="0.3">
      <c r="A3470" s="4" t="s">
        <v>0</v>
      </c>
      <c r="B3470" s="28">
        <v>144258</v>
      </c>
      <c r="C3470" s="4" t="s">
        <v>9231</v>
      </c>
      <c r="D3470" s="8">
        <v>1251.25</v>
      </c>
    </row>
    <row r="3471" spans="1:4" s="3" customFormat="1" x14ac:dyDescent="0.3">
      <c r="A3471" s="4" t="s">
        <v>0</v>
      </c>
      <c r="B3471" s="13">
        <v>160958</v>
      </c>
      <c r="C3471" s="4" t="s">
        <v>1588</v>
      </c>
      <c r="D3471" s="8">
        <v>1251.25</v>
      </c>
    </row>
    <row r="3472" spans="1:4" s="3" customFormat="1" x14ac:dyDescent="0.3">
      <c r="A3472" s="4" t="s">
        <v>0</v>
      </c>
      <c r="B3472" s="28">
        <v>160957</v>
      </c>
      <c r="C3472" s="4" t="s">
        <v>9232</v>
      </c>
      <c r="D3472" s="8">
        <v>1251.25</v>
      </c>
    </row>
    <row r="3473" spans="1:4" s="3" customFormat="1" x14ac:dyDescent="0.3">
      <c r="A3473" s="4" t="s">
        <v>0</v>
      </c>
      <c r="B3473" s="13">
        <v>136592</v>
      </c>
      <c r="C3473" s="4" t="s">
        <v>1589</v>
      </c>
      <c r="D3473" s="8">
        <v>421.85</v>
      </c>
    </row>
    <row r="3474" spans="1:4" s="3" customFormat="1" x14ac:dyDescent="0.3">
      <c r="A3474" s="4" t="s">
        <v>0</v>
      </c>
      <c r="B3474" s="13">
        <v>136591</v>
      </c>
      <c r="C3474" s="4" t="s">
        <v>1590</v>
      </c>
      <c r="D3474" s="8">
        <v>421.85</v>
      </c>
    </row>
    <row r="3475" spans="1:4" s="3" customFormat="1" x14ac:dyDescent="0.3">
      <c r="A3475" s="4" t="s">
        <v>0</v>
      </c>
      <c r="B3475" s="28">
        <v>139161</v>
      </c>
      <c r="C3475" s="4" t="s">
        <v>9233</v>
      </c>
      <c r="D3475" s="8">
        <v>421.85</v>
      </c>
    </row>
    <row r="3476" spans="1:4" s="3" customFormat="1" x14ac:dyDescent="0.3">
      <c r="A3476" s="4" t="s">
        <v>0</v>
      </c>
      <c r="B3476" s="28">
        <v>136593</v>
      </c>
      <c r="C3476" s="4" t="s">
        <v>9234</v>
      </c>
      <c r="D3476" s="8">
        <v>421.85</v>
      </c>
    </row>
    <row r="3477" spans="1:4" s="3" customFormat="1" x14ac:dyDescent="0.3">
      <c r="A3477" s="4" t="s">
        <v>0</v>
      </c>
      <c r="B3477" s="13">
        <v>15466</v>
      </c>
      <c r="C3477" s="4" t="s">
        <v>1591</v>
      </c>
      <c r="D3477" s="8">
        <v>195.02</v>
      </c>
    </row>
    <row r="3478" spans="1:4" s="3" customFormat="1" x14ac:dyDescent="0.3">
      <c r="A3478" s="4" t="s">
        <v>0</v>
      </c>
      <c r="B3478" s="28">
        <v>15467</v>
      </c>
      <c r="C3478" s="4" t="s">
        <v>9235</v>
      </c>
      <c r="D3478" s="8">
        <v>195.02</v>
      </c>
    </row>
    <row r="3479" spans="1:4" s="3" customFormat="1" x14ac:dyDescent="0.3">
      <c r="A3479" s="4" t="s">
        <v>0</v>
      </c>
      <c r="B3479" s="28">
        <v>15468</v>
      </c>
      <c r="C3479" s="4" t="s">
        <v>9236</v>
      </c>
      <c r="D3479" s="8">
        <v>195.02</v>
      </c>
    </row>
    <row r="3480" spans="1:4" s="3" customFormat="1" x14ac:dyDescent="0.3">
      <c r="A3480" s="4" t="s">
        <v>0</v>
      </c>
      <c r="B3480" s="28">
        <v>46255</v>
      </c>
      <c r="C3480" s="4" t="s">
        <v>9237</v>
      </c>
      <c r="D3480" s="8">
        <v>397.14</v>
      </c>
    </row>
    <row r="3481" spans="1:4" s="3" customFormat="1" x14ac:dyDescent="0.3">
      <c r="A3481" s="4" t="s">
        <v>0</v>
      </c>
      <c r="B3481" s="28">
        <v>15523</v>
      </c>
      <c r="C3481" s="4" t="s">
        <v>9238</v>
      </c>
      <c r="D3481" s="8">
        <v>397.14</v>
      </c>
    </row>
    <row r="3482" spans="1:4" s="3" customFormat="1" x14ac:dyDescent="0.3">
      <c r="A3482" s="4" t="s">
        <v>0</v>
      </c>
      <c r="B3482" s="28">
        <v>15524</v>
      </c>
      <c r="C3482" s="4" t="s">
        <v>9238</v>
      </c>
      <c r="D3482" s="8">
        <v>397.14</v>
      </c>
    </row>
    <row r="3483" spans="1:4" s="3" customFormat="1" x14ac:dyDescent="0.3">
      <c r="A3483" s="4" t="s">
        <v>0</v>
      </c>
      <c r="B3483" s="28">
        <v>15525</v>
      </c>
      <c r="C3483" s="4" t="s">
        <v>9238</v>
      </c>
      <c r="D3483" s="8">
        <v>368.94</v>
      </c>
    </row>
    <row r="3484" spans="1:4" s="3" customFormat="1" x14ac:dyDescent="0.3">
      <c r="A3484" s="4" t="s">
        <v>0</v>
      </c>
      <c r="B3484" s="28">
        <v>15526</v>
      </c>
      <c r="C3484" s="4" t="s">
        <v>9238</v>
      </c>
      <c r="D3484" s="8">
        <v>368.94</v>
      </c>
    </row>
    <row r="3485" spans="1:4" s="3" customFormat="1" x14ac:dyDescent="0.3">
      <c r="A3485" s="4" t="s">
        <v>0</v>
      </c>
      <c r="B3485" s="28">
        <v>15527</v>
      </c>
      <c r="C3485" s="4" t="s">
        <v>9238</v>
      </c>
      <c r="D3485" s="8">
        <v>368.94</v>
      </c>
    </row>
    <row r="3486" spans="1:4" s="3" customFormat="1" x14ac:dyDescent="0.3">
      <c r="A3486" s="4" t="s">
        <v>0</v>
      </c>
      <c r="B3486" s="28">
        <v>15528</v>
      </c>
      <c r="C3486" s="4" t="s">
        <v>9238</v>
      </c>
      <c r="D3486" s="8">
        <v>368.94</v>
      </c>
    </row>
    <row r="3487" spans="1:4" s="3" customFormat="1" x14ac:dyDescent="0.3">
      <c r="A3487" s="4" t="s">
        <v>0</v>
      </c>
      <c r="B3487" s="28">
        <v>15530</v>
      </c>
      <c r="C3487" s="4" t="s">
        <v>9238</v>
      </c>
      <c r="D3487" s="8">
        <v>368.94</v>
      </c>
    </row>
    <row r="3488" spans="1:4" s="3" customFormat="1" x14ac:dyDescent="0.3">
      <c r="A3488" s="4" t="s">
        <v>0</v>
      </c>
      <c r="B3488" s="28">
        <v>15531</v>
      </c>
      <c r="C3488" s="4" t="s">
        <v>9238</v>
      </c>
      <c r="D3488" s="8">
        <v>368.94</v>
      </c>
    </row>
    <row r="3489" spans="1:4" s="3" customFormat="1" x14ac:dyDescent="0.3">
      <c r="A3489" s="4" t="s">
        <v>0</v>
      </c>
      <c r="B3489" s="28">
        <v>15532</v>
      </c>
      <c r="C3489" s="4" t="s">
        <v>9238</v>
      </c>
      <c r="D3489" s="8">
        <v>368.94</v>
      </c>
    </row>
    <row r="3490" spans="1:4" s="3" customFormat="1" x14ac:dyDescent="0.3">
      <c r="A3490" s="4" t="s">
        <v>0</v>
      </c>
      <c r="B3490" s="28">
        <v>15533</v>
      </c>
      <c r="C3490" s="4" t="s">
        <v>9238</v>
      </c>
      <c r="D3490" s="8">
        <v>368.94</v>
      </c>
    </row>
    <row r="3491" spans="1:4" s="3" customFormat="1" x14ac:dyDescent="0.3">
      <c r="A3491" s="4" t="s">
        <v>0</v>
      </c>
      <c r="B3491" s="28">
        <v>15534</v>
      </c>
      <c r="C3491" s="4" t="s">
        <v>9238</v>
      </c>
      <c r="D3491" s="8">
        <v>368.94</v>
      </c>
    </row>
    <row r="3492" spans="1:4" s="3" customFormat="1" x14ac:dyDescent="0.3">
      <c r="A3492" s="4" t="s">
        <v>0</v>
      </c>
      <c r="B3492" s="28">
        <v>15535</v>
      </c>
      <c r="C3492" s="4" t="s">
        <v>9238</v>
      </c>
      <c r="D3492" s="8">
        <v>368.94</v>
      </c>
    </row>
    <row r="3493" spans="1:4" s="3" customFormat="1" x14ac:dyDescent="0.3">
      <c r="A3493" s="4" t="s">
        <v>0</v>
      </c>
      <c r="B3493" s="28">
        <v>15536</v>
      </c>
      <c r="C3493" s="4" t="s">
        <v>9238</v>
      </c>
      <c r="D3493" s="8">
        <v>397.14</v>
      </c>
    </row>
    <row r="3494" spans="1:4" s="3" customFormat="1" x14ac:dyDescent="0.3">
      <c r="A3494" s="4" t="s">
        <v>0</v>
      </c>
      <c r="B3494" s="28">
        <v>15537</v>
      </c>
      <c r="C3494" s="4" t="s">
        <v>9238</v>
      </c>
      <c r="D3494" s="8">
        <v>397.14</v>
      </c>
    </row>
    <row r="3495" spans="1:4" s="3" customFormat="1" x14ac:dyDescent="0.3">
      <c r="A3495" s="4" t="s">
        <v>0</v>
      </c>
      <c r="B3495" s="28">
        <v>15538</v>
      </c>
      <c r="C3495" s="4" t="s">
        <v>9238</v>
      </c>
      <c r="D3495" s="8">
        <v>397.14</v>
      </c>
    </row>
    <row r="3496" spans="1:4" s="3" customFormat="1" x14ac:dyDescent="0.3">
      <c r="A3496" s="4" t="s">
        <v>0</v>
      </c>
      <c r="B3496" s="28">
        <v>60159</v>
      </c>
      <c r="C3496" s="4" t="s">
        <v>9238</v>
      </c>
      <c r="D3496" s="8">
        <v>397.14</v>
      </c>
    </row>
    <row r="3497" spans="1:4" s="3" customFormat="1" x14ac:dyDescent="0.3">
      <c r="A3497" s="4" t="s">
        <v>0</v>
      </c>
      <c r="B3497" s="28">
        <v>15554</v>
      </c>
      <c r="C3497" s="4" t="s">
        <v>9239</v>
      </c>
      <c r="D3497" s="8">
        <v>397.14</v>
      </c>
    </row>
    <row r="3498" spans="1:4" s="3" customFormat="1" x14ac:dyDescent="0.3">
      <c r="A3498" s="4" t="s">
        <v>0</v>
      </c>
      <c r="B3498" s="28">
        <v>15568</v>
      </c>
      <c r="C3498" s="4" t="s">
        <v>9239</v>
      </c>
      <c r="D3498" s="8">
        <v>368.94</v>
      </c>
    </row>
    <row r="3499" spans="1:4" s="3" customFormat="1" x14ac:dyDescent="0.3">
      <c r="A3499" s="4" t="s">
        <v>0</v>
      </c>
      <c r="B3499" s="28">
        <v>15569</v>
      </c>
      <c r="C3499" s="4" t="s">
        <v>9239</v>
      </c>
      <c r="D3499" s="8">
        <v>397.14</v>
      </c>
    </row>
    <row r="3500" spans="1:4" s="3" customFormat="1" x14ac:dyDescent="0.3">
      <c r="A3500" s="4" t="s">
        <v>0</v>
      </c>
      <c r="B3500" s="28">
        <v>15570</v>
      </c>
      <c r="C3500" s="4" t="s">
        <v>9239</v>
      </c>
      <c r="D3500" s="8">
        <v>397.14</v>
      </c>
    </row>
    <row r="3501" spans="1:4" s="3" customFormat="1" x14ac:dyDescent="0.3">
      <c r="A3501" s="4" t="s">
        <v>0</v>
      </c>
      <c r="B3501" s="28">
        <v>15571</v>
      </c>
      <c r="C3501" s="4" t="s">
        <v>9239</v>
      </c>
      <c r="D3501" s="8">
        <v>397.14</v>
      </c>
    </row>
    <row r="3502" spans="1:4" s="3" customFormat="1" x14ac:dyDescent="0.3">
      <c r="A3502" s="4" t="s">
        <v>0</v>
      </c>
      <c r="B3502" s="28">
        <v>60161</v>
      </c>
      <c r="C3502" s="4" t="s">
        <v>9239</v>
      </c>
      <c r="D3502" s="8">
        <v>368.94</v>
      </c>
    </row>
    <row r="3503" spans="1:4" s="3" customFormat="1" x14ac:dyDescent="0.3">
      <c r="A3503" s="4" t="s">
        <v>0</v>
      </c>
      <c r="B3503" s="13">
        <v>15469</v>
      </c>
      <c r="C3503" s="4" t="s">
        <v>1592</v>
      </c>
      <c r="D3503" s="8">
        <v>185.61</v>
      </c>
    </row>
    <row r="3504" spans="1:4" s="3" customFormat="1" x14ac:dyDescent="0.3">
      <c r="A3504" s="4" t="s">
        <v>0</v>
      </c>
      <c r="B3504" s="28">
        <v>15470</v>
      </c>
      <c r="C3504" s="4" t="s">
        <v>9240</v>
      </c>
      <c r="D3504" s="8">
        <v>185.61</v>
      </c>
    </row>
    <row r="3505" spans="1:4" s="3" customFormat="1" x14ac:dyDescent="0.3">
      <c r="A3505" s="4" t="s">
        <v>0</v>
      </c>
      <c r="B3505" s="28">
        <v>15471</v>
      </c>
      <c r="C3505" s="4" t="s">
        <v>9241</v>
      </c>
      <c r="D3505" s="8">
        <v>185.61</v>
      </c>
    </row>
    <row r="3506" spans="1:4" s="3" customFormat="1" x14ac:dyDescent="0.3">
      <c r="A3506" s="4" t="s">
        <v>0</v>
      </c>
      <c r="B3506" s="28">
        <v>15472</v>
      </c>
      <c r="C3506" s="4" t="s">
        <v>9242</v>
      </c>
      <c r="D3506" s="8">
        <v>185.61</v>
      </c>
    </row>
    <row r="3507" spans="1:4" s="3" customFormat="1" x14ac:dyDescent="0.3">
      <c r="A3507" s="4" t="s">
        <v>0</v>
      </c>
      <c r="B3507" s="28">
        <v>15473</v>
      </c>
      <c r="C3507" s="4" t="s">
        <v>9243</v>
      </c>
      <c r="D3507" s="8">
        <v>185.61</v>
      </c>
    </row>
    <row r="3508" spans="1:4" s="3" customFormat="1" x14ac:dyDescent="0.3">
      <c r="A3508" s="4" t="s">
        <v>0</v>
      </c>
      <c r="B3508" s="28">
        <v>15474</v>
      </c>
      <c r="C3508" s="4" t="s">
        <v>9244</v>
      </c>
      <c r="D3508" s="8">
        <v>185.61</v>
      </c>
    </row>
    <row r="3509" spans="1:4" s="3" customFormat="1" x14ac:dyDescent="0.3">
      <c r="A3509" s="4" t="s">
        <v>0</v>
      </c>
      <c r="B3509" s="28">
        <v>15475</v>
      </c>
      <c r="C3509" s="4" t="s">
        <v>9245</v>
      </c>
      <c r="D3509" s="8">
        <v>185.61</v>
      </c>
    </row>
    <row r="3510" spans="1:4" s="3" customFormat="1" x14ac:dyDescent="0.3">
      <c r="A3510" s="4" t="s">
        <v>0</v>
      </c>
      <c r="B3510" s="28">
        <v>15476</v>
      </c>
      <c r="C3510" s="4" t="s">
        <v>9246</v>
      </c>
      <c r="D3510" s="8">
        <v>185.61</v>
      </c>
    </row>
    <row r="3511" spans="1:4" s="3" customFormat="1" x14ac:dyDescent="0.3">
      <c r="A3511" s="4" t="s">
        <v>0</v>
      </c>
      <c r="B3511" s="28">
        <v>15477</v>
      </c>
      <c r="C3511" s="4" t="s">
        <v>9247</v>
      </c>
      <c r="D3511" s="8">
        <v>185.61</v>
      </c>
    </row>
    <row r="3512" spans="1:4" s="3" customFormat="1" x14ac:dyDescent="0.3">
      <c r="A3512" s="4" t="s">
        <v>0</v>
      </c>
      <c r="B3512" s="28">
        <v>15478</v>
      </c>
      <c r="C3512" s="4" t="s">
        <v>9248</v>
      </c>
      <c r="D3512" s="8">
        <v>185.61</v>
      </c>
    </row>
    <row r="3513" spans="1:4" s="3" customFormat="1" x14ac:dyDescent="0.3">
      <c r="A3513" s="4" t="s">
        <v>0</v>
      </c>
      <c r="B3513" s="13">
        <v>316821</v>
      </c>
      <c r="C3513" s="4" t="s">
        <v>1593</v>
      </c>
      <c r="D3513" s="8">
        <v>725.71</v>
      </c>
    </row>
    <row r="3514" spans="1:4" s="3" customFormat="1" x14ac:dyDescent="0.3">
      <c r="A3514" s="4" t="s">
        <v>0</v>
      </c>
      <c r="B3514" s="13">
        <v>316822</v>
      </c>
      <c r="C3514" s="4" t="s">
        <v>1594</v>
      </c>
      <c r="D3514" s="8">
        <v>725.71</v>
      </c>
    </row>
    <row r="3515" spans="1:4" s="3" customFormat="1" x14ac:dyDescent="0.3">
      <c r="A3515" s="4" t="s">
        <v>0</v>
      </c>
      <c r="B3515" s="13">
        <v>301055</v>
      </c>
      <c r="C3515" s="4" t="s">
        <v>1595</v>
      </c>
      <c r="D3515" s="8">
        <v>725.71</v>
      </c>
    </row>
    <row r="3516" spans="1:4" s="3" customFormat="1" x14ac:dyDescent="0.3">
      <c r="A3516" s="4" t="s">
        <v>0</v>
      </c>
      <c r="B3516" s="13">
        <v>316823</v>
      </c>
      <c r="C3516" s="4" t="s">
        <v>1596</v>
      </c>
      <c r="D3516" s="8">
        <v>725.71</v>
      </c>
    </row>
    <row r="3517" spans="1:4" s="3" customFormat="1" x14ac:dyDescent="0.3">
      <c r="A3517" s="4" t="s">
        <v>0</v>
      </c>
      <c r="B3517" s="13">
        <v>136595</v>
      </c>
      <c r="C3517" s="4" t="s">
        <v>1597</v>
      </c>
      <c r="D3517" s="8">
        <v>421.85</v>
      </c>
    </row>
    <row r="3518" spans="1:4" s="3" customFormat="1" x14ac:dyDescent="0.3">
      <c r="A3518" s="4" t="s">
        <v>0</v>
      </c>
      <c r="B3518" s="28">
        <v>15724</v>
      </c>
      <c r="C3518" s="4" t="s">
        <v>9249</v>
      </c>
      <c r="D3518" s="8">
        <v>421.85</v>
      </c>
    </row>
    <row r="3519" spans="1:4" s="3" customFormat="1" x14ac:dyDescent="0.3">
      <c r="A3519" s="4" t="s">
        <v>0</v>
      </c>
      <c r="B3519" s="13">
        <v>15659</v>
      </c>
      <c r="C3519" s="4" t="s">
        <v>1598</v>
      </c>
      <c r="D3519" s="8">
        <v>421.85</v>
      </c>
    </row>
    <row r="3520" spans="1:4" s="3" customFormat="1" x14ac:dyDescent="0.3">
      <c r="A3520" s="4" t="s">
        <v>0</v>
      </c>
      <c r="B3520" s="28">
        <v>8017640</v>
      </c>
      <c r="C3520" s="4" t="s">
        <v>9250</v>
      </c>
      <c r="D3520" s="8">
        <v>421.85</v>
      </c>
    </row>
    <row r="3521" spans="1:4" s="3" customFormat="1" x14ac:dyDescent="0.3">
      <c r="A3521" s="4" t="s">
        <v>0</v>
      </c>
      <c r="B3521" s="28">
        <v>138463</v>
      </c>
      <c r="C3521" s="4" t="s">
        <v>9251</v>
      </c>
      <c r="D3521" s="8">
        <v>421.85</v>
      </c>
    </row>
    <row r="3522" spans="1:4" s="3" customFormat="1" x14ac:dyDescent="0.3">
      <c r="A3522" s="4" t="s">
        <v>0</v>
      </c>
      <c r="B3522" s="13">
        <v>342144</v>
      </c>
      <c r="C3522" s="4" t="s">
        <v>1599</v>
      </c>
      <c r="D3522" s="8">
        <v>421.85</v>
      </c>
    </row>
    <row r="3523" spans="1:4" s="3" customFormat="1" x14ac:dyDescent="0.3">
      <c r="A3523" s="4" t="s">
        <v>0</v>
      </c>
      <c r="B3523" s="28">
        <v>142886</v>
      </c>
      <c r="C3523" s="4" t="s">
        <v>9252</v>
      </c>
      <c r="D3523" s="8">
        <v>1131.3800000000001</v>
      </c>
    </row>
    <row r="3524" spans="1:4" s="3" customFormat="1" x14ac:dyDescent="0.3">
      <c r="A3524" s="4" t="s">
        <v>0</v>
      </c>
      <c r="B3524" s="28">
        <v>139165</v>
      </c>
      <c r="C3524" s="4" t="s">
        <v>9253</v>
      </c>
      <c r="D3524" s="8">
        <v>1131.3800000000001</v>
      </c>
    </row>
    <row r="3525" spans="1:4" s="3" customFormat="1" x14ac:dyDescent="0.3">
      <c r="A3525" s="4" t="s">
        <v>0</v>
      </c>
      <c r="B3525" s="28">
        <v>139164</v>
      </c>
      <c r="C3525" s="4" t="s">
        <v>9254</v>
      </c>
      <c r="D3525" s="8">
        <v>1131.3800000000001</v>
      </c>
    </row>
    <row r="3526" spans="1:4" s="3" customFormat="1" x14ac:dyDescent="0.3">
      <c r="A3526" s="4" t="s">
        <v>0</v>
      </c>
      <c r="B3526" s="13">
        <v>142169</v>
      </c>
      <c r="C3526" s="4" t="s">
        <v>1600</v>
      </c>
      <c r="D3526" s="8">
        <v>1060.03</v>
      </c>
    </row>
    <row r="3527" spans="1:4" s="3" customFormat="1" x14ac:dyDescent="0.3">
      <c r="A3527" s="4" t="s">
        <v>0</v>
      </c>
      <c r="B3527" s="28">
        <v>136173</v>
      </c>
      <c r="C3527" s="4" t="s">
        <v>9255</v>
      </c>
      <c r="D3527" s="8">
        <v>1060.03</v>
      </c>
    </row>
    <row r="3528" spans="1:4" s="3" customFormat="1" x14ac:dyDescent="0.3">
      <c r="A3528" s="4" t="s">
        <v>0</v>
      </c>
      <c r="B3528" s="28">
        <v>135063</v>
      </c>
      <c r="C3528" s="4" t="s">
        <v>9256</v>
      </c>
      <c r="D3528" s="8">
        <v>1131.3800000000001</v>
      </c>
    </row>
    <row r="3529" spans="1:4" s="3" customFormat="1" x14ac:dyDescent="0.3">
      <c r="A3529" s="4" t="s">
        <v>0</v>
      </c>
      <c r="B3529" s="28">
        <v>135509</v>
      </c>
      <c r="C3529" s="4" t="s">
        <v>9256</v>
      </c>
      <c r="D3529" s="8">
        <v>1131.3800000000001</v>
      </c>
    </row>
    <row r="3530" spans="1:4" s="3" customFormat="1" x14ac:dyDescent="0.3">
      <c r="A3530" s="4" t="s">
        <v>0</v>
      </c>
      <c r="B3530" s="28">
        <v>136050</v>
      </c>
      <c r="C3530" s="4" t="s">
        <v>9256</v>
      </c>
      <c r="D3530" s="8">
        <v>1131.3800000000001</v>
      </c>
    </row>
    <row r="3531" spans="1:4" s="3" customFormat="1" x14ac:dyDescent="0.3">
      <c r="A3531" s="4" t="s">
        <v>0</v>
      </c>
      <c r="B3531" s="28">
        <v>136051</v>
      </c>
      <c r="C3531" s="4" t="s">
        <v>9256</v>
      </c>
      <c r="D3531" s="8">
        <v>1131.3800000000001</v>
      </c>
    </row>
    <row r="3532" spans="1:4" s="3" customFormat="1" x14ac:dyDescent="0.3">
      <c r="A3532" s="4" t="s">
        <v>0</v>
      </c>
      <c r="B3532" s="28">
        <v>136081</v>
      </c>
      <c r="C3532" s="4" t="s">
        <v>9256</v>
      </c>
      <c r="D3532" s="8">
        <v>1131.3800000000001</v>
      </c>
    </row>
    <row r="3533" spans="1:4" s="3" customFormat="1" x14ac:dyDescent="0.3">
      <c r="A3533" s="4" t="s">
        <v>0</v>
      </c>
      <c r="B3533" s="28">
        <v>136174</v>
      </c>
      <c r="C3533" s="4" t="s">
        <v>9256</v>
      </c>
      <c r="D3533" s="8">
        <v>1131.3800000000001</v>
      </c>
    </row>
    <row r="3534" spans="1:4" s="3" customFormat="1" x14ac:dyDescent="0.3">
      <c r="A3534" s="4" t="s">
        <v>0</v>
      </c>
      <c r="B3534" s="13">
        <v>138530</v>
      </c>
      <c r="C3534" s="4" t="s">
        <v>1601</v>
      </c>
      <c r="D3534" s="8">
        <v>1131.3800000000001</v>
      </c>
    </row>
    <row r="3535" spans="1:4" s="3" customFormat="1" x14ac:dyDescent="0.3">
      <c r="A3535" s="4" t="s">
        <v>0</v>
      </c>
      <c r="B3535" s="28">
        <v>141957</v>
      </c>
      <c r="C3535" s="4" t="s">
        <v>9256</v>
      </c>
      <c r="D3535" s="8">
        <v>1131.3800000000001</v>
      </c>
    </row>
    <row r="3536" spans="1:4" s="3" customFormat="1" x14ac:dyDescent="0.3">
      <c r="A3536" s="4" t="s">
        <v>0</v>
      </c>
      <c r="B3536" s="13">
        <v>316668</v>
      </c>
      <c r="C3536" s="4" t="s">
        <v>1602</v>
      </c>
      <c r="D3536" s="8">
        <v>1984.38</v>
      </c>
    </row>
    <row r="3537" spans="1:4" s="3" customFormat="1" x14ac:dyDescent="0.3">
      <c r="A3537" s="4" t="s">
        <v>0</v>
      </c>
      <c r="B3537" s="28">
        <v>316667</v>
      </c>
      <c r="C3537" s="4" t="s">
        <v>9257</v>
      </c>
      <c r="D3537" s="8">
        <v>1984.38</v>
      </c>
    </row>
    <row r="3538" spans="1:4" s="3" customFormat="1" x14ac:dyDescent="0.3">
      <c r="A3538" s="4" t="s">
        <v>0</v>
      </c>
      <c r="B3538" s="13">
        <v>316666</v>
      </c>
      <c r="C3538" s="4" t="s">
        <v>1603</v>
      </c>
      <c r="D3538" s="8">
        <v>1984.38</v>
      </c>
    </row>
    <row r="3539" spans="1:4" s="3" customFormat="1" x14ac:dyDescent="0.3">
      <c r="A3539" s="4" t="s">
        <v>0</v>
      </c>
      <c r="B3539" s="13">
        <v>316665</v>
      </c>
      <c r="C3539" s="4" t="s">
        <v>1604</v>
      </c>
      <c r="D3539" s="8">
        <v>1984.38</v>
      </c>
    </row>
    <row r="3540" spans="1:4" s="3" customFormat="1" x14ac:dyDescent="0.3">
      <c r="A3540" s="4" t="s">
        <v>0</v>
      </c>
      <c r="B3540" s="13">
        <v>316664</v>
      </c>
      <c r="C3540" s="4" t="s">
        <v>1605</v>
      </c>
      <c r="D3540" s="8">
        <v>1984.38</v>
      </c>
    </row>
    <row r="3541" spans="1:4" s="3" customFormat="1" x14ac:dyDescent="0.3">
      <c r="A3541" s="4" t="s">
        <v>0</v>
      </c>
      <c r="B3541" s="13">
        <v>316663</v>
      </c>
      <c r="C3541" s="4" t="s">
        <v>1606</v>
      </c>
      <c r="D3541" s="8">
        <v>1984.38</v>
      </c>
    </row>
    <row r="3542" spans="1:4" s="3" customFormat="1" x14ac:dyDescent="0.3">
      <c r="A3542" s="4" t="s">
        <v>0</v>
      </c>
      <c r="B3542" s="13">
        <v>316662</v>
      </c>
      <c r="C3542" s="4" t="s">
        <v>1607</v>
      </c>
      <c r="D3542" s="8">
        <v>1984.38</v>
      </c>
    </row>
    <row r="3543" spans="1:4" s="3" customFormat="1" x14ac:dyDescent="0.3">
      <c r="A3543" s="4" t="s">
        <v>0</v>
      </c>
      <c r="B3543" s="13">
        <v>316682</v>
      </c>
      <c r="C3543" s="4" t="s">
        <v>1608</v>
      </c>
      <c r="D3543" s="8">
        <v>1984.38</v>
      </c>
    </row>
    <row r="3544" spans="1:4" s="3" customFormat="1" x14ac:dyDescent="0.3">
      <c r="A3544" s="4" t="s">
        <v>0</v>
      </c>
      <c r="B3544" s="13">
        <v>316681</v>
      </c>
      <c r="C3544" s="4" t="s">
        <v>1609</v>
      </c>
      <c r="D3544" s="8">
        <v>1984.38</v>
      </c>
    </row>
    <row r="3545" spans="1:4" s="3" customFormat="1" x14ac:dyDescent="0.3">
      <c r="A3545" s="4" t="s">
        <v>0</v>
      </c>
      <c r="B3545" s="28">
        <v>316680</v>
      </c>
      <c r="C3545" s="4" t="s">
        <v>9258</v>
      </c>
      <c r="D3545" s="8">
        <v>1984.38</v>
      </c>
    </row>
    <row r="3546" spans="1:4" s="3" customFormat="1" x14ac:dyDescent="0.3">
      <c r="A3546" s="4" t="s">
        <v>0</v>
      </c>
      <c r="B3546" s="13">
        <v>316679</v>
      </c>
      <c r="C3546" s="4" t="s">
        <v>1610</v>
      </c>
      <c r="D3546" s="8">
        <v>1984.38</v>
      </c>
    </row>
    <row r="3547" spans="1:4" s="3" customFormat="1" x14ac:dyDescent="0.3">
      <c r="A3547" s="4" t="s">
        <v>0</v>
      </c>
      <c r="B3547" s="13">
        <v>316678</v>
      </c>
      <c r="C3547" s="4" t="s">
        <v>1611</v>
      </c>
      <c r="D3547" s="8">
        <v>1984.38</v>
      </c>
    </row>
    <row r="3548" spans="1:4" s="3" customFormat="1" x14ac:dyDescent="0.3">
      <c r="A3548" s="4" t="s">
        <v>0</v>
      </c>
      <c r="B3548" s="13">
        <v>316677</v>
      </c>
      <c r="C3548" s="4" t="s">
        <v>1612</v>
      </c>
      <c r="D3548" s="8">
        <v>1984.38</v>
      </c>
    </row>
    <row r="3549" spans="1:4" s="3" customFormat="1" x14ac:dyDescent="0.3">
      <c r="A3549" s="4" t="s">
        <v>0</v>
      </c>
      <c r="B3549" s="13">
        <v>316676</v>
      </c>
      <c r="C3549" s="4" t="s">
        <v>1613</v>
      </c>
      <c r="D3549" s="8">
        <v>1984.38</v>
      </c>
    </row>
    <row r="3550" spans="1:4" s="3" customFormat="1" x14ac:dyDescent="0.3">
      <c r="A3550" s="4" t="s">
        <v>0</v>
      </c>
      <c r="B3550" s="13">
        <v>316675</v>
      </c>
      <c r="C3550" s="4" t="s">
        <v>1614</v>
      </c>
      <c r="D3550" s="8">
        <v>1984.38</v>
      </c>
    </row>
    <row r="3551" spans="1:4" s="3" customFormat="1" x14ac:dyDescent="0.3">
      <c r="A3551" s="4" t="s">
        <v>0</v>
      </c>
      <c r="B3551" s="28">
        <v>316673</v>
      </c>
      <c r="C3551" s="4" t="s">
        <v>9259</v>
      </c>
      <c r="D3551" s="8">
        <v>1984.38</v>
      </c>
    </row>
    <row r="3552" spans="1:4" s="3" customFormat="1" x14ac:dyDescent="0.3">
      <c r="A3552" s="4" t="s">
        <v>0</v>
      </c>
      <c r="B3552" s="28">
        <v>316672</v>
      </c>
      <c r="C3552" s="4" t="s">
        <v>9260</v>
      </c>
      <c r="D3552" s="8">
        <v>1984.38</v>
      </c>
    </row>
    <row r="3553" spans="1:4" s="3" customFormat="1" x14ac:dyDescent="0.3">
      <c r="A3553" s="4" t="s">
        <v>0</v>
      </c>
      <c r="B3553" s="13">
        <v>316671</v>
      </c>
      <c r="C3553" s="4" t="s">
        <v>1615</v>
      </c>
      <c r="D3553" s="8">
        <v>1984.38</v>
      </c>
    </row>
    <row r="3554" spans="1:4" s="3" customFormat="1" x14ac:dyDescent="0.3">
      <c r="A3554" s="4" t="s">
        <v>0</v>
      </c>
      <c r="B3554" s="13">
        <v>316670</v>
      </c>
      <c r="C3554" s="4" t="s">
        <v>1616</v>
      </c>
      <c r="D3554" s="8">
        <v>1984.38</v>
      </c>
    </row>
    <row r="3555" spans="1:4" s="3" customFormat="1" x14ac:dyDescent="0.3">
      <c r="A3555" s="4" t="s">
        <v>0</v>
      </c>
      <c r="B3555" s="28">
        <v>316669</v>
      </c>
      <c r="C3555" s="4" t="s">
        <v>9261</v>
      </c>
      <c r="D3555" s="8">
        <v>1984.38</v>
      </c>
    </row>
    <row r="3556" spans="1:4" s="3" customFormat="1" x14ac:dyDescent="0.3">
      <c r="A3556" s="4" t="s">
        <v>0</v>
      </c>
      <c r="B3556" s="28">
        <v>37401</v>
      </c>
      <c r="C3556" s="4" t="s">
        <v>9262</v>
      </c>
      <c r="D3556" s="8">
        <v>1978.02</v>
      </c>
    </row>
    <row r="3557" spans="1:4" s="3" customFormat="1" x14ac:dyDescent="0.3">
      <c r="A3557" s="4" t="s">
        <v>0</v>
      </c>
      <c r="B3557" s="13">
        <v>37402</v>
      </c>
      <c r="C3557" s="4" t="s">
        <v>1617</v>
      </c>
      <c r="D3557" s="8">
        <v>1978.02</v>
      </c>
    </row>
    <row r="3558" spans="1:4" s="3" customFormat="1" x14ac:dyDescent="0.3">
      <c r="A3558" s="4" t="s">
        <v>0</v>
      </c>
      <c r="B3558" s="13">
        <v>37403</v>
      </c>
      <c r="C3558" s="4" t="s">
        <v>1618</v>
      </c>
      <c r="D3558" s="8">
        <v>1978.02</v>
      </c>
    </row>
    <row r="3559" spans="1:4" s="3" customFormat="1" x14ac:dyDescent="0.3">
      <c r="A3559" s="4" t="s">
        <v>0</v>
      </c>
      <c r="B3559" s="13">
        <v>37404</v>
      </c>
      <c r="C3559" s="4" t="s">
        <v>1619</v>
      </c>
      <c r="D3559" s="8">
        <v>1978.02</v>
      </c>
    </row>
    <row r="3560" spans="1:4" s="3" customFormat="1" x14ac:dyDescent="0.3">
      <c r="A3560" s="4" t="s">
        <v>0</v>
      </c>
      <c r="B3560" s="13">
        <v>37405</v>
      </c>
      <c r="C3560" s="4" t="s">
        <v>1620</v>
      </c>
      <c r="D3560" s="8">
        <v>1978.02</v>
      </c>
    </row>
    <row r="3561" spans="1:4" s="3" customFormat="1" x14ac:dyDescent="0.3">
      <c r="A3561" s="4" t="s">
        <v>0</v>
      </c>
      <c r="B3561" s="13">
        <v>316646</v>
      </c>
      <c r="C3561" s="4" t="s">
        <v>1621</v>
      </c>
      <c r="D3561" s="8">
        <v>1978.02</v>
      </c>
    </row>
    <row r="3562" spans="1:4" s="3" customFormat="1" x14ac:dyDescent="0.3">
      <c r="A3562" s="4" t="s">
        <v>0</v>
      </c>
      <c r="B3562" s="13">
        <v>317754</v>
      </c>
      <c r="C3562" s="4" t="s">
        <v>1622</v>
      </c>
      <c r="D3562" s="8">
        <v>1443.28</v>
      </c>
    </row>
    <row r="3563" spans="1:4" s="3" customFormat="1" x14ac:dyDescent="0.3">
      <c r="A3563" s="4" t="s">
        <v>0</v>
      </c>
      <c r="B3563" s="13">
        <v>316645</v>
      </c>
      <c r="C3563" s="4" t="s">
        <v>1623</v>
      </c>
      <c r="D3563" s="8">
        <v>1978.02</v>
      </c>
    </row>
    <row r="3564" spans="1:4" s="3" customFormat="1" x14ac:dyDescent="0.3">
      <c r="A3564" s="4" t="s">
        <v>0</v>
      </c>
      <c r="B3564" s="13">
        <v>316644</v>
      </c>
      <c r="C3564" s="4" t="s">
        <v>1624</v>
      </c>
      <c r="D3564" s="8">
        <v>1978.02</v>
      </c>
    </row>
    <row r="3565" spans="1:4" s="3" customFormat="1" x14ac:dyDescent="0.3">
      <c r="A3565" s="4" t="s">
        <v>0</v>
      </c>
      <c r="B3565" s="13">
        <v>317755</v>
      </c>
      <c r="C3565" s="4" t="s">
        <v>1625</v>
      </c>
      <c r="D3565" s="8">
        <v>2161.2399999999998</v>
      </c>
    </row>
    <row r="3566" spans="1:4" s="3" customFormat="1" x14ac:dyDescent="0.3">
      <c r="A3566" s="4" t="s">
        <v>0</v>
      </c>
      <c r="B3566" s="13">
        <v>317756</v>
      </c>
      <c r="C3566" s="4" t="s">
        <v>1626</v>
      </c>
      <c r="D3566" s="8">
        <v>2431.5500000000002</v>
      </c>
    </row>
    <row r="3567" spans="1:4" s="3" customFormat="1" x14ac:dyDescent="0.3">
      <c r="A3567" s="4" t="s">
        <v>0</v>
      </c>
      <c r="B3567" s="13">
        <v>317757</v>
      </c>
      <c r="C3567" s="4" t="s">
        <v>1627</v>
      </c>
      <c r="D3567" s="8">
        <v>2243.0300000000002</v>
      </c>
    </row>
    <row r="3568" spans="1:4" s="3" customFormat="1" x14ac:dyDescent="0.3">
      <c r="A3568" s="4" t="s">
        <v>0</v>
      </c>
      <c r="B3568" s="28">
        <v>37399</v>
      </c>
      <c r="C3568" s="4" t="s">
        <v>9263</v>
      </c>
      <c r="D3568" s="8">
        <v>1978.02</v>
      </c>
    </row>
    <row r="3569" spans="1:4" s="3" customFormat="1" x14ac:dyDescent="0.3">
      <c r="A3569" s="4" t="s">
        <v>0</v>
      </c>
      <c r="B3569" s="28">
        <v>26247</v>
      </c>
      <c r="C3569" s="4" t="s">
        <v>9264</v>
      </c>
      <c r="D3569" s="8">
        <v>2028.9</v>
      </c>
    </row>
    <row r="3570" spans="1:4" s="3" customFormat="1" x14ac:dyDescent="0.3">
      <c r="A3570" s="4" t="s">
        <v>0</v>
      </c>
      <c r="B3570" s="28">
        <v>26248</v>
      </c>
      <c r="C3570" s="4" t="s">
        <v>9265</v>
      </c>
      <c r="D3570" s="8">
        <v>2028.9</v>
      </c>
    </row>
    <row r="3571" spans="1:4" s="3" customFormat="1" x14ac:dyDescent="0.3">
      <c r="A3571" s="4" t="s">
        <v>0</v>
      </c>
      <c r="B3571" s="28">
        <v>60154</v>
      </c>
      <c r="C3571" s="4" t="s">
        <v>9266</v>
      </c>
      <c r="D3571" s="8">
        <v>2028.9</v>
      </c>
    </row>
    <row r="3572" spans="1:4" s="3" customFormat="1" x14ac:dyDescent="0.3">
      <c r="A3572" s="4" t="s">
        <v>0</v>
      </c>
      <c r="B3572" s="28">
        <v>26239</v>
      </c>
      <c r="C3572" s="4" t="s">
        <v>9267</v>
      </c>
      <c r="D3572" s="8">
        <v>1874.63</v>
      </c>
    </row>
    <row r="3573" spans="1:4" s="3" customFormat="1" x14ac:dyDescent="0.3">
      <c r="A3573" s="4" t="s">
        <v>0</v>
      </c>
      <c r="B3573" s="28">
        <v>316652</v>
      </c>
      <c r="C3573" s="4" t="s">
        <v>9268</v>
      </c>
      <c r="D3573" s="8">
        <v>1984.38</v>
      </c>
    </row>
    <row r="3574" spans="1:4" s="3" customFormat="1" x14ac:dyDescent="0.3">
      <c r="A3574" s="4" t="s">
        <v>0</v>
      </c>
      <c r="B3574" s="28">
        <v>316651</v>
      </c>
      <c r="C3574" s="4" t="s">
        <v>9269</v>
      </c>
      <c r="D3574" s="8">
        <v>1984.38</v>
      </c>
    </row>
    <row r="3575" spans="1:4" s="3" customFormat="1" x14ac:dyDescent="0.3">
      <c r="A3575" s="4" t="s">
        <v>0</v>
      </c>
      <c r="B3575" s="13">
        <v>316650</v>
      </c>
      <c r="C3575" s="4" t="s">
        <v>1628</v>
      </c>
      <c r="D3575" s="8">
        <v>1984.38</v>
      </c>
    </row>
    <row r="3576" spans="1:4" s="3" customFormat="1" x14ac:dyDescent="0.3">
      <c r="A3576" s="4" t="s">
        <v>0</v>
      </c>
      <c r="B3576" s="13">
        <v>316649</v>
      </c>
      <c r="C3576" s="4" t="s">
        <v>1629</v>
      </c>
      <c r="D3576" s="8">
        <v>1984.38</v>
      </c>
    </row>
    <row r="3577" spans="1:4" s="3" customFormat="1" x14ac:dyDescent="0.3">
      <c r="A3577" s="4" t="s">
        <v>0</v>
      </c>
      <c r="B3577" s="13">
        <v>316648</v>
      </c>
      <c r="C3577" s="4" t="s">
        <v>1630</v>
      </c>
      <c r="D3577" s="8">
        <v>1984.38</v>
      </c>
    </row>
    <row r="3578" spans="1:4" s="3" customFormat="1" x14ac:dyDescent="0.3">
      <c r="A3578" s="4" t="s">
        <v>0</v>
      </c>
      <c r="B3578" s="13">
        <v>316647</v>
      </c>
      <c r="C3578" s="4" t="s">
        <v>1631</v>
      </c>
      <c r="D3578" s="8">
        <v>1984.38</v>
      </c>
    </row>
    <row r="3579" spans="1:4" s="3" customFormat="1" x14ac:dyDescent="0.3">
      <c r="A3579" s="4" t="s">
        <v>0</v>
      </c>
      <c r="B3579" s="13">
        <v>316661</v>
      </c>
      <c r="C3579" s="4" t="s">
        <v>1632</v>
      </c>
      <c r="D3579" s="8">
        <v>1984.38</v>
      </c>
    </row>
    <row r="3580" spans="1:4" s="3" customFormat="1" x14ac:dyDescent="0.3">
      <c r="A3580" s="4" t="s">
        <v>0</v>
      </c>
      <c r="B3580" s="13">
        <v>316660</v>
      </c>
      <c r="C3580" s="4" t="s">
        <v>1633</v>
      </c>
      <c r="D3580" s="8">
        <v>1984.38</v>
      </c>
    </row>
    <row r="3581" spans="1:4" s="3" customFormat="1" x14ac:dyDescent="0.3">
      <c r="A3581" s="4" t="s">
        <v>0</v>
      </c>
      <c r="B3581" s="28">
        <v>316658</v>
      </c>
      <c r="C3581" s="4" t="s">
        <v>9270</v>
      </c>
      <c r="D3581" s="8">
        <v>1984.38</v>
      </c>
    </row>
    <row r="3582" spans="1:4" s="3" customFormat="1" x14ac:dyDescent="0.3">
      <c r="A3582" s="4" t="s">
        <v>0</v>
      </c>
      <c r="B3582" s="28">
        <v>316657</v>
      </c>
      <c r="C3582" s="4" t="s">
        <v>9271</v>
      </c>
      <c r="D3582" s="8">
        <v>1984.38</v>
      </c>
    </row>
    <row r="3583" spans="1:4" s="3" customFormat="1" x14ac:dyDescent="0.3">
      <c r="A3583" s="4" t="s">
        <v>0</v>
      </c>
      <c r="B3583" s="28">
        <v>316656</v>
      </c>
      <c r="C3583" s="4" t="s">
        <v>9272</v>
      </c>
      <c r="D3583" s="8">
        <v>1984.38</v>
      </c>
    </row>
    <row r="3584" spans="1:4" s="3" customFormat="1" x14ac:dyDescent="0.3">
      <c r="A3584" s="4" t="s">
        <v>0</v>
      </c>
      <c r="B3584" s="13">
        <v>316655</v>
      </c>
      <c r="C3584" s="4" t="s">
        <v>1634</v>
      </c>
      <c r="D3584" s="8">
        <v>1984.38</v>
      </c>
    </row>
    <row r="3585" spans="1:4" s="3" customFormat="1" x14ac:dyDescent="0.3">
      <c r="A3585" s="4" t="s">
        <v>0</v>
      </c>
      <c r="B3585" s="13">
        <v>316654</v>
      </c>
      <c r="C3585" s="4" t="s">
        <v>1635</v>
      </c>
      <c r="D3585" s="8">
        <v>1984.38</v>
      </c>
    </row>
    <row r="3586" spans="1:4" s="3" customFormat="1" x14ac:dyDescent="0.3">
      <c r="A3586" s="4" t="s">
        <v>0</v>
      </c>
      <c r="B3586" s="13">
        <v>316653</v>
      </c>
      <c r="C3586" s="4" t="s">
        <v>1636</v>
      </c>
      <c r="D3586" s="8">
        <v>1984.38</v>
      </c>
    </row>
    <row r="3587" spans="1:4" s="3" customFormat="1" x14ac:dyDescent="0.3">
      <c r="A3587" s="4" t="s">
        <v>0</v>
      </c>
      <c r="B3587" s="28">
        <v>26264</v>
      </c>
      <c r="C3587" s="4" t="s">
        <v>9273</v>
      </c>
      <c r="D3587" s="8">
        <v>2028.9</v>
      </c>
    </row>
    <row r="3588" spans="1:4" s="3" customFormat="1" x14ac:dyDescent="0.3">
      <c r="A3588" s="4" t="s">
        <v>0</v>
      </c>
      <c r="B3588" s="28">
        <v>26251</v>
      </c>
      <c r="C3588" s="4" t="s">
        <v>9274</v>
      </c>
      <c r="D3588" s="8">
        <v>2028.9</v>
      </c>
    </row>
    <row r="3589" spans="1:4" s="3" customFormat="1" x14ac:dyDescent="0.3">
      <c r="A3589" s="4" t="s">
        <v>0</v>
      </c>
      <c r="B3589" s="28">
        <v>26252</v>
      </c>
      <c r="C3589" s="4" t="s">
        <v>9275</v>
      </c>
      <c r="D3589" s="8">
        <v>2028.9</v>
      </c>
    </row>
    <row r="3590" spans="1:4" s="3" customFormat="1" x14ac:dyDescent="0.3">
      <c r="A3590" s="4" t="s">
        <v>0</v>
      </c>
      <c r="B3590" s="28">
        <v>26253</v>
      </c>
      <c r="C3590" s="4" t="s">
        <v>9276</v>
      </c>
      <c r="D3590" s="8">
        <v>2028.9</v>
      </c>
    </row>
    <row r="3591" spans="1:4" s="3" customFormat="1" x14ac:dyDescent="0.3">
      <c r="A3591" s="4" t="s">
        <v>0</v>
      </c>
      <c r="B3591" s="28">
        <v>26254</v>
      </c>
      <c r="C3591" s="4" t="s">
        <v>9277</v>
      </c>
      <c r="D3591" s="8">
        <v>2028.9</v>
      </c>
    </row>
    <row r="3592" spans="1:4" s="3" customFormat="1" x14ac:dyDescent="0.3">
      <c r="A3592" s="4" t="s">
        <v>0</v>
      </c>
      <c r="B3592" s="28">
        <v>26255</v>
      </c>
      <c r="C3592" s="4" t="s">
        <v>9278</v>
      </c>
      <c r="D3592" s="8">
        <v>2028.9</v>
      </c>
    </row>
    <row r="3593" spans="1:4" s="3" customFormat="1" x14ac:dyDescent="0.3">
      <c r="A3593" s="4" t="s">
        <v>0</v>
      </c>
      <c r="B3593" s="28">
        <v>26256</v>
      </c>
      <c r="C3593" s="4" t="s">
        <v>9279</v>
      </c>
      <c r="D3593" s="8">
        <v>2028.9</v>
      </c>
    </row>
    <row r="3594" spans="1:4" s="3" customFormat="1" x14ac:dyDescent="0.3">
      <c r="A3594" s="4" t="s">
        <v>0</v>
      </c>
      <c r="B3594" s="28">
        <v>26259</v>
      </c>
      <c r="C3594" s="4" t="s">
        <v>9280</v>
      </c>
      <c r="D3594" s="8">
        <v>2028.9</v>
      </c>
    </row>
    <row r="3595" spans="1:4" s="3" customFormat="1" x14ac:dyDescent="0.3">
      <c r="A3595" s="4" t="s">
        <v>0</v>
      </c>
      <c r="B3595" s="28">
        <v>26261</v>
      </c>
      <c r="C3595" s="4" t="s">
        <v>9281</v>
      </c>
      <c r="D3595" s="8">
        <v>2028.9</v>
      </c>
    </row>
    <row r="3596" spans="1:4" s="3" customFormat="1" x14ac:dyDescent="0.3">
      <c r="A3596" s="4" t="s">
        <v>0</v>
      </c>
      <c r="B3596" s="28">
        <v>26262</v>
      </c>
      <c r="C3596" s="4" t="s">
        <v>9282</v>
      </c>
      <c r="D3596" s="8">
        <v>2028.9</v>
      </c>
    </row>
    <row r="3597" spans="1:4" s="3" customFormat="1" x14ac:dyDescent="0.3">
      <c r="A3597" s="4" t="s">
        <v>0</v>
      </c>
      <c r="B3597" s="28">
        <v>26263</v>
      </c>
      <c r="C3597" s="4" t="s">
        <v>9283</v>
      </c>
      <c r="D3597" s="8">
        <v>2028.9</v>
      </c>
    </row>
    <row r="3598" spans="1:4" s="3" customFormat="1" x14ac:dyDescent="0.3">
      <c r="A3598" s="4" t="s">
        <v>0</v>
      </c>
      <c r="B3598" s="28">
        <v>26260</v>
      </c>
      <c r="C3598" s="4" t="s">
        <v>9284</v>
      </c>
      <c r="D3598" s="8">
        <v>2028.9</v>
      </c>
    </row>
    <row r="3599" spans="1:4" s="3" customFormat="1" x14ac:dyDescent="0.3">
      <c r="A3599" s="4" t="s">
        <v>0</v>
      </c>
      <c r="B3599" s="28">
        <v>33807</v>
      </c>
      <c r="C3599" s="4" t="s">
        <v>9285</v>
      </c>
      <c r="D3599" s="8">
        <v>1532.81</v>
      </c>
    </row>
    <row r="3600" spans="1:4" s="3" customFormat="1" x14ac:dyDescent="0.3">
      <c r="A3600" s="4" t="s">
        <v>0</v>
      </c>
      <c r="B3600" s="28">
        <v>316798</v>
      </c>
      <c r="C3600" s="4" t="s">
        <v>9286</v>
      </c>
      <c r="D3600" s="8">
        <v>1520.09</v>
      </c>
    </row>
    <row r="3601" spans="1:4" s="3" customFormat="1" x14ac:dyDescent="0.3">
      <c r="A3601" s="4" t="s">
        <v>0</v>
      </c>
      <c r="B3601" s="28">
        <v>316799</v>
      </c>
      <c r="C3601" s="4" t="s">
        <v>9287</v>
      </c>
      <c r="D3601" s="8">
        <v>1520.09</v>
      </c>
    </row>
    <row r="3602" spans="1:4" s="3" customFormat="1" x14ac:dyDescent="0.3">
      <c r="A3602" s="4" t="s">
        <v>0</v>
      </c>
      <c r="B3602" s="28">
        <v>316800</v>
      </c>
      <c r="C3602" s="4" t="s">
        <v>9288</v>
      </c>
      <c r="D3602" s="8">
        <v>1520.09</v>
      </c>
    </row>
    <row r="3603" spans="1:4" s="3" customFormat="1" x14ac:dyDescent="0.3">
      <c r="A3603" s="4" t="s">
        <v>0</v>
      </c>
      <c r="B3603" s="28">
        <v>316801</v>
      </c>
      <c r="C3603" s="4" t="s">
        <v>9289</v>
      </c>
      <c r="D3603" s="8">
        <v>1520.09</v>
      </c>
    </row>
    <row r="3604" spans="1:4" s="3" customFormat="1" x14ac:dyDescent="0.3">
      <c r="A3604" s="4" t="s">
        <v>0</v>
      </c>
      <c r="B3604" s="28">
        <v>316802</v>
      </c>
      <c r="C3604" s="4" t="s">
        <v>9290</v>
      </c>
      <c r="D3604" s="8">
        <v>1520.09</v>
      </c>
    </row>
    <row r="3605" spans="1:4" s="3" customFormat="1" x14ac:dyDescent="0.3">
      <c r="A3605" s="4" t="s">
        <v>0</v>
      </c>
      <c r="B3605" s="28">
        <v>317000</v>
      </c>
      <c r="C3605" s="4" t="s">
        <v>9291</v>
      </c>
      <c r="D3605" s="8">
        <v>1520.09</v>
      </c>
    </row>
    <row r="3606" spans="1:4" s="3" customFormat="1" x14ac:dyDescent="0.3">
      <c r="A3606" s="4" t="s">
        <v>0</v>
      </c>
      <c r="B3606" s="28">
        <v>317001</v>
      </c>
      <c r="C3606" s="4" t="s">
        <v>9292</v>
      </c>
      <c r="D3606" s="8">
        <v>1520.09</v>
      </c>
    </row>
    <row r="3607" spans="1:4" s="3" customFormat="1" x14ac:dyDescent="0.3">
      <c r="A3607" s="4" t="s">
        <v>0</v>
      </c>
      <c r="B3607" s="28">
        <v>317002</v>
      </c>
      <c r="C3607" s="4" t="s">
        <v>9293</v>
      </c>
      <c r="D3607" s="8">
        <v>1520.09</v>
      </c>
    </row>
    <row r="3608" spans="1:4" s="3" customFormat="1" x14ac:dyDescent="0.3">
      <c r="A3608" s="4" t="s">
        <v>0</v>
      </c>
      <c r="B3608" s="28">
        <v>317003</v>
      </c>
      <c r="C3608" s="4" t="s">
        <v>9294</v>
      </c>
      <c r="D3608" s="8">
        <v>1520.09</v>
      </c>
    </row>
    <row r="3609" spans="1:4" s="3" customFormat="1" x14ac:dyDescent="0.3">
      <c r="A3609" s="4" t="s">
        <v>0</v>
      </c>
      <c r="B3609" s="28">
        <v>317004</v>
      </c>
      <c r="C3609" s="4" t="s">
        <v>9295</v>
      </c>
      <c r="D3609" s="8">
        <v>1520.09</v>
      </c>
    </row>
    <row r="3610" spans="1:4" s="3" customFormat="1" x14ac:dyDescent="0.3">
      <c r="A3610" s="4" t="s">
        <v>0</v>
      </c>
      <c r="B3610" s="28">
        <v>317005</v>
      </c>
      <c r="C3610" s="4" t="s">
        <v>9296</v>
      </c>
      <c r="D3610" s="8">
        <v>1520.09</v>
      </c>
    </row>
    <row r="3611" spans="1:4" s="3" customFormat="1" x14ac:dyDescent="0.3">
      <c r="A3611" s="4" t="s">
        <v>0</v>
      </c>
      <c r="B3611" s="28">
        <v>317006</v>
      </c>
      <c r="C3611" s="4" t="s">
        <v>9297</v>
      </c>
      <c r="D3611" s="8">
        <v>1520.09</v>
      </c>
    </row>
    <row r="3612" spans="1:4" s="3" customFormat="1" x14ac:dyDescent="0.3">
      <c r="A3612" s="4" t="s">
        <v>0</v>
      </c>
      <c r="B3612" s="28">
        <v>317007</v>
      </c>
      <c r="C3612" s="4" t="s">
        <v>9298</v>
      </c>
      <c r="D3612" s="8">
        <v>1520.09</v>
      </c>
    </row>
    <row r="3613" spans="1:4" s="3" customFormat="1" x14ac:dyDescent="0.3">
      <c r="A3613" s="4" t="s">
        <v>0</v>
      </c>
      <c r="B3613" s="28">
        <v>317008</v>
      </c>
      <c r="C3613" s="4" t="s">
        <v>9299</v>
      </c>
      <c r="D3613" s="8">
        <v>1520.09</v>
      </c>
    </row>
    <row r="3614" spans="1:4" s="3" customFormat="1" x14ac:dyDescent="0.3">
      <c r="A3614" s="4" t="s">
        <v>0</v>
      </c>
      <c r="B3614" s="28">
        <v>317010</v>
      </c>
      <c r="C3614" s="4" t="s">
        <v>9300</v>
      </c>
      <c r="D3614" s="8">
        <v>1520.09</v>
      </c>
    </row>
    <row r="3615" spans="1:4" s="3" customFormat="1" x14ac:dyDescent="0.3">
      <c r="A3615" s="4" t="s">
        <v>0</v>
      </c>
      <c r="B3615" s="28">
        <v>317009</v>
      </c>
      <c r="C3615" s="4" t="s">
        <v>9301</v>
      </c>
      <c r="D3615" s="8">
        <v>1520.09</v>
      </c>
    </row>
    <row r="3616" spans="1:4" s="3" customFormat="1" x14ac:dyDescent="0.3">
      <c r="A3616" s="4" t="s">
        <v>0</v>
      </c>
      <c r="B3616" s="28">
        <v>317027</v>
      </c>
      <c r="C3616" s="4" t="s">
        <v>9302</v>
      </c>
      <c r="D3616" s="8">
        <v>1520.09</v>
      </c>
    </row>
    <row r="3617" spans="1:4" s="3" customFormat="1" x14ac:dyDescent="0.3">
      <c r="A3617" s="4" t="s">
        <v>0</v>
      </c>
      <c r="B3617" s="28">
        <v>317028</v>
      </c>
      <c r="C3617" s="4" t="s">
        <v>9303</v>
      </c>
      <c r="D3617" s="8">
        <v>1520.09</v>
      </c>
    </row>
    <row r="3618" spans="1:4" s="3" customFormat="1" x14ac:dyDescent="0.3">
      <c r="A3618" s="4" t="s">
        <v>0</v>
      </c>
      <c r="B3618" s="28">
        <v>317029</v>
      </c>
      <c r="C3618" s="4" t="s">
        <v>9304</v>
      </c>
      <c r="D3618" s="8">
        <v>1520.09</v>
      </c>
    </row>
    <row r="3619" spans="1:4" s="3" customFormat="1" x14ac:dyDescent="0.3">
      <c r="A3619" s="4" t="s">
        <v>0</v>
      </c>
      <c r="B3619" s="28">
        <v>317030</v>
      </c>
      <c r="C3619" s="4" t="s">
        <v>9305</v>
      </c>
      <c r="D3619" s="8">
        <v>1520.09</v>
      </c>
    </row>
    <row r="3620" spans="1:4" s="3" customFormat="1" x14ac:dyDescent="0.3">
      <c r="A3620" s="4" t="s">
        <v>0</v>
      </c>
      <c r="B3620" s="28">
        <v>317031</v>
      </c>
      <c r="C3620" s="4" t="s">
        <v>9306</v>
      </c>
      <c r="D3620" s="8">
        <v>1520.09</v>
      </c>
    </row>
    <row r="3621" spans="1:4" s="3" customFormat="1" x14ac:dyDescent="0.3">
      <c r="A3621" s="4" t="s">
        <v>0</v>
      </c>
      <c r="B3621" s="28">
        <v>317032</v>
      </c>
      <c r="C3621" s="4" t="s">
        <v>9307</v>
      </c>
      <c r="D3621" s="8">
        <v>1520.09</v>
      </c>
    </row>
    <row r="3622" spans="1:4" s="3" customFormat="1" x14ac:dyDescent="0.3">
      <c r="A3622" s="4" t="s">
        <v>0</v>
      </c>
      <c r="B3622" s="13">
        <v>61627</v>
      </c>
      <c r="C3622" s="4" t="s">
        <v>1637</v>
      </c>
      <c r="D3622" s="8">
        <v>1507.37</v>
      </c>
    </row>
    <row r="3623" spans="1:4" s="3" customFormat="1" x14ac:dyDescent="0.3">
      <c r="A3623" s="4" t="s">
        <v>0</v>
      </c>
      <c r="B3623" s="13">
        <v>316691</v>
      </c>
      <c r="C3623" s="4" t="s">
        <v>1638</v>
      </c>
      <c r="D3623" s="8">
        <v>1507.37</v>
      </c>
    </row>
    <row r="3624" spans="1:4" s="3" customFormat="1" x14ac:dyDescent="0.3">
      <c r="A3624" s="4" t="s">
        <v>0</v>
      </c>
      <c r="B3624" s="13">
        <v>316690</v>
      </c>
      <c r="C3624" s="4" t="s">
        <v>1639</v>
      </c>
      <c r="D3624" s="8">
        <v>1507.37</v>
      </c>
    </row>
    <row r="3625" spans="1:4" s="3" customFormat="1" x14ac:dyDescent="0.3">
      <c r="A3625" s="4" t="s">
        <v>0</v>
      </c>
      <c r="B3625" s="13">
        <v>316688</v>
      </c>
      <c r="C3625" s="4" t="s">
        <v>1640</v>
      </c>
      <c r="D3625" s="8">
        <v>1507.37</v>
      </c>
    </row>
    <row r="3626" spans="1:4" s="3" customFormat="1" x14ac:dyDescent="0.3">
      <c r="A3626" s="4" t="s">
        <v>0</v>
      </c>
      <c r="B3626" s="28">
        <v>316687</v>
      </c>
      <c r="C3626" s="4" t="s">
        <v>9308</v>
      </c>
      <c r="D3626" s="8">
        <v>1507.37</v>
      </c>
    </row>
    <row r="3627" spans="1:4" s="3" customFormat="1" x14ac:dyDescent="0.3">
      <c r="A3627" s="4" t="s">
        <v>0</v>
      </c>
      <c r="B3627" s="28">
        <v>316686</v>
      </c>
      <c r="C3627" s="4" t="s">
        <v>9309</v>
      </c>
      <c r="D3627" s="8">
        <v>1507.37</v>
      </c>
    </row>
    <row r="3628" spans="1:4" s="3" customFormat="1" x14ac:dyDescent="0.3">
      <c r="A3628" s="4" t="s">
        <v>0</v>
      </c>
      <c r="B3628" s="13">
        <v>316685</v>
      </c>
      <c r="C3628" s="4" t="s">
        <v>1641</v>
      </c>
      <c r="D3628" s="8">
        <v>1507.37</v>
      </c>
    </row>
    <row r="3629" spans="1:4" s="3" customFormat="1" x14ac:dyDescent="0.3">
      <c r="A3629" s="4" t="s">
        <v>0</v>
      </c>
      <c r="B3629" s="13">
        <v>316684</v>
      </c>
      <c r="C3629" s="4" t="s">
        <v>1642</v>
      </c>
      <c r="D3629" s="8">
        <v>1507.37</v>
      </c>
    </row>
    <row r="3630" spans="1:4" s="3" customFormat="1" x14ac:dyDescent="0.3">
      <c r="A3630" s="4" t="s">
        <v>0</v>
      </c>
      <c r="B3630" s="13">
        <v>316683</v>
      </c>
      <c r="C3630" s="4" t="s">
        <v>1643</v>
      </c>
      <c r="D3630" s="8">
        <v>1507.37</v>
      </c>
    </row>
    <row r="3631" spans="1:4" s="3" customFormat="1" x14ac:dyDescent="0.3">
      <c r="A3631" s="4" t="s">
        <v>0</v>
      </c>
      <c r="B3631" s="28">
        <v>8019144</v>
      </c>
      <c r="C3631" s="4" t="s">
        <v>9310</v>
      </c>
      <c r="D3631" s="8">
        <v>1223.1199999999999</v>
      </c>
    </row>
    <row r="3632" spans="1:4" s="3" customFormat="1" x14ac:dyDescent="0.3">
      <c r="A3632" s="4" t="s">
        <v>0</v>
      </c>
      <c r="B3632" s="28">
        <v>301089</v>
      </c>
      <c r="C3632" s="4" t="s">
        <v>9311</v>
      </c>
      <c r="D3632" s="8">
        <v>1223.1199999999999</v>
      </c>
    </row>
    <row r="3633" spans="1:4" s="3" customFormat="1" x14ac:dyDescent="0.3">
      <c r="A3633" s="4" t="s">
        <v>0</v>
      </c>
      <c r="B3633" s="28">
        <v>8019141</v>
      </c>
      <c r="C3633" s="4" t="s">
        <v>9312</v>
      </c>
      <c r="D3633" s="8">
        <v>1223.1199999999999</v>
      </c>
    </row>
    <row r="3634" spans="1:4" s="3" customFormat="1" x14ac:dyDescent="0.3">
      <c r="A3634" s="4" t="s">
        <v>0</v>
      </c>
      <c r="B3634" s="28">
        <v>8019142</v>
      </c>
      <c r="C3634" s="4" t="s">
        <v>9313</v>
      </c>
      <c r="D3634" s="8">
        <v>1223.1199999999999</v>
      </c>
    </row>
    <row r="3635" spans="1:4" s="3" customFormat="1" x14ac:dyDescent="0.3">
      <c r="A3635" s="4" t="s">
        <v>0</v>
      </c>
      <c r="B3635" s="28">
        <v>137206</v>
      </c>
      <c r="C3635" s="4" t="s">
        <v>9314</v>
      </c>
      <c r="D3635" s="8">
        <v>1223.1199999999999</v>
      </c>
    </row>
    <row r="3636" spans="1:4" s="3" customFormat="1" x14ac:dyDescent="0.3">
      <c r="A3636" s="4" t="s">
        <v>0</v>
      </c>
      <c r="B3636" s="28">
        <v>8019143</v>
      </c>
      <c r="C3636" s="4" t="s">
        <v>9315</v>
      </c>
      <c r="D3636" s="8">
        <v>1223.1199999999999</v>
      </c>
    </row>
    <row r="3637" spans="1:4" s="3" customFormat="1" x14ac:dyDescent="0.3">
      <c r="A3637" s="4" t="s">
        <v>0</v>
      </c>
      <c r="B3637" s="28">
        <v>8015661</v>
      </c>
      <c r="C3637" s="4" t="s">
        <v>9316</v>
      </c>
      <c r="D3637" s="8">
        <v>1223.1199999999999</v>
      </c>
    </row>
    <row r="3638" spans="1:4" s="3" customFormat="1" x14ac:dyDescent="0.3">
      <c r="A3638" s="4" t="s">
        <v>0</v>
      </c>
      <c r="B3638" s="28">
        <v>19146</v>
      </c>
      <c r="C3638" s="4" t="s">
        <v>9317</v>
      </c>
      <c r="D3638" s="8">
        <v>1223.1199999999999</v>
      </c>
    </row>
    <row r="3639" spans="1:4" s="3" customFormat="1" x14ac:dyDescent="0.3">
      <c r="A3639" s="4" t="s">
        <v>0</v>
      </c>
      <c r="B3639" s="28">
        <v>144762</v>
      </c>
      <c r="C3639" s="4" t="s">
        <v>9318</v>
      </c>
      <c r="D3639" s="8">
        <v>1223.1199999999999</v>
      </c>
    </row>
    <row r="3640" spans="1:4" s="3" customFormat="1" x14ac:dyDescent="0.3">
      <c r="A3640" s="4" t="s">
        <v>0</v>
      </c>
      <c r="B3640" s="28">
        <v>19152</v>
      </c>
      <c r="C3640" s="4" t="s">
        <v>9319</v>
      </c>
      <c r="D3640" s="8">
        <v>1223.1199999999999</v>
      </c>
    </row>
    <row r="3641" spans="1:4" s="3" customFormat="1" x14ac:dyDescent="0.3">
      <c r="A3641" s="4" t="s">
        <v>0</v>
      </c>
      <c r="B3641" s="28">
        <v>15662</v>
      </c>
      <c r="C3641" s="4" t="s">
        <v>9320</v>
      </c>
      <c r="D3641" s="8">
        <v>1223.1199999999999</v>
      </c>
    </row>
    <row r="3642" spans="1:4" s="3" customFormat="1" x14ac:dyDescent="0.3">
      <c r="A3642" s="4" t="s">
        <v>0</v>
      </c>
      <c r="B3642" s="13">
        <v>8017622</v>
      </c>
      <c r="C3642" s="4" t="s">
        <v>1644</v>
      </c>
      <c r="D3642" s="8">
        <v>1223.1199999999999</v>
      </c>
    </row>
    <row r="3643" spans="1:4" s="3" customFormat="1" x14ac:dyDescent="0.3">
      <c r="A3643" s="4" t="s">
        <v>0</v>
      </c>
      <c r="B3643" s="28">
        <v>142040</v>
      </c>
      <c r="C3643" s="4" t="s">
        <v>9321</v>
      </c>
      <c r="D3643" s="8">
        <v>1223.1199999999999</v>
      </c>
    </row>
    <row r="3644" spans="1:4" s="3" customFormat="1" x14ac:dyDescent="0.3">
      <c r="A3644" s="4" t="s">
        <v>0</v>
      </c>
      <c r="B3644" s="13">
        <v>17652</v>
      </c>
      <c r="C3644" s="4" t="s">
        <v>1645</v>
      </c>
      <c r="D3644" s="8">
        <v>939.05</v>
      </c>
    </row>
    <row r="3645" spans="1:4" s="3" customFormat="1" x14ac:dyDescent="0.3">
      <c r="A3645" s="4" t="s">
        <v>0</v>
      </c>
      <c r="B3645" s="13">
        <v>19154</v>
      </c>
      <c r="C3645" s="4" t="s">
        <v>1646</v>
      </c>
      <c r="D3645" s="8">
        <v>1223.1199999999999</v>
      </c>
    </row>
    <row r="3646" spans="1:4" s="3" customFormat="1" x14ac:dyDescent="0.3">
      <c r="A3646" s="4" t="s">
        <v>0</v>
      </c>
      <c r="B3646" s="28">
        <v>137374</v>
      </c>
      <c r="C3646" s="4" t="s">
        <v>9322</v>
      </c>
      <c r="D3646" s="8">
        <v>1223.1199999999999</v>
      </c>
    </row>
    <row r="3647" spans="1:4" s="3" customFormat="1" x14ac:dyDescent="0.3">
      <c r="A3647" s="4" t="s">
        <v>0</v>
      </c>
      <c r="B3647" s="28">
        <v>19155</v>
      </c>
      <c r="C3647" s="4" t="s">
        <v>9323</v>
      </c>
      <c r="D3647" s="8">
        <v>1223.1199999999999</v>
      </c>
    </row>
    <row r="3648" spans="1:4" s="3" customFormat="1" x14ac:dyDescent="0.3">
      <c r="A3648" s="4" t="s">
        <v>0</v>
      </c>
      <c r="B3648" s="28">
        <v>8019156</v>
      </c>
      <c r="C3648" s="4" t="s">
        <v>9324</v>
      </c>
      <c r="D3648" s="8">
        <v>1223.1199999999999</v>
      </c>
    </row>
    <row r="3649" spans="1:4" s="3" customFormat="1" x14ac:dyDescent="0.3">
      <c r="A3649" s="4" t="s">
        <v>0</v>
      </c>
      <c r="B3649" s="28">
        <v>8015580</v>
      </c>
      <c r="C3649" s="4" t="s">
        <v>9325</v>
      </c>
      <c r="D3649" s="8">
        <v>1223.1199999999999</v>
      </c>
    </row>
    <row r="3650" spans="1:4" s="3" customFormat="1" x14ac:dyDescent="0.3">
      <c r="A3650" s="4" t="s">
        <v>0</v>
      </c>
      <c r="B3650" s="28">
        <v>8019137</v>
      </c>
      <c r="C3650" s="4" t="s">
        <v>9326</v>
      </c>
      <c r="D3650" s="8">
        <v>1223.1199999999999</v>
      </c>
    </row>
    <row r="3651" spans="1:4" s="3" customFormat="1" x14ac:dyDescent="0.3">
      <c r="A3651" s="4" t="s">
        <v>0</v>
      </c>
      <c r="B3651" s="13">
        <v>8019138</v>
      </c>
      <c r="C3651" s="4" t="s">
        <v>1647</v>
      </c>
      <c r="D3651" s="8">
        <v>1223.1199999999999</v>
      </c>
    </row>
    <row r="3652" spans="1:4" s="3" customFormat="1" x14ac:dyDescent="0.3">
      <c r="A3652" s="4" t="s">
        <v>0</v>
      </c>
      <c r="B3652" s="28">
        <v>8015581</v>
      </c>
      <c r="C3652" s="4" t="s">
        <v>9327</v>
      </c>
      <c r="D3652" s="8">
        <v>1223.1199999999999</v>
      </c>
    </row>
    <row r="3653" spans="1:4" s="3" customFormat="1" x14ac:dyDescent="0.3">
      <c r="A3653" s="4" t="s">
        <v>0</v>
      </c>
      <c r="B3653" s="13">
        <v>8019140</v>
      </c>
      <c r="C3653" s="4" t="s">
        <v>1648</v>
      </c>
      <c r="D3653" s="8">
        <v>1223.1199999999999</v>
      </c>
    </row>
    <row r="3654" spans="1:4" s="3" customFormat="1" x14ac:dyDescent="0.3">
      <c r="A3654" s="4" t="s">
        <v>0</v>
      </c>
      <c r="B3654" s="28">
        <v>152825</v>
      </c>
      <c r="C3654" s="4" t="s">
        <v>9328</v>
      </c>
      <c r="D3654" s="8">
        <v>1223.1199999999999</v>
      </c>
    </row>
    <row r="3655" spans="1:4" s="3" customFormat="1" x14ac:dyDescent="0.3">
      <c r="A3655" s="4" t="s">
        <v>0</v>
      </c>
      <c r="B3655" s="28">
        <v>17642</v>
      </c>
      <c r="C3655" s="4" t="s">
        <v>9329</v>
      </c>
      <c r="D3655" s="8">
        <v>1223.1199999999999</v>
      </c>
    </row>
    <row r="3656" spans="1:4" s="3" customFormat="1" x14ac:dyDescent="0.3">
      <c r="A3656" s="4" t="s">
        <v>0</v>
      </c>
      <c r="B3656" s="28">
        <v>17618</v>
      </c>
      <c r="C3656" s="4" t="s">
        <v>9330</v>
      </c>
      <c r="D3656" s="8">
        <v>1223.1199999999999</v>
      </c>
    </row>
    <row r="3657" spans="1:4" s="3" customFormat="1" x14ac:dyDescent="0.3">
      <c r="A3657" s="4" t="s">
        <v>0</v>
      </c>
      <c r="B3657" s="28">
        <v>26203</v>
      </c>
      <c r="C3657" s="4" t="s">
        <v>9331</v>
      </c>
      <c r="D3657" s="8">
        <v>1443.76</v>
      </c>
    </row>
    <row r="3658" spans="1:4" s="3" customFormat="1" x14ac:dyDescent="0.3">
      <c r="A3658" s="4" t="s">
        <v>0</v>
      </c>
      <c r="B3658" s="28">
        <v>26204</v>
      </c>
      <c r="C3658" s="4" t="s">
        <v>9332</v>
      </c>
      <c r="D3658" s="8">
        <v>1443.76</v>
      </c>
    </row>
    <row r="3659" spans="1:4" s="3" customFormat="1" x14ac:dyDescent="0.3">
      <c r="A3659" s="4" t="s">
        <v>0</v>
      </c>
      <c r="B3659" s="28">
        <v>31772</v>
      </c>
      <c r="C3659" s="4" t="s">
        <v>9333</v>
      </c>
      <c r="D3659" s="8">
        <v>1532.81</v>
      </c>
    </row>
    <row r="3660" spans="1:4" s="3" customFormat="1" x14ac:dyDescent="0.3">
      <c r="A3660" s="4" t="s">
        <v>0</v>
      </c>
      <c r="B3660" s="13">
        <v>31773</v>
      </c>
      <c r="C3660" s="4" t="s">
        <v>1649</v>
      </c>
      <c r="D3660" s="8">
        <v>1532.81</v>
      </c>
    </row>
    <row r="3661" spans="1:4" s="3" customFormat="1" x14ac:dyDescent="0.3">
      <c r="A3661" s="4" t="s">
        <v>0</v>
      </c>
      <c r="B3661" s="28">
        <v>31774</v>
      </c>
      <c r="C3661" s="4" t="s">
        <v>9334</v>
      </c>
      <c r="D3661" s="8">
        <v>1532.81</v>
      </c>
    </row>
    <row r="3662" spans="1:4" s="3" customFormat="1" x14ac:dyDescent="0.3">
      <c r="A3662" s="4" t="s">
        <v>0</v>
      </c>
      <c r="B3662" s="28">
        <v>31775</v>
      </c>
      <c r="C3662" s="4" t="s">
        <v>9335</v>
      </c>
      <c r="D3662" s="8">
        <v>1532.81</v>
      </c>
    </row>
    <row r="3663" spans="1:4" s="3" customFormat="1" x14ac:dyDescent="0.3">
      <c r="A3663" s="4" t="s">
        <v>0</v>
      </c>
      <c r="B3663" s="13">
        <v>31776</v>
      </c>
      <c r="C3663" s="4" t="s">
        <v>1650</v>
      </c>
      <c r="D3663" s="8">
        <v>1532.81</v>
      </c>
    </row>
    <row r="3664" spans="1:4" s="3" customFormat="1" x14ac:dyDescent="0.3">
      <c r="A3664" s="4" t="s">
        <v>0</v>
      </c>
      <c r="B3664" s="28">
        <v>32567</v>
      </c>
      <c r="C3664" s="4" t="s">
        <v>9336</v>
      </c>
      <c r="D3664" s="8">
        <v>1532.81</v>
      </c>
    </row>
    <row r="3665" spans="1:4" s="3" customFormat="1" x14ac:dyDescent="0.3">
      <c r="A3665" s="4" t="s">
        <v>0</v>
      </c>
      <c r="B3665" s="13">
        <v>144257</v>
      </c>
      <c r="C3665" s="4" t="s">
        <v>1651</v>
      </c>
      <c r="D3665" s="8">
        <v>978.49</v>
      </c>
    </row>
    <row r="3666" spans="1:4" s="3" customFormat="1" x14ac:dyDescent="0.3">
      <c r="A3666" s="4" t="s">
        <v>0</v>
      </c>
      <c r="B3666" s="28">
        <v>150626</v>
      </c>
      <c r="C3666" s="4" t="s">
        <v>9337</v>
      </c>
      <c r="D3666" s="8">
        <v>978.49</v>
      </c>
    </row>
    <row r="3667" spans="1:4" s="3" customFormat="1" x14ac:dyDescent="0.3">
      <c r="A3667" s="4" t="s">
        <v>0</v>
      </c>
      <c r="B3667" s="28">
        <v>316640</v>
      </c>
      <c r="C3667" s="4" t="s">
        <v>9338</v>
      </c>
      <c r="D3667" s="8">
        <v>978.49</v>
      </c>
    </row>
    <row r="3668" spans="1:4" s="3" customFormat="1" x14ac:dyDescent="0.3">
      <c r="A3668" s="4" t="s">
        <v>0</v>
      </c>
      <c r="B3668" s="28">
        <v>136067</v>
      </c>
      <c r="C3668" s="4" t="s">
        <v>9339</v>
      </c>
      <c r="D3668" s="8">
        <v>978.49</v>
      </c>
    </row>
    <row r="3669" spans="1:4" s="3" customFormat="1" x14ac:dyDescent="0.3">
      <c r="A3669" s="4" t="s">
        <v>0</v>
      </c>
      <c r="B3669" s="13">
        <v>134961</v>
      </c>
      <c r="C3669" s="4" t="s">
        <v>1652</v>
      </c>
      <c r="D3669" s="8">
        <v>978.49</v>
      </c>
    </row>
    <row r="3670" spans="1:4" s="3" customFormat="1" x14ac:dyDescent="0.3">
      <c r="A3670" s="4" t="s">
        <v>0</v>
      </c>
      <c r="B3670" s="13">
        <v>135051</v>
      </c>
      <c r="C3670" s="4" t="s">
        <v>1653</v>
      </c>
      <c r="D3670" s="8">
        <v>978.49</v>
      </c>
    </row>
    <row r="3671" spans="1:4" s="3" customFormat="1" x14ac:dyDescent="0.3">
      <c r="A3671" s="4" t="s">
        <v>0</v>
      </c>
      <c r="B3671" s="13">
        <v>316637</v>
      </c>
      <c r="C3671" s="4" t="s">
        <v>1654</v>
      </c>
      <c r="D3671" s="8">
        <v>978.49</v>
      </c>
    </row>
    <row r="3672" spans="1:4" s="3" customFormat="1" x14ac:dyDescent="0.3">
      <c r="A3672" s="4" t="s">
        <v>0</v>
      </c>
      <c r="B3672" s="13">
        <v>316638</v>
      </c>
      <c r="C3672" s="4" t="s">
        <v>1655</v>
      </c>
      <c r="D3672" s="8">
        <v>978.49</v>
      </c>
    </row>
    <row r="3673" spans="1:4" s="3" customFormat="1" x14ac:dyDescent="0.3">
      <c r="A3673" s="4" t="s">
        <v>0</v>
      </c>
      <c r="B3673" s="13">
        <v>316639</v>
      </c>
      <c r="C3673" s="4" t="s">
        <v>1656</v>
      </c>
      <c r="D3673" s="8">
        <v>978.49</v>
      </c>
    </row>
    <row r="3674" spans="1:4" s="3" customFormat="1" x14ac:dyDescent="0.3">
      <c r="A3674" s="4" t="s">
        <v>0</v>
      </c>
      <c r="B3674" s="13">
        <v>316641</v>
      </c>
      <c r="C3674" s="4" t="s">
        <v>1657</v>
      </c>
      <c r="D3674" s="8">
        <v>978.49</v>
      </c>
    </row>
    <row r="3675" spans="1:4" s="3" customFormat="1" x14ac:dyDescent="0.3">
      <c r="A3675" s="4" t="s">
        <v>0</v>
      </c>
      <c r="B3675" s="28">
        <v>135917</v>
      </c>
      <c r="C3675" s="4" t="s">
        <v>9340</v>
      </c>
      <c r="D3675" s="8">
        <v>1019.26</v>
      </c>
    </row>
    <row r="3676" spans="1:4" s="3" customFormat="1" x14ac:dyDescent="0.3">
      <c r="A3676" s="4" t="s">
        <v>0</v>
      </c>
      <c r="B3676" s="28">
        <v>136049</v>
      </c>
      <c r="C3676" s="4" t="s">
        <v>9340</v>
      </c>
      <c r="D3676" s="8">
        <v>1019.26</v>
      </c>
    </row>
    <row r="3677" spans="1:4" s="3" customFormat="1" x14ac:dyDescent="0.3">
      <c r="A3677" s="4" t="s">
        <v>0</v>
      </c>
      <c r="B3677" s="28">
        <v>136132</v>
      </c>
      <c r="C3677" s="4" t="s">
        <v>9340</v>
      </c>
      <c r="D3677" s="8">
        <v>1019.26</v>
      </c>
    </row>
    <row r="3678" spans="1:4" s="3" customFormat="1" x14ac:dyDescent="0.3">
      <c r="A3678" s="4" t="s">
        <v>0</v>
      </c>
      <c r="B3678" s="28">
        <v>136868</v>
      </c>
      <c r="C3678" s="4" t="s">
        <v>9340</v>
      </c>
      <c r="D3678" s="8">
        <v>1019.26</v>
      </c>
    </row>
    <row r="3679" spans="1:4" s="3" customFormat="1" x14ac:dyDescent="0.3">
      <c r="A3679" s="4" t="s">
        <v>0</v>
      </c>
      <c r="B3679" s="13">
        <v>137185</v>
      </c>
      <c r="C3679" s="4" t="s">
        <v>1658</v>
      </c>
      <c r="D3679" s="8">
        <v>1019.26</v>
      </c>
    </row>
    <row r="3680" spans="1:4" s="3" customFormat="1" x14ac:dyDescent="0.3">
      <c r="A3680" s="4" t="s">
        <v>0</v>
      </c>
      <c r="B3680" s="13">
        <v>137186</v>
      </c>
      <c r="C3680" s="4" t="s">
        <v>1658</v>
      </c>
      <c r="D3680" s="8">
        <v>1019.26</v>
      </c>
    </row>
    <row r="3681" spans="1:4" s="3" customFormat="1" x14ac:dyDescent="0.3">
      <c r="A3681" s="4" t="s">
        <v>0</v>
      </c>
      <c r="B3681" s="13">
        <v>138446</v>
      </c>
      <c r="C3681" s="4" t="s">
        <v>1658</v>
      </c>
      <c r="D3681" s="8">
        <v>1019.26</v>
      </c>
    </row>
    <row r="3682" spans="1:4" s="3" customFormat="1" x14ac:dyDescent="0.3">
      <c r="A3682" s="4" t="s">
        <v>0</v>
      </c>
      <c r="B3682" s="28">
        <v>141956</v>
      </c>
      <c r="C3682" s="4" t="s">
        <v>9340</v>
      </c>
      <c r="D3682" s="8">
        <v>1019.26</v>
      </c>
    </row>
    <row r="3683" spans="1:4" s="3" customFormat="1" x14ac:dyDescent="0.3">
      <c r="A3683" s="4" t="s">
        <v>0</v>
      </c>
      <c r="B3683" s="28">
        <v>142034</v>
      </c>
      <c r="C3683" s="4" t="s">
        <v>9340</v>
      </c>
      <c r="D3683" s="8">
        <v>1019.26</v>
      </c>
    </row>
    <row r="3684" spans="1:4" s="3" customFormat="1" x14ac:dyDescent="0.3">
      <c r="A3684" s="4" t="s">
        <v>0</v>
      </c>
      <c r="B3684" s="13">
        <v>316642</v>
      </c>
      <c r="C3684" s="4" t="s">
        <v>1658</v>
      </c>
      <c r="D3684" s="8">
        <v>1019.26</v>
      </c>
    </row>
    <row r="3685" spans="1:4" s="3" customFormat="1" x14ac:dyDescent="0.3">
      <c r="A3685" s="4" t="s">
        <v>0</v>
      </c>
      <c r="B3685" s="28">
        <v>316774</v>
      </c>
      <c r="C3685" s="4" t="s">
        <v>9341</v>
      </c>
      <c r="D3685" s="8">
        <v>1519.92</v>
      </c>
    </row>
    <row r="3686" spans="1:4" s="3" customFormat="1" x14ac:dyDescent="0.3">
      <c r="A3686" s="4" t="s">
        <v>0</v>
      </c>
      <c r="B3686" s="28">
        <v>316775</v>
      </c>
      <c r="C3686" s="4" t="s">
        <v>9342</v>
      </c>
      <c r="D3686" s="8">
        <v>1520.09</v>
      </c>
    </row>
    <row r="3687" spans="1:4" s="3" customFormat="1" x14ac:dyDescent="0.3">
      <c r="A3687" s="4" t="s">
        <v>0</v>
      </c>
      <c r="B3687" s="28">
        <v>316776</v>
      </c>
      <c r="C3687" s="4" t="s">
        <v>9343</v>
      </c>
      <c r="D3687" s="8">
        <v>1520.09</v>
      </c>
    </row>
    <row r="3688" spans="1:4" s="3" customFormat="1" x14ac:dyDescent="0.3">
      <c r="A3688" s="4" t="s">
        <v>0</v>
      </c>
      <c r="B3688" s="28">
        <v>316777</v>
      </c>
      <c r="C3688" s="4" t="s">
        <v>9344</v>
      </c>
      <c r="D3688" s="8">
        <v>1520.09</v>
      </c>
    </row>
    <row r="3689" spans="1:4" s="3" customFormat="1" x14ac:dyDescent="0.3">
      <c r="A3689" s="4" t="s">
        <v>0</v>
      </c>
      <c r="B3689" s="28">
        <v>316778</v>
      </c>
      <c r="C3689" s="4" t="s">
        <v>9345</v>
      </c>
      <c r="D3689" s="8">
        <v>1520.09</v>
      </c>
    </row>
    <row r="3690" spans="1:4" s="3" customFormat="1" x14ac:dyDescent="0.3">
      <c r="A3690" s="4" t="s">
        <v>0</v>
      </c>
      <c r="B3690" s="28">
        <v>316779</v>
      </c>
      <c r="C3690" s="4" t="s">
        <v>9346</v>
      </c>
      <c r="D3690" s="8">
        <v>1520.09</v>
      </c>
    </row>
    <row r="3691" spans="1:4" s="3" customFormat="1" x14ac:dyDescent="0.3">
      <c r="A3691" s="4" t="s">
        <v>0</v>
      </c>
      <c r="B3691" s="28">
        <v>316780</v>
      </c>
      <c r="C3691" s="4" t="s">
        <v>9347</v>
      </c>
      <c r="D3691" s="8">
        <v>1520.09</v>
      </c>
    </row>
    <row r="3692" spans="1:4" s="3" customFormat="1" x14ac:dyDescent="0.3">
      <c r="A3692" s="4" t="s">
        <v>0</v>
      </c>
      <c r="B3692" s="28">
        <v>316781</v>
      </c>
      <c r="C3692" s="4" t="s">
        <v>9348</v>
      </c>
      <c r="D3692" s="8">
        <v>1520.09</v>
      </c>
    </row>
    <row r="3693" spans="1:4" s="3" customFormat="1" x14ac:dyDescent="0.3">
      <c r="A3693" s="4" t="s">
        <v>0</v>
      </c>
      <c r="B3693" s="28">
        <v>316782</v>
      </c>
      <c r="C3693" s="4" t="s">
        <v>9349</v>
      </c>
      <c r="D3693" s="8">
        <v>1520.09</v>
      </c>
    </row>
    <row r="3694" spans="1:4" s="3" customFormat="1" x14ac:dyDescent="0.3">
      <c r="A3694" s="4" t="s">
        <v>0</v>
      </c>
      <c r="B3694" s="28">
        <v>316785</v>
      </c>
      <c r="C3694" s="4" t="s">
        <v>9350</v>
      </c>
      <c r="D3694" s="8">
        <v>1520.09</v>
      </c>
    </row>
    <row r="3695" spans="1:4" s="3" customFormat="1" x14ac:dyDescent="0.3">
      <c r="A3695" s="4" t="s">
        <v>0</v>
      </c>
      <c r="B3695" s="28">
        <v>316786</v>
      </c>
      <c r="C3695" s="4" t="s">
        <v>9351</v>
      </c>
      <c r="D3695" s="8">
        <v>1520.09</v>
      </c>
    </row>
    <row r="3696" spans="1:4" s="3" customFormat="1" x14ac:dyDescent="0.3">
      <c r="A3696" s="4" t="s">
        <v>0</v>
      </c>
      <c r="B3696" s="28">
        <v>316787</v>
      </c>
      <c r="C3696" s="4" t="s">
        <v>9352</v>
      </c>
      <c r="D3696" s="8">
        <v>1520.09</v>
      </c>
    </row>
    <row r="3697" spans="1:4" s="3" customFormat="1" x14ac:dyDescent="0.3">
      <c r="A3697" s="4" t="s">
        <v>0</v>
      </c>
      <c r="B3697" s="28">
        <v>316788</v>
      </c>
      <c r="C3697" s="4" t="s">
        <v>9353</v>
      </c>
      <c r="D3697" s="8">
        <v>1520.09</v>
      </c>
    </row>
    <row r="3698" spans="1:4" s="3" customFormat="1" x14ac:dyDescent="0.3">
      <c r="A3698" s="4" t="s">
        <v>0</v>
      </c>
      <c r="B3698" s="28">
        <v>316789</v>
      </c>
      <c r="C3698" s="4" t="s">
        <v>9354</v>
      </c>
      <c r="D3698" s="8">
        <v>1520.09</v>
      </c>
    </row>
    <row r="3699" spans="1:4" s="3" customFormat="1" x14ac:dyDescent="0.3">
      <c r="A3699" s="4" t="s">
        <v>0</v>
      </c>
      <c r="B3699" s="28">
        <v>316790</v>
      </c>
      <c r="C3699" s="4" t="s">
        <v>9355</v>
      </c>
      <c r="D3699" s="8">
        <v>1520.09</v>
      </c>
    </row>
    <row r="3700" spans="1:4" s="3" customFormat="1" x14ac:dyDescent="0.3">
      <c r="A3700" s="4" t="s">
        <v>0</v>
      </c>
      <c r="B3700" s="28">
        <v>316791</v>
      </c>
      <c r="C3700" s="4" t="s">
        <v>9356</v>
      </c>
      <c r="D3700" s="8">
        <v>1520.09</v>
      </c>
    </row>
    <row r="3701" spans="1:4" s="3" customFormat="1" x14ac:dyDescent="0.3">
      <c r="A3701" s="4" t="s">
        <v>0</v>
      </c>
      <c r="B3701" s="28">
        <v>316792</v>
      </c>
      <c r="C3701" s="4" t="s">
        <v>9357</v>
      </c>
      <c r="D3701" s="8">
        <v>1520.09</v>
      </c>
    </row>
    <row r="3702" spans="1:4" s="3" customFormat="1" x14ac:dyDescent="0.3">
      <c r="A3702" s="4" t="s">
        <v>0</v>
      </c>
      <c r="B3702" s="28">
        <v>316793</v>
      </c>
      <c r="C3702" s="4" t="s">
        <v>9358</v>
      </c>
      <c r="D3702" s="8">
        <v>1520.09</v>
      </c>
    </row>
    <row r="3703" spans="1:4" s="3" customFormat="1" x14ac:dyDescent="0.3">
      <c r="A3703" s="4" t="s">
        <v>0</v>
      </c>
      <c r="B3703" s="28">
        <v>316794</v>
      </c>
      <c r="C3703" s="4" t="s">
        <v>9359</v>
      </c>
      <c r="D3703" s="8">
        <v>1520.09</v>
      </c>
    </row>
    <row r="3704" spans="1:4" s="3" customFormat="1" x14ac:dyDescent="0.3">
      <c r="A3704" s="4" t="s">
        <v>0</v>
      </c>
      <c r="B3704" s="28">
        <v>316795</v>
      </c>
      <c r="C3704" s="4" t="s">
        <v>9360</v>
      </c>
      <c r="D3704" s="8">
        <v>1520.09</v>
      </c>
    </row>
    <row r="3705" spans="1:4" s="3" customFormat="1" x14ac:dyDescent="0.3">
      <c r="A3705" s="4" t="s">
        <v>0</v>
      </c>
      <c r="B3705" s="28">
        <v>316796</v>
      </c>
      <c r="C3705" s="4" t="s">
        <v>9361</v>
      </c>
      <c r="D3705" s="8">
        <v>1520.09</v>
      </c>
    </row>
    <row r="3706" spans="1:4" s="3" customFormat="1" x14ac:dyDescent="0.3">
      <c r="A3706" s="4" t="s">
        <v>0</v>
      </c>
      <c r="B3706" s="28">
        <v>316797</v>
      </c>
      <c r="C3706" s="4" t="s">
        <v>9362</v>
      </c>
      <c r="D3706" s="8">
        <v>1520.09</v>
      </c>
    </row>
    <row r="3707" spans="1:4" s="3" customFormat="1" x14ac:dyDescent="0.3">
      <c r="A3707" s="4" t="s">
        <v>0</v>
      </c>
      <c r="B3707" s="13">
        <v>116154</v>
      </c>
      <c r="C3707" s="4" t="s">
        <v>1659</v>
      </c>
      <c r="D3707" s="8">
        <v>1507.37</v>
      </c>
    </row>
    <row r="3708" spans="1:4" s="3" customFormat="1" x14ac:dyDescent="0.3">
      <c r="A3708" s="4" t="s">
        <v>0</v>
      </c>
      <c r="B3708" s="13">
        <v>130938</v>
      </c>
      <c r="C3708" s="4" t="s">
        <v>1660</v>
      </c>
      <c r="D3708" s="8">
        <v>1507.37</v>
      </c>
    </row>
    <row r="3709" spans="1:4" s="3" customFormat="1" x14ac:dyDescent="0.3">
      <c r="A3709" s="4" t="s">
        <v>0</v>
      </c>
      <c r="B3709" s="28">
        <v>8019139</v>
      </c>
      <c r="C3709" s="4" t="s">
        <v>9363</v>
      </c>
      <c r="D3709" s="8">
        <v>1223.1199999999999</v>
      </c>
    </row>
    <row r="3710" spans="1:4" s="3" customFormat="1" x14ac:dyDescent="0.3">
      <c r="A3710" s="4" t="s">
        <v>0</v>
      </c>
      <c r="B3710" s="13">
        <v>312902</v>
      </c>
      <c r="C3710" s="4" t="s">
        <v>1661</v>
      </c>
      <c r="D3710" s="8">
        <v>1140.19</v>
      </c>
    </row>
    <row r="3711" spans="1:4" s="3" customFormat="1" x14ac:dyDescent="0.3">
      <c r="A3711" s="4" t="s">
        <v>0</v>
      </c>
      <c r="B3711" s="28">
        <v>164815</v>
      </c>
      <c r="C3711" s="4" t="s">
        <v>9364</v>
      </c>
      <c r="D3711" s="8">
        <v>2405.46</v>
      </c>
    </row>
    <row r="3712" spans="1:4" s="3" customFormat="1" x14ac:dyDescent="0.3">
      <c r="A3712" s="4" t="s">
        <v>0</v>
      </c>
      <c r="B3712" s="28">
        <v>164263</v>
      </c>
      <c r="C3712" s="4" t="s">
        <v>9365</v>
      </c>
      <c r="D3712" s="8">
        <v>2510.83</v>
      </c>
    </row>
    <row r="3713" spans="1:4" s="3" customFormat="1" x14ac:dyDescent="0.3">
      <c r="A3713" s="4" t="s">
        <v>0</v>
      </c>
      <c r="B3713" s="13">
        <v>164263</v>
      </c>
      <c r="C3713" s="4" t="s">
        <v>1662</v>
      </c>
      <c r="D3713" s="8">
        <v>2405.46</v>
      </c>
    </row>
    <row r="3714" spans="1:4" s="3" customFormat="1" x14ac:dyDescent="0.3">
      <c r="A3714" s="4" t="s">
        <v>0</v>
      </c>
      <c r="B3714" s="28">
        <v>161174</v>
      </c>
      <c r="C3714" s="4" t="s">
        <v>9366</v>
      </c>
      <c r="D3714" s="8">
        <v>2405.46</v>
      </c>
    </row>
    <row r="3715" spans="1:4" s="3" customFormat="1" x14ac:dyDescent="0.3">
      <c r="A3715" s="4" t="s">
        <v>0</v>
      </c>
      <c r="B3715" s="28">
        <v>163398</v>
      </c>
      <c r="C3715" s="4" t="s">
        <v>9367</v>
      </c>
      <c r="D3715" s="8">
        <v>2405.46</v>
      </c>
    </row>
    <row r="3716" spans="1:4" s="3" customFormat="1" x14ac:dyDescent="0.3">
      <c r="A3716" s="4" t="s">
        <v>0</v>
      </c>
      <c r="B3716" s="28">
        <v>161173</v>
      </c>
      <c r="C3716" s="4" t="s">
        <v>9368</v>
      </c>
      <c r="D3716" s="8">
        <v>2405.46</v>
      </c>
    </row>
    <row r="3717" spans="1:4" s="3" customFormat="1" x14ac:dyDescent="0.3">
      <c r="A3717" s="4" t="s">
        <v>0</v>
      </c>
      <c r="B3717" s="28">
        <v>161172</v>
      </c>
      <c r="C3717" s="4" t="s">
        <v>9369</v>
      </c>
      <c r="D3717" s="8">
        <v>2405.46</v>
      </c>
    </row>
    <row r="3718" spans="1:4" s="3" customFormat="1" x14ac:dyDescent="0.3">
      <c r="A3718" s="4" t="s">
        <v>0</v>
      </c>
      <c r="B3718" s="28">
        <v>161179</v>
      </c>
      <c r="C3718" s="4" t="s">
        <v>9370</v>
      </c>
      <c r="D3718" s="8">
        <v>2405.46</v>
      </c>
    </row>
    <row r="3719" spans="1:4" s="3" customFormat="1" x14ac:dyDescent="0.3">
      <c r="A3719" s="4" t="s">
        <v>0</v>
      </c>
      <c r="B3719" s="28">
        <v>165290</v>
      </c>
      <c r="C3719" s="4" t="s">
        <v>9371</v>
      </c>
      <c r="D3719" s="8">
        <v>2405.46</v>
      </c>
    </row>
    <row r="3720" spans="1:4" s="3" customFormat="1" x14ac:dyDescent="0.3">
      <c r="A3720" s="4" t="s">
        <v>0</v>
      </c>
      <c r="B3720" s="28">
        <v>159265</v>
      </c>
      <c r="C3720" s="4" t="s">
        <v>9372</v>
      </c>
      <c r="D3720" s="8">
        <v>2405.46</v>
      </c>
    </row>
    <row r="3721" spans="1:4" s="3" customFormat="1" x14ac:dyDescent="0.3">
      <c r="A3721" s="4" t="s">
        <v>0</v>
      </c>
      <c r="B3721" s="13">
        <v>159263</v>
      </c>
      <c r="C3721" s="4" t="s">
        <v>1663</v>
      </c>
      <c r="D3721" s="8">
        <v>2405.46</v>
      </c>
    </row>
    <row r="3722" spans="1:4" s="3" customFormat="1" x14ac:dyDescent="0.3">
      <c r="A3722" s="4" t="s">
        <v>0</v>
      </c>
      <c r="B3722" s="13">
        <v>47836</v>
      </c>
      <c r="C3722" s="4" t="s">
        <v>1664</v>
      </c>
      <c r="D3722" s="8">
        <v>559.70000000000005</v>
      </c>
    </row>
    <row r="3723" spans="1:4" s="3" customFormat="1" x14ac:dyDescent="0.3">
      <c r="A3723" s="4" t="s">
        <v>0</v>
      </c>
      <c r="B3723" s="13">
        <v>61279</v>
      </c>
      <c r="C3723" s="4" t="s">
        <v>1665</v>
      </c>
      <c r="D3723" s="8">
        <v>397.75</v>
      </c>
    </row>
    <row r="3724" spans="1:4" s="3" customFormat="1" x14ac:dyDescent="0.3">
      <c r="A3724" s="4" t="s">
        <v>0</v>
      </c>
      <c r="B3724" s="13">
        <v>61281</v>
      </c>
      <c r="C3724" s="4" t="s">
        <v>1666</v>
      </c>
      <c r="D3724" s="8">
        <v>397.75</v>
      </c>
    </row>
    <row r="3725" spans="1:4" s="3" customFormat="1" x14ac:dyDescent="0.3">
      <c r="A3725" s="4" t="s">
        <v>0</v>
      </c>
      <c r="B3725" s="13">
        <v>61280</v>
      </c>
      <c r="C3725" s="4" t="s">
        <v>1667</v>
      </c>
      <c r="D3725" s="8">
        <v>397.75</v>
      </c>
    </row>
    <row r="3726" spans="1:4" s="3" customFormat="1" x14ac:dyDescent="0.3">
      <c r="A3726" s="4" t="s">
        <v>0</v>
      </c>
      <c r="B3726" s="13">
        <v>8022526</v>
      </c>
      <c r="C3726" s="4" t="s">
        <v>1668</v>
      </c>
      <c r="D3726" s="8">
        <v>298.43</v>
      </c>
    </row>
    <row r="3727" spans="1:4" s="3" customFormat="1" x14ac:dyDescent="0.3">
      <c r="A3727" s="4" t="s">
        <v>0</v>
      </c>
      <c r="B3727" s="13">
        <v>159421</v>
      </c>
      <c r="C3727" s="4" t="s">
        <v>1669</v>
      </c>
      <c r="D3727" s="8">
        <v>962.18</v>
      </c>
    </row>
    <row r="3728" spans="1:4" s="3" customFormat="1" x14ac:dyDescent="0.3">
      <c r="A3728" s="4" t="s">
        <v>0</v>
      </c>
      <c r="B3728" s="13">
        <v>166190</v>
      </c>
      <c r="C3728" s="4" t="s">
        <v>1670</v>
      </c>
      <c r="D3728" s="8">
        <v>962.18</v>
      </c>
    </row>
    <row r="3729" spans="1:4" s="3" customFormat="1" x14ac:dyDescent="0.3">
      <c r="A3729" s="4" t="s">
        <v>0</v>
      </c>
      <c r="B3729" s="28">
        <v>144761</v>
      </c>
      <c r="C3729" s="4" t="s">
        <v>9373</v>
      </c>
      <c r="D3729" s="8">
        <v>896.95</v>
      </c>
    </row>
    <row r="3730" spans="1:4" s="3" customFormat="1" x14ac:dyDescent="0.3">
      <c r="A3730" s="4" t="s">
        <v>0</v>
      </c>
      <c r="B3730" s="28">
        <v>22207</v>
      </c>
      <c r="C3730" s="4" t="s">
        <v>9374</v>
      </c>
      <c r="D3730" s="8">
        <v>896.95</v>
      </c>
    </row>
    <row r="3731" spans="1:4" s="3" customFormat="1" x14ac:dyDescent="0.3">
      <c r="A3731" s="4" t="s">
        <v>0</v>
      </c>
      <c r="B3731" s="28">
        <v>22208</v>
      </c>
      <c r="C3731" s="4" t="s">
        <v>9375</v>
      </c>
      <c r="D3731" s="8">
        <v>896.95</v>
      </c>
    </row>
    <row r="3732" spans="1:4" s="3" customFormat="1" x14ac:dyDescent="0.3">
      <c r="A3732" s="4" t="s">
        <v>0</v>
      </c>
      <c r="B3732" s="28">
        <v>22210</v>
      </c>
      <c r="C3732" s="4" t="s">
        <v>9376</v>
      </c>
      <c r="D3732" s="8">
        <v>896.95</v>
      </c>
    </row>
    <row r="3733" spans="1:4" s="3" customFormat="1" x14ac:dyDescent="0.3">
      <c r="A3733" s="4" t="s">
        <v>0</v>
      </c>
      <c r="B3733" s="28">
        <v>22211</v>
      </c>
      <c r="C3733" s="4" t="s">
        <v>9377</v>
      </c>
      <c r="D3733" s="8">
        <v>896.95</v>
      </c>
    </row>
    <row r="3734" spans="1:4" s="3" customFormat="1" x14ac:dyDescent="0.3">
      <c r="A3734" s="4" t="s">
        <v>0</v>
      </c>
      <c r="B3734" s="28">
        <v>366384</v>
      </c>
      <c r="C3734" s="4" t="s">
        <v>9378</v>
      </c>
      <c r="D3734" s="8">
        <v>672.55</v>
      </c>
    </row>
    <row r="3735" spans="1:4" s="3" customFormat="1" x14ac:dyDescent="0.3">
      <c r="A3735" s="4" t="s">
        <v>0</v>
      </c>
      <c r="B3735" s="28">
        <v>8015518</v>
      </c>
      <c r="C3735" s="4" t="s">
        <v>9379</v>
      </c>
      <c r="D3735" s="8">
        <v>723.17</v>
      </c>
    </row>
    <row r="3736" spans="1:4" s="3" customFormat="1" x14ac:dyDescent="0.3">
      <c r="A3736" s="4" t="s">
        <v>0</v>
      </c>
      <c r="B3736" s="28">
        <v>8015519</v>
      </c>
      <c r="C3736" s="4" t="s">
        <v>9380</v>
      </c>
      <c r="D3736" s="8">
        <v>723.17</v>
      </c>
    </row>
    <row r="3737" spans="1:4" s="3" customFormat="1" x14ac:dyDescent="0.3">
      <c r="A3737" s="4" t="s">
        <v>0</v>
      </c>
      <c r="B3737" s="28">
        <v>8015520</v>
      </c>
      <c r="C3737" s="4" t="s">
        <v>9381</v>
      </c>
      <c r="D3737" s="8">
        <v>672.55</v>
      </c>
    </row>
    <row r="3738" spans="1:4" s="3" customFormat="1" x14ac:dyDescent="0.3">
      <c r="A3738" s="4" t="s">
        <v>0</v>
      </c>
      <c r="B3738" s="28">
        <v>8015521</v>
      </c>
      <c r="C3738" s="4" t="s">
        <v>9382</v>
      </c>
      <c r="D3738" s="8">
        <v>723.17</v>
      </c>
    </row>
    <row r="3739" spans="1:4" s="3" customFormat="1" x14ac:dyDescent="0.3">
      <c r="A3739" s="4" t="s">
        <v>0</v>
      </c>
      <c r="B3739" s="28">
        <v>8015523</v>
      </c>
      <c r="C3739" s="4" t="s">
        <v>9383</v>
      </c>
      <c r="D3739" s="8">
        <v>723.17</v>
      </c>
    </row>
    <row r="3740" spans="1:4" s="3" customFormat="1" x14ac:dyDescent="0.3">
      <c r="A3740" s="4" t="s">
        <v>0</v>
      </c>
      <c r="B3740" s="28">
        <v>8015525</v>
      </c>
      <c r="C3740" s="4" t="s">
        <v>9384</v>
      </c>
      <c r="D3740" s="8">
        <v>723.17</v>
      </c>
    </row>
    <row r="3741" spans="1:4" s="3" customFormat="1" x14ac:dyDescent="0.3">
      <c r="A3741" s="4" t="s">
        <v>0</v>
      </c>
      <c r="B3741" s="13">
        <v>15511</v>
      </c>
      <c r="C3741" s="4" t="s">
        <v>1671</v>
      </c>
      <c r="D3741" s="8">
        <v>359.54</v>
      </c>
    </row>
    <row r="3742" spans="1:4" s="3" customFormat="1" x14ac:dyDescent="0.3">
      <c r="A3742" s="4" t="s">
        <v>0</v>
      </c>
      <c r="B3742" s="13">
        <v>15513</v>
      </c>
      <c r="C3742" s="4" t="s">
        <v>1672</v>
      </c>
      <c r="D3742" s="8">
        <v>359.54</v>
      </c>
    </row>
    <row r="3743" spans="1:4" s="3" customFormat="1" x14ac:dyDescent="0.3">
      <c r="A3743" s="4" t="s">
        <v>0</v>
      </c>
      <c r="B3743" s="13">
        <v>15517</v>
      </c>
      <c r="C3743" s="4" t="s">
        <v>1673</v>
      </c>
      <c r="D3743" s="8">
        <v>359.54</v>
      </c>
    </row>
    <row r="3744" spans="1:4" s="3" customFormat="1" x14ac:dyDescent="0.3">
      <c r="A3744" s="4" t="s">
        <v>0</v>
      </c>
      <c r="B3744" s="28">
        <v>15518</v>
      </c>
      <c r="C3744" s="4" t="s">
        <v>9385</v>
      </c>
      <c r="D3744" s="8">
        <v>359.54</v>
      </c>
    </row>
    <row r="3745" spans="1:4" s="3" customFormat="1" x14ac:dyDescent="0.3">
      <c r="A3745" s="4" t="s">
        <v>0</v>
      </c>
      <c r="B3745" s="28">
        <v>15519</v>
      </c>
      <c r="C3745" s="4" t="s">
        <v>9386</v>
      </c>
      <c r="D3745" s="8">
        <v>359.54</v>
      </c>
    </row>
    <row r="3746" spans="1:4" s="3" customFormat="1" x14ac:dyDescent="0.3">
      <c r="A3746" s="4" t="s">
        <v>0</v>
      </c>
      <c r="B3746" s="28">
        <v>15520</v>
      </c>
      <c r="C3746" s="4" t="s">
        <v>9387</v>
      </c>
      <c r="D3746" s="8">
        <v>359.54</v>
      </c>
    </row>
    <row r="3747" spans="1:4" s="3" customFormat="1" x14ac:dyDescent="0.3">
      <c r="A3747" s="4" t="s">
        <v>0</v>
      </c>
      <c r="B3747" s="28">
        <v>15521</v>
      </c>
      <c r="C3747" s="4" t="s">
        <v>9388</v>
      </c>
      <c r="D3747" s="8">
        <v>359.54</v>
      </c>
    </row>
    <row r="3748" spans="1:4" s="3" customFormat="1" x14ac:dyDescent="0.3">
      <c r="A3748" s="4" t="s">
        <v>0</v>
      </c>
      <c r="B3748" s="13">
        <v>61673</v>
      </c>
      <c r="C3748" s="4" t="s">
        <v>1674</v>
      </c>
      <c r="D3748" s="8">
        <v>583.96</v>
      </c>
    </row>
    <row r="3749" spans="1:4" s="3" customFormat="1" x14ac:dyDescent="0.3">
      <c r="A3749" s="4" t="s">
        <v>0</v>
      </c>
      <c r="B3749" s="13">
        <v>101696</v>
      </c>
      <c r="C3749" s="4" t="s">
        <v>1675</v>
      </c>
      <c r="D3749" s="8">
        <v>583.96</v>
      </c>
    </row>
    <row r="3750" spans="1:4" s="3" customFormat="1" x14ac:dyDescent="0.3">
      <c r="A3750" s="4" t="s">
        <v>0</v>
      </c>
      <c r="B3750" s="13">
        <v>163526</v>
      </c>
      <c r="C3750" s="4" t="s">
        <v>1676</v>
      </c>
      <c r="D3750" s="8">
        <v>421.85</v>
      </c>
    </row>
    <row r="3751" spans="1:4" s="3" customFormat="1" x14ac:dyDescent="0.3">
      <c r="A3751" s="4" t="s">
        <v>0</v>
      </c>
      <c r="B3751" s="28">
        <v>136594</v>
      </c>
      <c r="C3751" s="4" t="s">
        <v>9389</v>
      </c>
      <c r="D3751" s="8">
        <v>421.85</v>
      </c>
    </row>
    <row r="3752" spans="1:4" s="3" customFormat="1" x14ac:dyDescent="0.3">
      <c r="A3752" s="4" t="s">
        <v>0</v>
      </c>
      <c r="B3752" s="13">
        <v>17633</v>
      </c>
      <c r="C3752" s="4" t="s">
        <v>1677</v>
      </c>
      <c r="D3752" s="8">
        <v>421.85</v>
      </c>
    </row>
    <row r="3753" spans="1:4" s="3" customFormat="1" x14ac:dyDescent="0.3">
      <c r="A3753" s="4" t="s">
        <v>0</v>
      </c>
      <c r="B3753" s="28">
        <v>15694</v>
      </c>
      <c r="C3753" s="4" t="s">
        <v>9390</v>
      </c>
      <c r="D3753" s="8">
        <v>421.85</v>
      </c>
    </row>
    <row r="3754" spans="1:4" s="3" customFormat="1" x14ac:dyDescent="0.3">
      <c r="A3754" s="4" t="s">
        <v>0</v>
      </c>
      <c r="B3754" s="28">
        <v>17602</v>
      </c>
      <c r="C3754" s="4" t="s">
        <v>9391</v>
      </c>
      <c r="D3754" s="8">
        <v>421.85</v>
      </c>
    </row>
    <row r="3755" spans="1:4" s="3" customFormat="1" x14ac:dyDescent="0.3">
      <c r="A3755" s="4" t="s">
        <v>0</v>
      </c>
      <c r="B3755" s="28">
        <v>8015722</v>
      </c>
      <c r="C3755" s="4" t="s">
        <v>9392</v>
      </c>
      <c r="D3755" s="8">
        <v>421.85</v>
      </c>
    </row>
    <row r="3756" spans="1:4" s="3" customFormat="1" x14ac:dyDescent="0.3">
      <c r="A3756" s="4" t="s">
        <v>0</v>
      </c>
      <c r="B3756" s="28">
        <v>19126</v>
      </c>
      <c r="C3756" s="4" t="s">
        <v>9393</v>
      </c>
      <c r="D3756" s="8">
        <v>421.85</v>
      </c>
    </row>
    <row r="3757" spans="1:4" s="3" customFormat="1" x14ac:dyDescent="0.3">
      <c r="A3757" s="4" t="s">
        <v>0</v>
      </c>
      <c r="B3757" s="28">
        <v>19127</v>
      </c>
      <c r="C3757" s="4" t="s">
        <v>9394</v>
      </c>
      <c r="D3757" s="8">
        <v>421.85</v>
      </c>
    </row>
    <row r="3758" spans="1:4" s="3" customFormat="1" x14ac:dyDescent="0.3">
      <c r="A3758" s="4" t="s">
        <v>0</v>
      </c>
      <c r="B3758" s="28">
        <v>17635</v>
      </c>
      <c r="C3758" s="4" t="s">
        <v>9395</v>
      </c>
      <c r="D3758" s="8">
        <v>421.85</v>
      </c>
    </row>
    <row r="3759" spans="1:4" s="3" customFormat="1" x14ac:dyDescent="0.3">
      <c r="A3759" s="4" t="s">
        <v>0</v>
      </c>
      <c r="B3759" s="28">
        <v>19128</v>
      </c>
      <c r="C3759" s="4" t="s">
        <v>9396</v>
      </c>
      <c r="D3759" s="8">
        <v>421.85</v>
      </c>
    </row>
    <row r="3760" spans="1:4" s="3" customFormat="1" x14ac:dyDescent="0.3">
      <c r="A3760" s="4" t="s">
        <v>0</v>
      </c>
      <c r="B3760" s="28">
        <v>139042</v>
      </c>
      <c r="C3760" s="4" t="s">
        <v>9397</v>
      </c>
      <c r="D3760" s="8">
        <v>421.85</v>
      </c>
    </row>
    <row r="3761" spans="1:4" s="3" customFormat="1" x14ac:dyDescent="0.3">
      <c r="A3761" s="4" t="s">
        <v>0</v>
      </c>
      <c r="B3761" s="28">
        <v>17604</v>
      </c>
      <c r="C3761" s="4" t="s">
        <v>9398</v>
      </c>
      <c r="D3761" s="8">
        <v>421.85</v>
      </c>
    </row>
    <row r="3762" spans="1:4" s="3" customFormat="1" x14ac:dyDescent="0.3">
      <c r="A3762" s="4" t="s">
        <v>0</v>
      </c>
      <c r="B3762" s="28">
        <v>19130</v>
      </c>
      <c r="C3762" s="4" t="s">
        <v>9399</v>
      </c>
      <c r="D3762" s="8">
        <v>421.85</v>
      </c>
    </row>
    <row r="3763" spans="1:4" s="3" customFormat="1" x14ac:dyDescent="0.3">
      <c r="A3763" s="4" t="s">
        <v>0</v>
      </c>
      <c r="B3763" s="28">
        <v>8015719</v>
      </c>
      <c r="C3763" s="4" t="s">
        <v>9400</v>
      </c>
      <c r="D3763" s="8">
        <v>421.85</v>
      </c>
    </row>
    <row r="3764" spans="1:4" s="3" customFormat="1" x14ac:dyDescent="0.3">
      <c r="A3764" s="4" t="s">
        <v>0</v>
      </c>
      <c r="B3764" s="13">
        <v>19132</v>
      </c>
      <c r="C3764" s="4" t="s">
        <v>1678</v>
      </c>
      <c r="D3764" s="8">
        <v>421.85</v>
      </c>
    </row>
    <row r="3765" spans="1:4" s="3" customFormat="1" x14ac:dyDescent="0.3">
      <c r="A3765" s="4" t="s">
        <v>0</v>
      </c>
      <c r="B3765" s="13">
        <v>19153</v>
      </c>
      <c r="C3765" s="4" t="s">
        <v>1679</v>
      </c>
      <c r="D3765" s="8">
        <v>421.85</v>
      </c>
    </row>
    <row r="3766" spans="1:4" s="3" customFormat="1" x14ac:dyDescent="0.3">
      <c r="A3766" s="4" t="s">
        <v>0</v>
      </c>
      <c r="B3766" s="28">
        <v>15696</v>
      </c>
      <c r="C3766" s="4" t="s">
        <v>9401</v>
      </c>
      <c r="D3766" s="8">
        <v>421.85</v>
      </c>
    </row>
    <row r="3767" spans="1:4" s="3" customFormat="1" x14ac:dyDescent="0.3">
      <c r="A3767" s="4" t="s">
        <v>0</v>
      </c>
      <c r="B3767" s="28">
        <v>149535</v>
      </c>
      <c r="C3767" s="4" t="s">
        <v>9402</v>
      </c>
      <c r="D3767" s="8">
        <v>421.85</v>
      </c>
    </row>
    <row r="3768" spans="1:4" s="3" customFormat="1" x14ac:dyDescent="0.3">
      <c r="A3768" s="4" t="s">
        <v>0</v>
      </c>
      <c r="B3768" s="28">
        <v>338130</v>
      </c>
      <c r="C3768" s="4" t="s">
        <v>9403</v>
      </c>
      <c r="D3768" s="8">
        <v>723.17</v>
      </c>
    </row>
    <row r="3769" spans="1:4" s="3" customFormat="1" x14ac:dyDescent="0.3">
      <c r="A3769" s="4" t="s">
        <v>0</v>
      </c>
      <c r="B3769" s="28">
        <v>43751</v>
      </c>
      <c r="C3769" s="4" t="s">
        <v>9404</v>
      </c>
      <c r="D3769" s="8">
        <v>312.52999999999997</v>
      </c>
    </row>
    <row r="3770" spans="1:4" s="3" customFormat="1" x14ac:dyDescent="0.3">
      <c r="A3770" s="4" t="s">
        <v>0</v>
      </c>
      <c r="B3770" s="28">
        <v>43747</v>
      </c>
      <c r="C3770" s="4" t="s">
        <v>9405</v>
      </c>
      <c r="D3770" s="8">
        <v>312.52999999999997</v>
      </c>
    </row>
    <row r="3771" spans="1:4" s="3" customFormat="1" x14ac:dyDescent="0.3">
      <c r="A3771" s="4" t="s">
        <v>0</v>
      </c>
      <c r="B3771" s="28">
        <v>43746</v>
      </c>
      <c r="C3771" s="4" t="s">
        <v>9406</v>
      </c>
      <c r="D3771" s="8">
        <v>312.52999999999997</v>
      </c>
    </row>
    <row r="3772" spans="1:4" s="3" customFormat="1" x14ac:dyDescent="0.3">
      <c r="A3772" s="4" t="s">
        <v>0</v>
      </c>
      <c r="B3772" s="13">
        <v>43753</v>
      </c>
      <c r="C3772" s="4" t="s">
        <v>1680</v>
      </c>
      <c r="D3772" s="8">
        <v>312.52999999999997</v>
      </c>
    </row>
    <row r="3773" spans="1:4" s="3" customFormat="1" x14ac:dyDescent="0.3">
      <c r="A3773" s="4" t="s">
        <v>0</v>
      </c>
      <c r="B3773" s="28">
        <v>43750</v>
      </c>
      <c r="C3773" s="4" t="s">
        <v>9407</v>
      </c>
      <c r="D3773" s="8">
        <v>312.52999999999997</v>
      </c>
    </row>
    <row r="3774" spans="1:4" s="3" customFormat="1" x14ac:dyDescent="0.3">
      <c r="A3774" s="4" t="s">
        <v>0</v>
      </c>
      <c r="B3774" s="28">
        <v>43748</v>
      </c>
      <c r="C3774" s="4" t="s">
        <v>9408</v>
      </c>
      <c r="D3774" s="8">
        <v>312.52999999999997</v>
      </c>
    </row>
    <row r="3775" spans="1:4" s="3" customFormat="1" x14ac:dyDescent="0.3">
      <c r="A3775" s="4" t="s">
        <v>0</v>
      </c>
      <c r="B3775" s="28">
        <v>43757</v>
      </c>
      <c r="C3775" s="4" t="s">
        <v>9409</v>
      </c>
      <c r="D3775" s="8">
        <v>312.52999999999997</v>
      </c>
    </row>
    <row r="3776" spans="1:4" s="3" customFormat="1" x14ac:dyDescent="0.3">
      <c r="A3776" s="4" t="s">
        <v>0</v>
      </c>
      <c r="B3776" s="28">
        <v>43756</v>
      </c>
      <c r="C3776" s="4" t="s">
        <v>9410</v>
      </c>
      <c r="D3776" s="8">
        <v>312.52999999999997</v>
      </c>
    </row>
    <row r="3777" spans="1:4" s="3" customFormat="1" x14ac:dyDescent="0.3">
      <c r="A3777" s="4" t="s">
        <v>0</v>
      </c>
      <c r="B3777" s="28">
        <v>107196</v>
      </c>
      <c r="C3777" s="4" t="s">
        <v>9411</v>
      </c>
      <c r="D3777" s="8">
        <v>366.65</v>
      </c>
    </row>
    <row r="3778" spans="1:4" s="3" customFormat="1" x14ac:dyDescent="0.3">
      <c r="A3778" s="4" t="s">
        <v>0</v>
      </c>
      <c r="B3778" s="28">
        <v>107197</v>
      </c>
      <c r="C3778" s="4" t="s">
        <v>9412</v>
      </c>
      <c r="D3778" s="8">
        <v>366.65</v>
      </c>
    </row>
    <row r="3779" spans="1:4" s="3" customFormat="1" x14ac:dyDescent="0.3">
      <c r="A3779" s="4" t="s">
        <v>0</v>
      </c>
      <c r="B3779" s="28">
        <v>107199</v>
      </c>
      <c r="C3779" s="4" t="s">
        <v>9413</v>
      </c>
      <c r="D3779" s="8">
        <v>366.65</v>
      </c>
    </row>
    <row r="3780" spans="1:4" s="3" customFormat="1" x14ac:dyDescent="0.3">
      <c r="A3780" s="4" t="s">
        <v>0</v>
      </c>
      <c r="B3780" s="28">
        <v>107200</v>
      </c>
      <c r="C3780" s="4" t="s">
        <v>9414</v>
      </c>
      <c r="D3780" s="8">
        <v>366.65</v>
      </c>
    </row>
    <row r="3781" spans="1:4" s="3" customFormat="1" x14ac:dyDescent="0.3">
      <c r="A3781" s="4" t="s">
        <v>0</v>
      </c>
      <c r="B3781" s="28">
        <v>107191</v>
      </c>
      <c r="C3781" s="4" t="s">
        <v>9415</v>
      </c>
      <c r="D3781" s="8">
        <v>366.65</v>
      </c>
    </row>
    <row r="3782" spans="1:4" s="3" customFormat="1" x14ac:dyDescent="0.3">
      <c r="A3782" s="4" t="s">
        <v>0</v>
      </c>
      <c r="B3782" s="28">
        <v>107192</v>
      </c>
      <c r="C3782" s="4" t="s">
        <v>9416</v>
      </c>
      <c r="D3782" s="8">
        <v>366.65</v>
      </c>
    </row>
    <row r="3783" spans="1:4" s="3" customFormat="1" x14ac:dyDescent="0.3">
      <c r="A3783" s="4" t="s">
        <v>0</v>
      </c>
      <c r="B3783" s="28">
        <v>107193</v>
      </c>
      <c r="C3783" s="4" t="s">
        <v>9417</v>
      </c>
      <c r="D3783" s="8">
        <v>366.65</v>
      </c>
    </row>
    <row r="3784" spans="1:4" s="3" customFormat="1" x14ac:dyDescent="0.3">
      <c r="A3784" s="4" t="s">
        <v>0</v>
      </c>
      <c r="B3784" s="28">
        <v>110922</v>
      </c>
      <c r="C3784" s="4" t="s">
        <v>9418</v>
      </c>
      <c r="D3784" s="8">
        <v>371.23</v>
      </c>
    </row>
    <row r="3785" spans="1:4" s="3" customFormat="1" x14ac:dyDescent="0.3">
      <c r="A3785" s="4" t="s">
        <v>0</v>
      </c>
      <c r="B3785" s="28">
        <v>110923</v>
      </c>
      <c r="C3785" s="4" t="s">
        <v>9419</v>
      </c>
      <c r="D3785" s="8">
        <v>371.23</v>
      </c>
    </row>
    <row r="3786" spans="1:4" s="3" customFormat="1" x14ac:dyDescent="0.3">
      <c r="A3786" s="4" t="s">
        <v>0</v>
      </c>
      <c r="B3786" s="28">
        <v>15485</v>
      </c>
      <c r="C3786" s="4" t="s">
        <v>9420</v>
      </c>
      <c r="D3786" s="8">
        <v>242.02</v>
      </c>
    </row>
    <row r="3787" spans="1:4" s="3" customFormat="1" x14ac:dyDescent="0.3">
      <c r="A3787" s="4" t="s">
        <v>0</v>
      </c>
      <c r="B3787" s="28">
        <v>15486</v>
      </c>
      <c r="C3787" s="4" t="s">
        <v>9421</v>
      </c>
      <c r="D3787" s="8">
        <v>242.02</v>
      </c>
    </row>
    <row r="3788" spans="1:4" s="3" customFormat="1" x14ac:dyDescent="0.3">
      <c r="A3788" s="4" t="s">
        <v>0</v>
      </c>
      <c r="B3788" s="13">
        <v>47837</v>
      </c>
      <c r="C3788" s="4" t="s">
        <v>1681</v>
      </c>
      <c r="D3788" s="8">
        <v>559.70000000000005</v>
      </c>
    </row>
    <row r="3789" spans="1:4" s="3" customFormat="1" x14ac:dyDescent="0.3">
      <c r="A3789" s="4" t="s">
        <v>0</v>
      </c>
      <c r="B3789" s="13">
        <v>47839</v>
      </c>
      <c r="C3789" s="4" t="s">
        <v>1681</v>
      </c>
      <c r="D3789" s="8">
        <v>559.70000000000005</v>
      </c>
    </row>
    <row r="3790" spans="1:4" s="3" customFormat="1" x14ac:dyDescent="0.3">
      <c r="A3790" s="4" t="s">
        <v>0</v>
      </c>
      <c r="B3790" s="13">
        <v>47840</v>
      </c>
      <c r="C3790" s="4" t="s">
        <v>1681</v>
      </c>
      <c r="D3790" s="8">
        <v>559.70000000000005</v>
      </c>
    </row>
    <row r="3791" spans="1:4" s="3" customFormat="1" x14ac:dyDescent="0.3">
      <c r="A3791" s="4" t="s">
        <v>0</v>
      </c>
      <c r="B3791" s="13">
        <v>49990</v>
      </c>
      <c r="C3791" s="4" t="s">
        <v>1681</v>
      </c>
      <c r="D3791" s="8">
        <v>559.70000000000005</v>
      </c>
    </row>
    <row r="3792" spans="1:4" s="3" customFormat="1" x14ac:dyDescent="0.3">
      <c r="A3792" s="4" t="s">
        <v>0</v>
      </c>
      <c r="B3792" s="13">
        <v>49991</v>
      </c>
      <c r="C3792" s="4" t="s">
        <v>1681</v>
      </c>
      <c r="D3792" s="8">
        <v>559.70000000000005</v>
      </c>
    </row>
    <row r="3793" spans="1:4" s="3" customFormat="1" x14ac:dyDescent="0.3">
      <c r="A3793" s="4" t="s">
        <v>0</v>
      </c>
      <c r="B3793" s="13">
        <v>49993</v>
      </c>
      <c r="C3793" s="4" t="s">
        <v>1681</v>
      </c>
      <c r="D3793" s="8">
        <v>559.70000000000005</v>
      </c>
    </row>
    <row r="3794" spans="1:4" s="3" customFormat="1" x14ac:dyDescent="0.3">
      <c r="A3794" s="4" t="s">
        <v>0</v>
      </c>
      <c r="B3794" s="28">
        <v>49994</v>
      </c>
      <c r="C3794" s="4" t="s">
        <v>9422</v>
      </c>
      <c r="D3794" s="8">
        <v>581.88</v>
      </c>
    </row>
    <row r="3795" spans="1:4" s="3" customFormat="1" x14ac:dyDescent="0.3">
      <c r="A3795" s="4" t="s">
        <v>0</v>
      </c>
      <c r="B3795" s="28">
        <v>49995</v>
      </c>
      <c r="C3795" s="4" t="s">
        <v>9422</v>
      </c>
      <c r="D3795" s="8">
        <v>581.88</v>
      </c>
    </row>
    <row r="3796" spans="1:4" s="3" customFormat="1" x14ac:dyDescent="0.3">
      <c r="A3796" s="4" t="s">
        <v>0</v>
      </c>
      <c r="B3796" s="28">
        <v>49996</v>
      </c>
      <c r="C3796" s="4" t="s">
        <v>9422</v>
      </c>
      <c r="D3796" s="8">
        <v>581.88</v>
      </c>
    </row>
    <row r="3797" spans="1:4" s="3" customFormat="1" x14ac:dyDescent="0.3">
      <c r="A3797" s="4" t="s">
        <v>0</v>
      </c>
      <c r="B3797" s="13">
        <v>50060</v>
      </c>
      <c r="C3797" s="4" t="s">
        <v>1681</v>
      </c>
      <c r="D3797" s="8">
        <v>559.70000000000005</v>
      </c>
    </row>
    <row r="3798" spans="1:4" s="3" customFormat="1" x14ac:dyDescent="0.3">
      <c r="A3798" s="4" t="s">
        <v>0</v>
      </c>
      <c r="B3798" s="13">
        <v>50064</v>
      </c>
      <c r="C3798" s="4" t="s">
        <v>1681</v>
      </c>
      <c r="D3798" s="8">
        <v>559.70000000000005</v>
      </c>
    </row>
    <row r="3799" spans="1:4" s="3" customFormat="1" x14ac:dyDescent="0.3">
      <c r="A3799" s="4" t="s">
        <v>0</v>
      </c>
      <c r="B3799" s="28">
        <v>50073</v>
      </c>
      <c r="C3799" s="4" t="s">
        <v>9422</v>
      </c>
      <c r="D3799" s="8">
        <v>581.88</v>
      </c>
    </row>
    <row r="3800" spans="1:4" s="3" customFormat="1" x14ac:dyDescent="0.3">
      <c r="A3800" s="4" t="s">
        <v>0</v>
      </c>
      <c r="B3800" s="28">
        <v>70471</v>
      </c>
      <c r="C3800" s="4" t="s">
        <v>9422</v>
      </c>
      <c r="D3800" s="8">
        <v>581.88</v>
      </c>
    </row>
    <row r="3801" spans="1:4" s="3" customFormat="1" x14ac:dyDescent="0.3">
      <c r="A3801" s="4" t="s">
        <v>0</v>
      </c>
      <c r="B3801" s="28">
        <v>50010</v>
      </c>
      <c r="C3801" s="4" t="s">
        <v>9423</v>
      </c>
      <c r="D3801" s="8">
        <v>392.44</v>
      </c>
    </row>
    <row r="3802" spans="1:4" s="3" customFormat="1" x14ac:dyDescent="0.3">
      <c r="A3802" s="4" t="s">
        <v>0</v>
      </c>
      <c r="B3802" s="28">
        <v>50011</v>
      </c>
      <c r="C3802" s="4" t="s">
        <v>9423</v>
      </c>
      <c r="D3802" s="8">
        <v>392.44</v>
      </c>
    </row>
    <row r="3803" spans="1:4" s="3" customFormat="1" x14ac:dyDescent="0.3">
      <c r="A3803" s="4" t="s">
        <v>0</v>
      </c>
      <c r="B3803" s="13">
        <v>50012</v>
      </c>
      <c r="C3803" s="4" t="s">
        <v>1682</v>
      </c>
      <c r="D3803" s="8">
        <v>392.44</v>
      </c>
    </row>
    <row r="3804" spans="1:4" s="3" customFormat="1" x14ac:dyDescent="0.3">
      <c r="A3804" s="4" t="s">
        <v>0</v>
      </c>
      <c r="B3804" s="13">
        <v>50013</v>
      </c>
      <c r="C3804" s="4" t="s">
        <v>1682</v>
      </c>
      <c r="D3804" s="8">
        <v>623.29999999999995</v>
      </c>
    </row>
    <row r="3805" spans="1:4" s="3" customFormat="1" x14ac:dyDescent="0.3">
      <c r="A3805" s="4" t="s">
        <v>0</v>
      </c>
      <c r="B3805" s="13">
        <v>50014</v>
      </c>
      <c r="C3805" s="4" t="s">
        <v>1682</v>
      </c>
      <c r="D3805" s="8">
        <v>623.29999999999995</v>
      </c>
    </row>
    <row r="3806" spans="1:4" s="3" customFormat="1" x14ac:dyDescent="0.3">
      <c r="A3806" s="4" t="s">
        <v>0</v>
      </c>
      <c r="B3806" s="13">
        <v>50015</v>
      </c>
      <c r="C3806" s="4" t="s">
        <v>1682</v>
      </c>
      <c r="D3806" s="8">
        <v>623.29999999999995</v>
      </c>
    </row>
    <row r="3807" spans="1:4" s="3" customFormat="1" x14ac:dyDescent="0.3">
      <c r="A3807" s="4" t="s">
        <v>0</v>
      </c>
      <c r="B3807" s="13">
        <v>50016</v>
      </c>
      <c r="C3807" s="4" t="s">
        <v>1682</v>
      </c>
      <c r="D3807" s="8">
        <v>623.29999999999995</v>
      </c>
    </row>
    <row r="3808" spans="1:4" s="3" customFormat="1" x14ac:dyDescent="0.3">
      <c r="A3808" s="4" t="s">
        <v>0</v>
      </c>
      <c r="B3808" s="13">
        <v>50025</v>
      </c>
      <c r="C3808" s="4" t="s">
        <v>1682</v>
      </c>
      <c r="D3808" s="8">
        <v>623.29999999999995</v>
      </c>
    </row>
    <row r="3809" spans="1:4" s="3" customFormat="1" x14ac:dyDescent="0.3">
      <c r="A3809" s="4" t="s">
        <v>0</v>
      </c>
      <c r="B3809" s="13">
        <v>50026</v>
      </c>
      <c r="C3809" s="4" t="s">
        <v>1682</v>
      </c>
      <c r="D3809" s="8">
        <v>623.29999999999995</v>
      </c>
    </row>
    <row r="3810" spans="1:4" s="3" customFormat="1" x14ac:dyDescent="0.3">
      <c r="A3810" s="4" t="s">
        <v>0</v>
      </c>
      <c r="B3810" s="28">
        <v>50027</v>
      </c>
      <c r="C3810" s="4" t="s">
        <v>9423</v>
      </c>
      <c r="D3810" s="8">
        <v>623.29999999999995</v>
      </c>
    </row>
    <row r="3811" spans="1:4" s="3" customFormat="1" x14ac:dyDescent="0.3">
      <c r="A3811" s="4" t="s">
        <v>0</v>
      </c>
      <c r="B3811" s="13">
        <v>50028</v>
      </c>
      <c r="C3811" s="4" t="s">
        <v>1682</v>
      </c>
      <c r="D3811" s="8">
        <v>623.29999999999995</v>
      </c>
    </row>
    <row r="3812" spans="1:4" s="3" customFormat="1" x14ac:dyDescent="0.3">
      <c r="A3812" s="4" t="s">
        <v>0</v>
      </c>
      <c r="B3812" s="13">
        <v>50029</v>
      </c>
      <c r="C3812" s="4" t="s">
        <v>1682</v>
      </c>
      <c r="D3812" s="8">
        <v>623.29999999999995</v>
      </c>
    </row>
    <row r="3813" spans="1:4" s="3" customFormat="1" x14ac:dyDescent="0.3">
      <c r="A3813" s="4" t="s">
        <v>0</v>
      </c>
      <c r="B3813" s="28">
        <v>50030</v>
      </c>
      <c r="C3813" s="4" t="s">
        <v>9423</v>
      </c>
      <c r="D3813" s="8">
        <v>623.29999999999995</v>
      </c>
    </row>
    <row r="3814" spans="1:4" s="3" customFormat="1" x14ac:dyDescent="0.3">
      <c r="A3814" s="4" t="s">
        <v>0</v>
      </c>
      <c r="B3814" s="13">
        <v>50031</v>
      </c>
      <c r="C3814" s="4" t="s">
        <v>1682</v>
      </c>
      <c r="D3814" s="8">
        <v>390.03</v>
      </c>
    </row>
    <row r="3815" spans="1:4" s="3" customFormat="1" x14ac:dyDescent="0.3">
      <c r="A3815" s="4" t="s">
        <v>0</v>
      </c>
      <c r="B3815" s="13">
        <v>50032</v>
      </c>
      <c r="C3815" s="4" t="s">
        <v>1682</v>
      </c>
      <c r="D3815" s="8">
        <v>390.03</v>
      </c>
    </row>
    <row r="3816" spans="1:4" s="3" customFormat="1" x14ac:dyDescent="0.3">
      <c r="A3816" s="4" t="s">
        <v>0</v>
      </c>
      <c r="B3816" s="13">
        <v>50033</v>
      </c>
      <c r="C3816" s="4" t="s">
        <v>1682</v>
      </c>
      <c r="D3816" s="8">
        <v>390.03</v>
      </c>
    </row>
    <row r="3817" spans="1:4" s="3" customFormat="1" x14ac:dyDescent="0.3">
      <c r="A3817" s="4" t="s">
        <v>0</v>
      </c>
      <c r="B3817" s="13">
        <v>50034</v>
      </c>
      <c r="C3817" s="4" t="s">
        <v>1682</v>
      </c>
      <c r="D3817" s="8">
        <v>390.03</v>
      </c>
    </row>
    <row r="3818" spans="1:4" s="3" customFormat="1" x14ac:dyDescent="0.3">
      <c r="A3818" s="4" t="s">
        <v>0</v>
      </c>
      <c r="B3818" s="13">
        <v>50038</v>
      </c>
      <c r="C3818" s="4" t="s">
        <v>1682</v>
      </c>
      <c r="D3818" s="8">
        <v>390.03</v>
      </c>
    </row>
    <row r="3819" spans="1:4" s="3" customFormat="1" x14ac:dyDescent="0.3">
      <c r="A3819" s="4" t="s">
        <v>0</v>
      </c>
      <c r="B3819" s="13">
        <v>50042</v>
      </c>
      <c r="C3819" s="4" t="s">
        <v>1682</v>
      </c>
      <c r="D3819" s="8">
        <v>390.03</v>
      </c>
    </row>
    <row r="3820" spans="1:4" s="3" customFormat="1" x14ac:dyDescent="0.3">
      <c r="A3820" s="4" t="s">
        <v>0</v>
      </c>
      <c r="B3820" s="28">
        <v>50043</v>
      </c>
      <c r="C3820" s="4" t="s">
        <v>9423</v>
      </c>
      <c r="D3820" s="8">
        <v>390.03</v>
      </c>
    </row>
    <row r="3821" spans="1:4" s="3" customFormat="1" x14ac:dyDescent="0.3">
      <c r="A3821" s="4" t="s">
        <v>0</v>
      </c>
      <c r="B3821" s="28">
        <v>50045</v>
      </c>
      <c r="C3821" s="4" t="s">
        <v>9423</v>
      </c>
      <c r="D3821" s="8">
        <v>390.03</v>
      </c>
    </row>
    <row r="3822" spans="1:4" s="3" customFormat="1" x14ac:dyDescent="0.3">
      <c r="A3822" s="4" t="s">
        <v>0</v>
      </c>
      <c r="B3822" s="13">
        <v>50079</v>
      </c>
      <c r="C3822" s="4" t="s">
        <v>1682</v>
      </c>
      <c r="D3822" s="8">
        <v>390.03</v>
      </c>
    </row>
    <row r="3823" spans="1:4" s="3" customFormat="1" x14ac:dyDescent="0.3">
      <c r="A3823" s="4" t="s">
        <v>0</v>
      </c>
      <c r="B3823" s="28">
        <v>47841</v>
      </c>
      <c r="C3823" s="4" t="s">
        <v>9424</v>
      </c>
      <c r="D3823" s="8">
        <v>581.88</v>
      </c>
    </row>
    <row r="3824" spans="1:4" s="3" customFormat="1" x14ac:dyDescent="0.3">
      <c r="A3824" s="4" t="s">
        <v>0</v>
      </c>
      <c r="B3824" s="28">
        <v>56719</v>
      </c>
      <c r="C3824" s="4" t="s">
        <v>9425</v>
      </c>
      <c r="D3824" s="8">
        <v>239.61</v>
      </c>
    </row>
    <row r="3825" spans="1:4" s="3" customFormat="1" x14ac:dyDescent="0.3">
      <c r="A3825" s="4" t="s">
        <v>0</v>
      </c>
      <c r="B3825" s="13">
        <v>124382</v>
      </c>
      <c r="C3825" s="4" t="s">
        <v>1683</v>
      </c>
      <c r="D3825" s="8">
        <v>399.43</v>
      </c>
    </row>
    <row r="3826" spans="1:4" s="3" customFormat="1" x14ac:dyDescent="0.3">
      <c r="A3826" s="4" t="s">
        <v>0</v>
      </c>
      <c r="B3826" s="28">
        <v>356073</v>
      </c>
      <c r="C3826" s="4" t="s">
        <v>9426</v>
      </c>
      <c r="D3826" s="8">
        <v>542.38</v>
      </c>
    </row>
    <row r="3827" spans="1:4" s="3" customFormat="1" x14ac:dyDescent="0.3">
      <c r="A3827" s="4" t="s">
        <v>0</v>
      </c>
      <c r="B3827" s="28">
        <v>317793</v>
      </c>
      <c r="C3827" s="4" t="s">
        <v>9427</v>
      </c>
      <c r="D3827" s="8">
        <v>542.38</v>
      </c>
    </row>
    <row r="3828" spans="1:4" s="3" customFormat="1" x14ac:dyDescent="0.3">
      <c r="A3828" s="4" t="s">
        <v>0</v>
      </c>
      <c r="B3828" s="28">
        <v>317794</v>
      </c>
      <c r="C3828" s="4" t="s">
        <v>9428</v>
      </c>
      <c r="D3828" s="8">
        <v>542.38</v>
      </c>
    </row>
    <row r="3829" spans="1:4" s="3" customFormat="1" x14ac:dyDescent="0.3">
      <c r="A3829" s="4" t="s">
        <v>0</v>
      </c>
      <c r="B3829" s="13">
        <v>316694</v>
      </c>
      <c r="C3829" s="4" t="s">
        <v>1684</v>
      </c>
      <c r="D3829" s="8">
        <v>542.38</v>
      </c>
    </row>
    <row r="3830" spans="1:4" s="3" customFormat="1" x14ac:dyDescent="0.3">
      <c r="A3830" s="4" t="s">
        <v>0</v>
      </c>
      <c r="B3830" s="28">
        <v>316695</v>
      </c>
      <c r="C3830" s="4" t="s">
        <v>9429</v>
      </c>
      <c r="D3830" s="8">
        <v>542.38</v>
      </c>
    </row>
    <row r="3831" spans="1:4" s="3" customFormat="1" x14ac:dyDescent="0.3">
      <c r="A3831" s="4" t="s">
        <v>0</v>
      </c>
      <c r="B3831" s="28">
        <v>317792</v>
      </c>
      <c r="C3831" s="4" t="s">
        <v>9430</v>
      </c>
      <c r="D3831" s="8">
        <v>542.38</v>
      </c>
    </row>
    <row r="3832" spans="1:4" s="3" customFormat="1" x14ac:dyDescent="0.3">
      <c r="A3832" s="4" t="s">
        <v>0</v>
      </c>
      <c r="B3832" s="28">
        <v>357517</v>
      </c>
      <c r="C3832" s="4" t="s">
        <v>9431</v>
      </c>
      <c r="D3832" s="8">
        <v>542.38</v>
      </c>
    </row>
    <row r="3833" spans="1:4" s="3" customFormat="1" x14ac:dyDescent="0.3">
      <c r="A3833" s="4" t="s">
        <v>0</v>
      </c>
      <c r="B3833" s="28">
        <v>359121</v>
      </c>
      <c r="C3833" s="4" t="s">
        <v>9432</v>
      </c>
      <c r="D3833" s="8">
        <v>542.38</v>
      </c>
    </row>
    <row r="3834" spans="1:4" s="3" customFormat="1" x14ac:dyDescent="0.3">
      <c r="A3834" s="4" t="s">
        <v>0</v>
      </c>
      <c r="B3834" s="13">
        <v>366975</v>
      </c>
      <c r="C3834" s="4" t="s">
        <v>1685</v>
      </c>
      <c r="D3834" s="8">
        <v>542.38</v>
      </c>
    </row>
    <row r="3835" spans="1:4" s="3" customFormat="1" x14ac:dyDescent="0.3">
      <c r="A3835" s="4" t="s">
        <v>0</v>
      </c>
      <c r="B3835" s="13">
        <v>316693</v>
      </c>
      <c r="C3835" s="4" t="s">
        <v>1686</v>
      </c>
      <c r="D3835" s="8">
        <v>542.38</v>
      </c>
    </row>
    <row r="3836" spans="1:4" s="3" customFormat="1" x14ac:dyDescent="0.3">
      <c r="A3836" s="4" t="s">
        <v>0</v>
      </c>
      <c r="B3836" s="28">
        <v>366589</v>
      </c>
      <c r="C3836" s="4" t="s">
        <v>9433</v>
      </c>
      <c r="D3836" s="8">
        <v>542.38</v>
      </c>
    </row>
    <row r="3837" spans="1:4" s="3" customFormat="1" x14ac:dyDescent="0.3">
      <c r="A3837" s="4" t="s">
        <v>0</v>
      </c>
      <c r="B3837" s="13">
        <v>152675</v>
      </c>
      <c r="C3837" s="4" t="s">
        <v>1687</v>
      </c>
      <c r="D3837" s="8">
        <v>587.1</v>
      </c>
    </row>
    <row r="3838" spans="1:4" s="3" customFormat="1" x14ac:dyDescent="0.3">
      <c r="A3838" s="4" t="s">
        <v>0</v>
      </c>
      <c r="B3838" s="13">
        <v>354273</v>
      </c>
      <c r="C3838" s="4" t="s">
        <v>1688</v>
      </c>
      <c r="D3838" s="8">
        <v>542.38</v>
      </c>
    </row>
    <row r="3839" spans="1:4" s="3" customFormat="1" x14ac:dyDescent="0.3">
      <c r="A3839" s="4" t="s">
        <v>0</v>
      </c>
      <c r="B3839" s="28">
        <v>164204</v>
      </c>
      <c r="C3839" s="4" t="s">
        <v>9434</v>
      </c>
      <c r="D3839" s="8">
        <v>2405.46</v>
      </c>
    </row>
    <row r="3840" spans="1:4" s="3" customFormat="1" x14ac:dyDescent="0.3">
      <c r="A3840" s="4" t="s">
        <v>0</v>
      </c>
      <c r="B3840" s="13">
        <v>316824</v>
      </c>
      <c r="C3840" s="4" t="s">
        <v>1689</v>
      </c>
      <c r="D3840" s="8">
        <v>1834.67</v>
      </c>
    </row>
    <row r="3841" spans="1:4" s="3" customFormat="1" x14ac:dyDescent="0.3">
      <c r="A3841" s="4" t="s">
        <v>0</v>
      </c>
      <c r="B3841" s="13">
        <v>316825</v>
      </c>
      <c r="C3841" s="4" t="s">
        <v>1689</v>
      </c>
      <c r="D3841" s="8">
        <v>1834.67</v>
      </c>
    </row>
    <row r="3842" spans="1:4" s="3" customFormat="1" x14ac:dyDescent="0.3">
      <c r="A3842" s="4" t="s">
        <v>0</v>
      </c>
      <c r="B3842" s="13">
        <v>18892</v>
      </c>
      <c r="C3842" s="4" t="s">
        <v>1690</v>
      </c>
      <c r="D3842" s="8">
        <v>1834.67</v>
      </c>
    </row>
    <row r="3843" spans="1:4" s="3" customFormat="1" x14ac:dyDescent="0.3">
      <c r="A3843" s="4" t="s">
        <v>0</v>
      </c>
      <c r="B3843" s="13">
        <v>16932</v>
      </c>
      <c r="C3843" s="4" t="s">
        <v>1691</v>
      </c>
      <c r="D3843" s="8">
        <v>2105.8000000000002</v>
      </c>
    </row>
    <row r="3844" spans="1:4" s="3" customFormat="1" x14ac:dyDescent="0.3">
      <c r="A3844" s="4" t="s">
        <v>0</v>
      </c>
      <c r="B3844" s="13">
        <v>17292</v>
      </c>
      <c r="C3844" s="4" t="s">
        <v>1691</v>
      </c>
      <c r="D3844" s="8">
        <v>2105.8000000000002</v>
      </c>
    </row>
    <row r="3845" spans="1:4" s="3" customFormat="1" x14ac:dyDescent="0.3">
      <c r="A3845" s="4" t="s">
        <v>0</v>
      </c>
      <c r="B3845" s="28">
        <v>159107</v>
      </c>
      <c r="C3845" s="4" t="s">
        <v>9435</v>
      </c>
      <c r="D3845" s="8">
        <v>493.32</v>
      </c>
    </row>
    <row r="3846" spans="1:4" s="3" customFormat="1" x14ac:dyDescent="0.3">
      <c r="A3846" s="4" t="s">
        <v>0</v>
      </c>
      <c r="B3846" s="28">
        <v>356082</v>
      </c>
      <c r="C3846" s="4" t="s">
        <v>9436</v>
      </c>
      <c r="D3846" s="8">
        <v>644.58000000000004</v>
      </c>
    </row>
    <row r="3847" spans="1:4" s="3" customFormat="1" x14ac:dyDescent="0.3">
      <c r="A3847" s="4" t="s">
        <v>0</v>
      </c>
      <c r="B3847" s="28">
        <v>338129</v>
      </c>
      <c r="C3847" s="4" t="s">
        <v>9437</v>
      </c>
      <c r="D3847" s="8">
        <v>1223.1199999999999</v>
      </c>
    </row>
    <row r="3848" spans="1:4" s="3" customFormat="1" x14ac:dyDescent="0.3">
      <c r="A3848" s="4" t="s">
        <v>0</v>
      </c>
      <c r="B3848" s="28">
        <v>8015534</v>
      </c>
      <c r="C3848" s="4" t="s">
        <v>9438</v>
      </c>
      <c r="D3848" s="8">
        <v>1223.1199999999999</v>
      </c>
    </row>
    <row r="3849" spans="1:4" s="3" customFormat="1" x14ac:dyDescent="0.3">
      <c r="A3849" s="4" t="s">
        <v>0</v>
      </c>
      <c r="B3849" s="28">
        <v>8015535</v>
      </c>
      <c r="C3849" s="4" t="s">
        <v>9439</v>
      </c>
      <c r="D3849" s="8">
        <v>644.58000000000004</v>
      </c>
    </row>
    <row r="3850" spans="1:4" s="3" customFormat="1" x14ac:dyDescent="0.3">
      <c r="A3850" s="4" t="s">
        <v>0</v>
      </c>
      <c r="B3850" s="28">
        <v>145421</v>
      </c>
      <c r="C3850" s="4" t="s">
        <v>9440</v>
      </c>
      <c r="D3850" s="8">
        <v>644.58000000000004</v>
      </c>
    </row>
    <row r="3851" spans="1:4" s="3" customFormat="1" x14ac:dyDescent="0.3">
      <c r="A3851" s="4" t="s">
        <v>0</v>
      </c>
      <c r="B3851" s="13">
        <v>27731</v>
      </c>
      <c r="C3851" s="4" t="s">
        <v>1692</v>
      </c>
      <c r="D3851" s="8">
        <v>519.79</v>
      </c>
    </row>
    <row r="3852" spans="1:4" s="3" customFormat="1" x14ac:dyDescent="0.3">
      <c r="A3852" s="4" t="s">
        <v>0</v>
      </c>
      <c r="B3852" s="28">
        <v>154509</v>
      </c>
      <c r="C3852" s="4" t="s">
        <v>9441</v>
      </c>
      <c r="D3852" s="8">
        <v>493.32</v>
      </c>
    </row>
    <row r="3853" spans="1:4" s="3" customFormat="1" x14ac:dyDescent="0.3">
      <c r="A3853" s="4" t="s">
        <v>0</v>
      </c>
      <c r="B3853" s="28">
        <v>102170</v>
      </c>
      <c r="C3853" s="4" t="s">
        <v>9442</v>
      </c>
      <c r="D3853" s="8">
        <v>1119.3900000000001</v>
      </c>
    </row>
    <row r="3854" spans="1:4" s="3" customFormat="1" x14ac:dyDescent="0.3">
      <c r="A3854" s="4" t="s">
        <v>0</v>
      </c>
      <c r="B3854" s="28">
        <v>104541</v>
      </c>
      <c r="C3854" s="4" t="s">
        <v>9442</v>
      </c>
      <c r="D3854" s="8">
        <v>1119.3900000000001</v>
      </c>
    </row>
    <row r="3855" spans="1:4" s="3" customFormat="1" x14ac:dyDescent="0.3">
      <c r="A3855" s="4" t="s">
        <v>0</v>
      </c>
      <c r="B3855" s="28">
        <v>104542</v>
      </c>
      <c r="C3855" s="4" t="s">
        <v>9442</v>
      </c>
      <c r="D3855" s="8">
        <v>1119.3900000000001</v>
      </c>
    </row>
    <row r="3856" spans="1:4" s="3" customFormat="1" x14ac:dyDescent="0.3">
      <c r="A3856" s="4" t="s">
        <v>0</v>
      </c>
      <c r="B3856" s="28">
        <v>104559</v>
      </c>
      <c r="C3856" s="4" t="s">
        <v>9442</v>
      </c>
      <c r="D3856" s="8">
        <v>1119.3900000000001</v>
      </c>
    </row>
    <row r="3857" spans="1:4" s="3" customFormat="1" x14ac:dyDescent="0.3">
      <c r="A3857" s="4" t="s">
        <v>0</v>
      </c>
      <c r="B3857" s="28">
        <v>119153</v>
      </c>
      <c r="C3857" s="4" t="s">
        <v>9443</v>
      </c>
      <c r="D3857" s="8">
        <v>903.15</v>
      </c>
    </row>
    <row r="3858" spans="1:4" s="3" customFormat="1" x14ac:dyDescent="0.3">
      <c r="A3858" s="4" t="s">
        <v>0</v>
      </c>
      <c r="B3858" s="28">
        <v>119154</v>
      </c>
      <c r="C3858" s="4" t="s">
        <v>9443</v>
      </c>
      <c r="D3858" s="8">
        <v>903.15</v>
      </c>
    </row>
    <row r="3859" spans="1:4" s="3" customFormat="1" x14ac:dyDescent="0.3">
      <c r="A3859" s="4" t="s">
        <v>0</v>
      </c>
      <c r="B3859" s="28">
        <v>119408</v>
      </c>
      <c r="C3859" s="4" t="s">
        <v>9443</v>
      </c>
      <c r="D3859" s="8">
        <v>903.15</v>
      </c>
    </row>
    <row r="3860" spans="1:4" s="3" customFormat="1" x14ac:dyDescent="0.3">
      <c r="A3860" s="4" t="s">
        <v>0</v>
      </c>
      <c r="B3860" s="13">
        <v>119700</v>
      </c>
      <c r="C3860" s="4" t="s">
        <v>1693</v>
      </c>
      <c r="D3860" s="8">
        <v>903.15</v>
      </c>
    </row>
    <row r="3861" spans="1:4" s="3" customFormat="1" x14ac:dyDescent="0.3">
      <c r="A3861" s="4" t="s">
        <v>0</v>
      </c>
      <c r="B3861" s="28">
        <v>120290</v>
      </c>
      <c r="C3861" s="4" t="s">
        <v>9443</v>
      </c>
      <c r="D3861" s="8">
        <v>903.15</v>
      </c>
    </row>
    <row r="3862" spans="1:4" s="3" customFormat="1" x14ac:dyDescent="0.3">
      <c r="A3862" s="4" t="s">
        <v>0</v>
      </c>
      <c r="B3862" s="28">
        <v>124413</v>
      </c>
      <c r="C3862" s="4" t="s">
        <v>9443</v>
      </c>
      <c r="D3862" s="8">
        <v>903.15</v>
      </c>
    </row>
    <row r="3863" spans="1:4" s="3" customFormat="1" x14ac:dyDescent="0.3">
      <c r="A3863" s="4" t="s">
        <v>0</v>
      </c>
      <c r="B3863" s="28">
        <v>124414</v>
      </c>
      <c r="C3863" s="4" t="s">
        <v>9443</v>
      </c>
      <c r="D3863" s="8">
        <v>903.15</v>
      </c>
    </row>
    <row r="3864" spans="1:4" s="3" customFormat="1" x14ac:dyDescent="0.3">
      <c r="A3864" s="4" t="s">
        <v>0</v>
      </c>
      <c r="B3864" s="28">
        <v>131078</v>
      </c>
      <c r="C3864" s="4" t="s">
        <v>9443</v>
      </c>
      <c r="D3864" s="8">
        <v>903.15</v>
      </c>
    </row>
    <row r="3865" spans="1:4" s="3" customFormat="1" x14ac:dyDescent="0.3">
      <c r="A3865" s="4" t="s">
        <v>0</v>
      </c>
      <c r="B3865" s="28">
        <v>119765</v>
      </c>
      <c r="C3865" s="4" t="s">
        <v>9444</v>
      </c>
      <c r="D3865" s="8">
        <v>816.23</v>
      </c>
    </row>
    <row r="3866" spans="1:4" s="3" customFormat="1" x14ac:dyDescent="0.3">
      <c r="A3866" s="4" t="s">
        <v>0</v>
      </c>
      <c r="B3866" s="13">
        <v>52913</v>
      </c>
      <c r="C3866" s="4" t="s">
        <v>1694</v>
      </c>
      <c r="D3866" s="8">
        <v>1443.68</v>
      </c>
    </row>
    <row r="3867" spans="1:4" s="3" customFormat="1" x14ac:dyDescent="0.3">
      <c r="A3867" s="4" t="s">
        <v>0</v>
      </c>
      <c r="B3867" s="28">
        <v>50139</v>
      </c>
      <c r="C3867" s="4" t="s">
        <v>9445</v>
      </c>
      <c r="D3867" s="8">
        <v>1443.68</v>
      </c>
    </row>
    <row r="3868" spans="1:4" s="3" customFormat="1" x14ac:dyDescent="0.3">
      <c r="A3868" s="4" t="s">
        <v>0</v>
      </c>
      <c r="B3868" s="28">
        <v>34525</v>
      </c>
      <c r="C3868" s="4" t="s">
        <v>9446</v>
      </c>
      <c r="D3868" s="8">
        <v>1443.68</v>
      </c>
    </row>
    <row r="3869" spans="1:4" s="3" customFormat="1" x14ac:dyDescent="0.3">
      <c r="A3869" s="4" t="s">
        <v>0</v>
      </c>
      <c r="B3869" s="28">
        <v>37408</v>
      </c>
      <c r="C3869" s="4" t="s">
        <v>9447</v>
      </c>
      <c r="D3869" s="8">
        <v>1443.68</v>
      </c>
    </row>
    <row r="3870" spans="1:4" s="3" customFormat="1" x14ac:dyDescent="0.3">
      <c r="A3870" s="4" t="s">
        <v>0</v>
      </c>
      <c r="B3870" s="28">
        <v>34534</v>
      </c>
      <c r="C3870" s="4" t="s">
        <v>9448</v>
      </c>
      <c r="D3870" s="8">
        <v>1443.68</v>
      </c>
    </row>
    <row r="3871" spans="1:4" s="3" customFormat="1" x14ac:dyDescent="0.3">
      <c r="A3871" s="4" t="s">
        <v>0</v>
      </c>
      <c r="B3871" s="28">
        <v>338961</v>
      </c>
      <c r="C3871" s="4" t="s">
        <v>9449</v>
      </c>
      <c r="D3871" s="8">
        <v>662.91</v>
      </c>
    </row>
    <row r="3872" spans="1:4" s="3" customFormat="1" x14ac:dyDescent="0.3">
      <c r="A3872" s="4" t="s">
        <v>0</v>
      </c>
      <c r="B3872" s="13">
        <v>338132</v>
      </c>
      <c r="C3872" s="4" t="s">
        <v>1695</v>
      </c>
      <c r="D3872" s="8">
        <v>1141.57</v>
      </c>
    </row>
    <row r="3873" spans="1:4" s="3" customFormat="1" x14ac:dyDescent="0.3">
      <c r="A3873" s="4" t="s">
        <v>0</v>
      </c>
      <c r="B3873" s="28">
        <v>152669</v>
      </c>
      <c r="C3873" s="4" t="s">
        <v>9450</v>
      </c>
      <c r="D3873" s="8">
        <v>505.55</v>
      </c>
    </row>
    <row r="3874" spans="1:4" s="3" customFormat="1" x14ac:dyDescent="0.3">
      <c r="A3874" s="4" t="s">
        <v>0</v>
      </c>
      <c r="B3874" s="13">
        <v>152670</v>
      </c>
      <c r="C3874" s="4" t="s">
        <v>1696</v>
      </c>
      <c r="D3874" s="8">
        <v>505.55</v>
      </c>
    </row>
    <row r="3875" spans="1:4" s="3" customFormat="1" x14ac:dyDescent="0.3">
      <c r="A3875" s="4" t="s">
        <v>0</v>
      </c>
      <c r="B3875" s="28">
        <v>136818</v>
      </c>
      <c r="C3875" s="4" t="s">
        <v>9451</v>
      </c>
      <c r="D3875" s="8">
        <v>530.02</v>
      </c>
    </row>
    <row r="3876" spans="1:4" s="3" customFormat="1" x14ac:dyDescent="0.3">
      <c r="A3876" s="4" t="s">
        <v>0</v>
      </c>
      <c r="B3876" s="13">
        <v>136818</v>
      </c>
      <c r="C3876" s="4" t="s">
        <v>1697</v>
      </c>
      <c r="D3876" s="8">
        <v>603.4</v>
      </c>
    </row>
    <row r="3877" spans="1:4" s="3" customFormat="1" x14ac:dyDescent="0.3">
      <c r="A3877" s="4" t="s">
        <v>0</v>
      </c>
      <c r="B3877" s="28">
        <v>135800</v>
      </c>
      <c r="C3877" s="4" t="s">
        <v>9452</v>
      </c>
      <c r="D3877" s="8">
        <v>530.02</v>
      </c>
    </row>
    <row r="3878" spans="1:4" s="3" customFormat="1" x14ac:dyDescent="0.3">
      <c r="A3878" s="4" t="s">
        <v>0</v>
      </c>
      <c r="B3878" s="13">
        <v>135800</v>
      </c>
      <c r="C3878" s="4" t="s">
        <v>1698</v>
      </c>
      <c r="D3878" s="8">
        <v>603.4</v>
      </c>
    </row>
    <row r="3879" spans="1:4" s="3" customFormat="1" x14ac:dyDescent="0.3">
      <c r="A3879" s="4" t="s">
        <v>0</v>
      </c>
      <c r="B3879" s="28">
        <v>313925</v>
      </c>
      <c r="C3879" s="4" t="s">
        <v>9453</v>
      </c>
      <c r="D3879" s="8">
        <v>530.02</v>
      </c>
    </row>
    <row r="3880" spans="1:4" s="3" customFormat="1" x14ac:dyDescent="0.3">
      <c r="A3880" s="4" t="s">
        <v>0</v>
      </c>
      <c r="B3880" s="13">
        <v>313925</v>
      </c>
      <c r="C3880" s="4" t="s">
        <v>1699</v>
      </c>
      <c r="D3880" s="8">
        <v>603.4</v>
      </c>
    </row>
    <row r="3881" spans="1:4" s="3" customFormat="1" x14ac:dyDescent="0.3">
      <c r="A3881" s="4" t="s">
        <v>0</v>
      </c>
      <c r="B3881" s="28">
        <v>154510</v>
      </c>
      <c r="C3881" s="4" t="s">
        <v>9454</v>
      </c>
      <c r="D3881" s="8">
        <v>493.32</v>
      </c>
    </row>
    <row r="3882" spans="1:4" s="3" customFormat="1" x14ac:dyDescent="0.3">
      <c r="A3882" s="4" t="s">
        <v>0</v>
      </c>
      <c r="B3882" s="28">
        <v>164238</v>
      </c>
      <c r="C3882" s="4" t="s">
        <v>9455</v>
      </c>
      <c r="D3882" s="8">
        <v>1141.57</v>
      </c>
    </row>
    <row r="3883" spans="1:4" s="3" customFormat="1" x14ac:dyDescent="0.3">
      <c r="A3883" s="4" t="s">
        <v>0</v>
      </c>
      <c r="B3883" s="28">
        <v>164237</v>
      </c>
      <c r="C3883" s="4" t="s">
        <v>9456</v>
      </c>
      <c r="D3883" s="8">
        <v>856.18</v>
      </c>
    </row>
    <row r="3884" spans="1:4" s="3" customFormat="1" x14ac:dyDescent="0.3">
      <c r="A3884" s="4" t="s">
        <v>0</v>
      </c>
      <c r="B3884" s="13">
        <v>164237</v>
      </c>
      <c r="C3884" s="4" t="s">
        <v>1700</v>
      </c>
      <c r="D3884" s="8">
        <v>1141.57</v>
      </c>
    </row>
    <row r="3885" spans="1:4" s="3" customFormat="1" x14ac:dyDescent="0.3">
      <c r="A3885" s="4" t="s">
        <v>0</v>
      </c>
      <c r="B3885" s="28">
        <v>19947</v>
      </c>
      <c r="C3885" s="4" t="s">
        <v>9457</v>
      </c>
      <c r="D3885" s="8">
        <v>600.39</v>
      </c>
    </row>
    <row r="3886" spans="1:4" s="3" customFormat="1" x14ac:dyDescent="0.3">
      <c r="A3886" s="4" t="s">
        <v>0</v>
      </c>
      <c r="B3886" s="28">
        <v>110354</v>
      </c>
      <c r="C3886" s="4" t="s">
        <v>9458</v>
      </c>
      <c r="D3886" s="8">
        <v>885.37</v>
      </c>
    </row>
    <row r="3887" spans="1:4" s="3" customFormat="1" x14ac:dyDescent="0.3">
      <c r="A3887" s="4" t="s">
        <v>0</v>
      </c>
      <c r="B3887" s="13">
        <v>50597</v>
      </c>
      <c r="C3887" s="4" t="s">
        <v>1701</v>
      </c>
      <c r="D3887" s="8">
        <v>987.14</v>
      </c>
    </row>
    <row r="3888" spans="1:4" s="3" customFormat="1" x14ac:dyDescent="0.3">
      <c r="A3888" s="4" t="s">
        <v>0</v>
      </c>
      <c r="B3888" s="28">
        <v>63455</v>
      </c>
      <c r="C3888" s="4" t="s">
        <v>9459</v>
      </c>
      <c r="D3888" s="8">
        <v>885.37</v>
      </c>
    </row>
    <row r="3889" spans="1:4" s="3" customFormat="1" x14ac:dyDescent="0.3">
      <c r="A3889" s="4" t="s">
        <v>0</v>
      </c>
      <c r="B3889" s="28">
        <v>340744</v>
      </c>
      <c r="C3889" s="4" t="s">
        <v>9460</v>
      </c>
      <c r="D3889" s="8">
        <v>662.91</v>
      </c>
    </row>
    <row r="3890" spans="1:4" s="3" customFormat="1" x14ac:dyDescent="0.3">
      <c r="A3890" s="4" t="s">
        <v>0</v>
      </c>
      <c r="B3890" s="28">
        <v>358435</v>
      </c>
      <c r="C3890" s="4" t="s">
        <v>9461</v>
      </c>
      <c r="D3890" s="8">
        <v>856.18</v>
      </c>
    </row>
    <row r="3891" spans="1:4" s="3" customFormat="1" x14ac:dyDescent="0.3">
      <c r="A3891" s="4" t="s">
        <v>0</v>
      </c>
      <c r="B3891" s="13">
        <v>358435</v>
      </c>
      <c r="C3891" s="4" t="s">
        <v>1702</v>
      </c>
      <c r="D3891" s="8">
        <v>1141.57</v>
      </c>
    </row>
    <row r="3892" spans="1:4" s="3" customFormat="1" x14ac:dyDescent="0.3">
      <c r="A3892" s="4" t="s">
        <v>0</v>
      </c>
      <c r="B3892" s="13">
        <v>358436</v>
      </c>
      <c r="C3892" s="4" t="s">
        <v>1703</v>
      </c>
      <c r="D3892" s="8">
        <v>1141.57</v>
      </c>
    </row>
    <row r="3893" spans="1:4" s="3" customFormat="1" x14ac:dyDescent="0.3">
      <c r="A3893" s="4" t="s">
        <v>0</v>
      </c>
      <c r="B3893" s="28">
        <v>164236</v>
      </c>
      <c r="C3893" s="4" t="s">
        <v>9462</v>
      </c>
      <c r="D3893" s="8">
        <v>856.18</v>
      </c>
    </row>
    <row r="3894" spans="1:4" s="3" customFormat="1" x14ac:dyDescent="0.3">
      <c r="A3894" s="4" t="s">
        <v>0</v>
      </c>
      <c r="B3894" s="13">
        <v>164236</v>
      </c>
      <c r="C3894" s="4" t="s">
        <v>1704</v>
      </c>
      <c r="D3894" s="8">
        <v>1141.57</v>
      </c>
    </row>
    <row r="3895" spans="1:4" s="3" customFormat="1" x14ac:dyDescent="0.3">
      <c r="A3895" s="4" t="s">
        <v>0</v>
      </c>
      <c r="B3895" s="13">
        <v>313497</v>
      </c>
      <c r="C3895" s="4" t="s">
        <v>1705</v>
      </c>
      <c r="D3895" s="8">
        <v>2405.46</v>
      </c>
    </row>
    <row r="3896" spans="1:4" s="3" customFormat="1" x14ac:dyDescent="0.3">
      <c r="A3896" s="4" t="s">
        <v>0</v>
      </c>
      <c r="B3896" s="28">
        <v>313942</v>
      </c>
      <c r="C3896" s="4" t="s">
        <v>9463</v>
      </c>
      <c r="D3896" s="8">
        <v>2405.46</v>
      </c>
    </row>
    <row r="3897" spans="1:4" s="3" customFormat="1" x14ac:dyDescent="0.3">
      <c r="A3897" s="4" t="s">
        <v>0</v>
      </c>
      <c r="B3897" s="28">
        <v>313943</v>
      </c>
      <c r="C3897" s="4" t="s">
        <v>9464</v>
      </c>
      <c r="D3897" s="8">
        <v>2405.46</v>
      </c>
    </row>
    <row r="3898" spans="1:4" s="3" customFormat="1" x14ac:dyDescent="0.3">
      <c r="A3898" s="4" t="s">
        <v>0</v>
      </c>
      <c r="B3898" s="28">
        <v>367002</v>
      </c>
      <c r="C3898" s="4" t="s">
        <v>9465</v>
      </c>
      <c r="D3898" s="8">
        <v>2405.46</v>
      </c>
    </row>
    <row r="3899" spans="1:4" s="3" customFormat="1" x14ac:dyDescent="0.3">
      <c r="A3899" s="4" t="s">
        <v>0</v>
      </c>
      <c r="B3899" s="28">
        <v>164256</v>
      </c>
      <c r="C3899" s="4" t="s">
        <v>9466</v>
      </c>
      <c r="D3899" s="8">
        <v>1011.11</v>
      </c>
    </row>
    <row r="3900" spans="1:4" s="3" customFormat="1" x14ac:dyDescent="0.3">
      <c r="A3900" s="4" t="s">
        <v>0</v>
      </c>
      <c r="B3900" s="13">
        <v>106041</v>
      </c>
      <c r="C3900" s="4" t="s">
        <v>1706</v>
      </c>
      <c r="D3900" s="8">
        <v>4180.1899999999996</v>
      </c>
    </row>
    <row r="3901" spans="1:4" s="3" customFormat="1" x14ac:dyDescent="0.3">
      <c r="A3901" s="4" t="s">
        <v>0</v>
      </c>
      <c r="B3901" s="28">
        <v>314262</v>
      </c>
      <c r="C3901" s="4" t="s">
        <v>9467</v>
      </c>
      <c r="D3901" s="8">
        <v>856.18</v>
      </c>
    </row>
    <row r="3902" spans="1:4" s="3" customFormat="1" x14ac:dyDescent="0.3">
      <c r="A3902" s="4" t="s">
        <v>0</v>
      </c>
      <c r="B3902" s="13">
        <v>314262</v>
      </c>
      <c r="C3902" s="4" t="s">
        <v>1707</v>
      </c>
      <c r="D3902" s="8">
        <v>1141.57</v>
      </c>
    </row>
    <row r="3903" spans="1:4" s="3" customFormat="1" x14ac:dyDescent="0.3">
      <c r="A3903" s="4" t="s">
        <v>0</v>
      </c>
      <c r="B3903" s="28">
        <v>312235</v>
      </c>
      <c r="C3903" s="4" t="s">
        <v>9468</v>
      </c>
      <c r="D3903" s="8">
        <v>856.18</v>
      </c>
    </row>
    <row r="3904" spans="1:4" s="3" customFormat="1" x14ac:dyDescent="0.3">
      <c r="A3904" s="4" t="s">
        <v>0</v>
      </c>
      <c r="B3904" s="13">
        <v>312235</v>
      </c>
      <c r="C3904" s="4" t="s">
        <v>1708</v>
      </c>
      <c r="D3904" s="8">
        <v>1141.57</v>
      </c>
    </row>
    <row r="3905" spans="1:4" s="3" customFormat="1" x14ac:dyDescent="0.3">
      <c r="A3905" s="4" t="s">
        <v>0</v>
      </c>
      <c r="B3905" s="28">
        <v>312237</v>
      </c>
      <c r="C3905" s="4" t="s">
        <v>9469</v>
      </c>
      <c r="D3905" s="8">
        <v>856.18</v>
      </c>
    </row>
    <row r="3906" spans="1:4" s="3" customFormat="1" x14ac:dyDescent="0.3">
      <c r="A3906" s="4" t="s">
        <v>0</v>
      </c>
      <c r="B3906" s="13">
        <v>312237</v>
      </c>
      <c r="C3906" s="4" t="s">
        <v>1709</v>
      </c>
      <c r="D3906" s="8">
        <v>1141.57</v>
      </c>
    </row>
    <row r="3907" spans="1:4" s="3" customFormat="1" x14ac:dyDescent="0.3">
      <c r="A3907" s="4" t="s">
        <v>0</v>
      </c>
      <c r="B3907" s="28">
        <v>163005</v>
      </c>
      <c r="C3907" s="4" t="s">
        <v>9470</v>
      </c>
      <c r="D3907" s="8">
        <v>896.95</v>
      </c>
    </row>
    <row r="3908" spans="1:4" s="3" customFormat="1" x14ac:dyDescent="0.3">
      <c r="A3908" s="4" t="s">
        <v>0</v>
      </c>
      <c r="B3908" s="28">
        <v>162456</v>
      </c>
      <c r="C3908" s="4" t="s">
        <v>9471</v>
      </c>
      <c r="D3908" s="8">
        <v>2405.46</v>
      </c>
    </row>
    <row r="3909" spans="1:4" s="3" customFormat="1" x14ac:dyDescent="0.3">
      <c r="A3909" s="4" t="s">
        <v>0</v>
      </c>
      <c r="B3909" s="28">
        <v>162455</v>
      </c>
      <c r="C3909" s="4" t="s">
        <v>9472</v>
      </c>
      <c r="D3909" s="8">
        <v>2405.46</v>
      </c>
    </row>
    <row r="3910" spans="1:4" s="3" customFormat="1" x14ac:dyDescent="0.3">
      <c r="A3910" s="4" t="s">
        <v>0</v>
      </c>
      <c r="B3910" s="28">
        <v>163006</v>
      </c>
      <c r="C3910" s="4" t="s">
        <v>9473</v>
      </c>
      <c r="D3910" s="8">
        <v>2405.46</v>
      </c>
    </row>
    <row r="3911" spans="1:4" s="3" customFormat="1" x14ac:dyDescent="0.3">
      <c r="A3911" s="4" t="s">
        <v>0</v>
      </c>
      <c r="B3911" s="28">
        <v>164863</v>
      </c>
      <c r="C3911" s="4" t="s">
        <v>9474</v>
      </c>
      <c r="D3911" s="8">
        <v>2405.46</v>
      </c>
    </row>
    <row r="3912" spans="1:4" s="3" customFormat="1" x14ac:dyDescent="0.3">
      <c r="A3912" s="4" t="s">
        <v>0</v>
      </c>
      <c r="B3912" s="28">
        <v>164459</v>
      </c>
      <c r="C3912" s="4" t="s">
        <v>9475</v>
      </c>
      <c r="D3912" s="8">
        <v>2405.46</v>
      </c>
    </row>
    <row r="3913" spans="1:4" s="3" customFormat="1" x14ac:dyDescent="0.3">
      <c r="A3913" s="4" t="s">
        <v>0</v>
      </c>
      <c r="B3913" s="28">
        <v>162853</v>
      </c>
      <c r="C3913" s="4" t="s">
        <v>9476</v>
      </c>
      <c r="D3913" s="8">
        <v>2405.46</v>
      </c>
    </row>
    <row r="3914" spans="1:4" s="3" customFormat="1" x14ac:dyDescent="0.3">
      <c r="A3914" s="4" t="s">
        <v>0</v>
      </c>
      <c r="B3914" s="28">
        <v>162460</v>
      </c>
      <c r="C3914" s="4" t="s">
        <v>9477</v>
      </c>
      <c r="D3914" s="8">
        <v>2510.83</v>
      </c>
    </row>
    <row r="3915" spans="1:4" s="3" customFormat="1" x14ac:dyDescent="0.3">
      <c r="A3915" s="4" t="s">
        <v>0</v>
      </c>
      <c r="B3915" s="13">
        <v>162460</v>
      </c>
      <c r="C3915" s="4" t="s">
        <v>1710</v>
      </c>
      <c r="D3915" s="8">
        <v>2405.46</v>
      </c>
    </row>
    <row r="3916" spans="1:4" s="3" customFormat="1" x14ac:dyDescent="0.3">
      <c r="A3916" s="4" t="s">
        <v>0</v>
      </c>
      <c r="B3916" s="28">
        <v>162459</v>
      </c>
      <c r="C3916" s="4" t="s">
        <v>9478</v>
      </c>
      <c r="D3916" s="8">
        <v>2405.46</v>
      </c>
    </row>
    <row r="3917" spans="1:4" s="3" customFormat="1" x14ac:dyDescent="0.3">
      <c r="A3917" s="4" t="s">
        <v>0</v>
      </c>
      <c r="B3917" s="28">
        <v>162458</v>
      </c>
      <c r="C3917" s="4" t="s">
        <v>9479</v>
      </c>
      <c r="D3917" s="8">
        <v>2405.46</v>
      </c>
    </row>
    <row r="3918" spans="1:4" s="3" customFormat="1" x14ac:dyDescent="0.3">
      <c r="A3918" s="4" t="s">
        <v>0</v>
      </c>
      <c r="B3918" s="28">
        <v>317662</v>
      </c>
      <c r="C3918" s="4" t="s">
        <v>9480</v>
      </c>
      <c r="D3918" s="8">
        <v>683.4</v>
      </c>
    </row>
    <row r="3919" spans="1:4" s="3" customFormat="1" x14ac:dyDescent="0.3">
      <c r="A3919" s="4" t="s">
        <v>0</v>
      </c>
      <c r="B3919" s="13">
        <v>317667</v>
      </c>
      <c r="C3919" s="4" t="s">
        <v>1711</v>
      </c>
      <c r="D3919" s="8">
        <v>650.86</v>
      </c>
    </row>
    <row r="3920" spans="1:4" s="3" customFormat="1" x14ac:dyDescent="0.3">
      <c r="A3920" s="4" t="s">
        <v>0</v>
      </c>
      <c r="B3920" s="13">
        <v>317649</v>
      </c>
      <c r="C3920" s="4" t="s">
        <v>1712</v>
      </c>
      <c r="D3920" s="8">
        <v>574.91999999999996</v>
      </c>
    </row>
    <row r="3921" spans="1:4" s="3" customFormat="1" x14ac:dyDescent="0.3">
      <c r="A3921" s="4" t="s">
        <v>0</v>
      </c>
      <c r="B3921" s="13">
        <v>317650</v>
      </c>
      <c r="C3921" s="4" t="s">
        <v>1713</v>
      </c>
      <c r="D3921" s="8">
        <v>574.91999999999996</v>
      </c>
    </row>
    <row r="3922" spans="1:4" s="3" customFormat="1" x14ac:dyDescent="0.3">
      <c r="A3922" s="4" t="s">
        <v>0</v>
      </c>
      <c r="B3922" s="13">
        <v>317583</v>
      </c>
      <c r="C3922" s="4" t="s">
        <v>1714</v>
      </c>
      <c r="D3922" s="8">
        <v>2832.22</v>
      </c>
    </row>
    <row r="3923" spans="1:4" s="3" customFormat="1" x14ac:dyDescent="0.3">
      <c r="A3923" s="4" t="s">
        <v>0</v>
      </c>
      <c r="B3923" s="13">
        <v>317584</v>
      </c>
      <c r="C3923" s="4" t="s">
        <v>1715</v>
      </c>
      <c r="D3923" s="8">
        <v>1630.82</v>
      </c>
    </row>
    <row r="3924" spans="1:4" s="3" customFormat="1" x14ac:dyDescent="0.3">
      <c r="A3924" s="4" t="s">
        <v>0</v>
      </c>
      <c r="B3924" s="13">
        <v>317585</v>
      </c>
      <c r="C3924" s="4" t="s">
        <v>1716</v>
      </c>
      <c r="D3924" s="8">
        <v>2177.14</v>
      </c>
    </row>
    <row r="3925" spans="1:4" s="3" customFormat="1" x14ac:dyDescent="0.3">
      <c r="A3925" s="4" t="s">
        <v>0</v>
      </c>
      <c r="B3925" s="13">
        <v>317586</v>
      </c>
      <c r="C3925" s="4" t="s">
        <v>1717</v>
      </c>
      <c r="D3925" s="8">
        <v>2832.22</v>
      </c>
    </row>
    <row r="3926" spans="1:4" s="3" customFormat="1" x14ac:dyDescent="0.3">
      <c r="A3926" s="4" t="s">
        <v>0</v>
      </c>
      <c r="B3926" s="13">
        <v>317587</v>
      </c>
      <c r="C3926" s="4" t="s">
        <v>1718</v>
      </c>
      <c r="D3926" s="8">
        <v>2832.22</v>
      </c>
    </row>
    <row r="3927" spans="1:4" s="3" customFormat="1" x14ac:dyDescent="0.3">
      <c r="A3927" s="4" t="s">
        <v>0</v>
      </c>
      <c r="B3927" s="13">
        <v>317588</v>
      </c>
      <c r="C3927" s="4" t="s">
        <v>1719</v>
      </c>
      <c r="D3927" s="8">
        <v>3013.82</v>
      </c>
    </row>
    <row r="3928" spans="1:4" s="3" customFormat="1" x14ac:dyDescent="0.3">
      <c r="A3928" s="4" t="s">
        <v>0</v>
      </c>
      <c r="B3928" s="13">
        <v>317589</v>
      </c>
      <c r="C3928" s="4" t="s">
        <v>1720</v>
      </c>
      <c r="D3928" s="8">
        <v>2676.5</v>
      </c>
    </row>
    <row r="3929" spans="1:4" s="3" customFormat="1" x14ac:dyDescent="0.3">
      <c r="A3929" s="4" t="s">
        <v>0</v>
      </c>
      <c r="B3929" s="28">
        <v>317590</v>
      </c>
      <c r="C3929" s="4" t="s">
        <v>9481</v>
      </c>
      <c r="D3929" s="8">
        <v>2832.22</v>
      </c>
    </row>
    <row r="3930" spans="1:4" s="3" customFormat="1" x14ac:dyDescent="0.3">
      <c r="A3930" s="4" t="s">
        <v>0</v>
      </c>
      <c r="B3930" s="28">
        <v>317591</v>
      </c>
      <c r="C3930" s="4" t="s">
        <v>9482</v>
      </c>
      <c r="D3930" s="8">
        <v>2747.85</v>
      </c>
    </row>
    <row r="3931" spans="1:4" s="3" customFormat="1" x14ac:dyDescent="0.3">
      <c r="A3931" s="4" t="s">
        <v>0</v>
      </c>
      <c r="B3931" s="13">
        <v>317592</v>
      </c>
      <c r="C3931" s="4" t="s">
        <v>1721</v>
      </c>
      <c r="D3931" s="8">
        <v>2832.22</v>
      </c>
    </row>
    <row r="3932" spans="1:4" s="3" customFormat="1" x14ac:dyDescent="0.3">
      <c r="A3932" s="4" t="s">
        <v>0</v>
      </c>
      <c r="B3932" s="13">
        <v>317593</v>
      </c>
      <c r="C3932" s="4" t="s">
        <v>1722</v>
      </c>
      <c r="D3932" s="8">
        <v>2832.22</v>
      </c>
    </row>
    <row r="3933" spans="1:4" s="3" customFormat="1" x14ac:dyDescent="0.3">
      <c r="A3933" s="4" t="s">
        <v>0</v>
      </c>
      <c r="B3933" s="13">
        <v>317594</v>
      </c>
      <c r="C3933" s="4" t="s">
        <v>1723</v>
      </c>
      <c r="D3933" s="8">
        <v>2832.22</v>
      </c>
    </row>
    <row r="3934" spans="1:4" s="3" customFormat="1" x14ac:dyDescent="0.3">
      <c r="A3934" s="4" t="s">
        <v>0</v>
      </c>
      <c r="B3934" s="28">
        <v>317595</v>
      </c>
      <c r="C3934" s="4" t="s">
        <v>9483</v>
      </c>
      <c r="D3934" s="8">
        <v>2832.22</v>
      </c>
    </row>
    <row r="3935" spans="1:4" s="3" customFormat="1" x14ac:dyDescent="0.3">
      <c r="A3935" s="4" t="s">
        <v>0</v>
      </c>
      <c r="B3935" s="13">
        <v>317596</v>
      </c>
      <c r="C3935" s="4" t="s">
        <v>1724</v>
      </c>
      <c r="D3935" s="8">
        <v>2832.22</v>
      </c>
    </row>
    <row r="3936" spans="1:4" s="3" customFormat="1" x14ac:dyDescent="0.3">
      <c r="A3936" s="4" t="s">
        <v>0</v>
      </c>
      <c r="B3936" s="13">
        <v>317597</v>
      </c>
      <c r="C3936" s="4" t="s">
        <v>1725</v>
      </c>
      <c r="D3936" s="8">
        <v>2832.22</v>
      </c>
    </row>
    <row r="3937" spans="1:4" s="3" customFormat="1" x14ac:dyDescent="0.3">
      <c r="A3937" s="4" t="s">
        <v>0</v>
      </c>
      <c r="B3937" s="13">
        <v>317598</v>
      </c>
      <c r="C3937" s="4" t="s">
        <v>1726</v>
      </c>
      <c r="D3937" s="8">
        <v>2832.22</v>
      </c>
    </row>
    <row r="3938" spans="1:4" s="3" customFormat="1" x14ac:dyDescent="0.3">
      <c r="A3938" s="4" t="s">
        <v>0</v>
      </c>
      <c r="B3938" s="13">
        <v>317599</v>
      </c>
      <c r="C3938" s="4" t="s">
        <v>1727</v>
      </c>
      <c r="D3938" s="8">
        <v>2832.22</v>
      </c>
    </row>
    <row r="3939" spans="1:4" s="3" customFormat="1" x14ac:dyDescent="0.3">
      <c r="A3939" s="4" t="s">
        <v>0</v>
      </c>
      <c r="B3939" s="13">
        <v>317600</v>
      </c>
      <c r="C3939" s="4" t="s">
        <v>1728</v>
      </c>
      <c r="D3939" s="8">
        <v>2832.22</v>
      </c>
    </row>
    <row r="3940" spans="1:4" s="3" customFormat="1" x14ac:dyDescent="0.3">
      <c r="A3940" s="4" t="s">
        <v>0</v>
      </c>
      <c r="B3940" s="13">
        <v>317601</v>
      </c>
      <c r="C3940" s="4" t="s">
        <v>1729</v>
      </c>
      <c r="D3940" s="8">
        <v>612.53</v>
      </c>
    </row>
    <row r="3941" spans="1:4" s="3" customFormat="1" x14ac:dyDescent="0.3">
      <c r="A3941" s="4" t="s">
        <v>0</v>
      </c>
      <c r="B3941" s="28">
        <v>317306</v>
      </c>
      <c r="C3941" s="4" t="s">
        <v>9484</v>
      </c>
      <c r="D3941" s="8">
        <v>2832.22</v>
      </c>
    </row>
    <row r="3942" spans="1:4" s="3" customFormat="1" x14ac:dyDescent="0.3">
      <c r="A3942" s="4" t="s">
        <v>0</v>
      </c>
      <c r="B3942" s="28">
        <v>317307</v>
      </c>
      <c r="C3942" s="4" t="s">
        <v>9485</v>
      </c>
      <c r="D3942" s="8">
        <v>2832.22</v>
      </c>
    </row>
    <row r="3943" spans="1:4" s="3" customFormat="1" x14ac:dyDescent="0.3">
      <c r="A3943" s="4" t="s">
        <v>0</v>
      </c>
      <c r="B3943" s="28">
        <v>317302</v>
      </c>
      <c r="C3943" s="4" t="s">
        <v>9486</v>
      </c>
      <c r="D3943" s="8">
        <v>2832.22</v>
      </c>
    </row>
    <row r="3944" spans="1:4" s="3" customFormat="1" x14ac:dyDescent="0.3">
      <c r="A3944" s="4" t="s">
        <v>0</v>
      </c>
      <c r="B3944" s="28">
        <v>317303</v>
      </c>
      <c r="C3944" s="4" t="s">
        <v>9487</v>
      </c>
      <c r="D3944" s="8">
        <v>2832.22</v>
      </c>
    </row>
    <row r="3945" spans="1:4" s="3" customFormat="1" x14ac:dyDescent="0.3">
      <c r="A3945" s="4" t="s">
        <v>0</v>
      </c>
      <c r="B3945" s="28">
        <v>317304</v>
      </c>
      <c r="C3945" s="4" t="s">
        <v>9488</v>
      </c>
      <c r="D3945" s="8">
        <v>2832.22</v>
      </c>
    </row>
    <row r="3946" spans="1:4" s="3" customFormat="1" x14ac:dyDescent="0.3">
      <c r="A3946" s="4" t="s">
        <v>0</v>
      </c>
      <c r="B3946" s="28">
        <v>317305</v>
      </c>
      <c r="C3946" s="4" t="s">
        <v>9489</v>
      </c>
      <c r="D3946" s="8">
        <v>2832.22</v>
      </c>
    </row>
    <row r="3947" spans="1:4" s="3" customFormat="1" x14ac:dyDescent="0.3">
      <c r="A3947" s="4" t="s">
        <v>0</v>
      </c>
      <c r="B3947" s="13">
        <v>317287</v>
      </c>
      <c r="C3947" s="4" t="s">
        <v>1730</v>
      </c>
      <c r="D3947" s="8">
        <v>1274</v>
      </c>
    </row>
    <row r="3948" spans="1:4" s="3" customFormat="1" x14ac:dyDescent="0.3">
      <c r="A3948" s="4" t="s">
        <v>0</v>
      </c>
      <c r="B3948" s="28">
        <v>161895</v>
      </c>
      <c r="C3948" s="4" t="s">
        <v>9490</v>
      </c>
      <c r="D3948" s="8">
        <v>2405.46</v>
      </c>
    </row>
    <row r="3949" spans="1:4" s="3" customFormat="1" x14ac:dyDescent="0.3">
      <c r="A3949" s="4" t="s">
        <v>0</v>
      </c>
      <c r="B3949" s="28">
        <v>162689</v>
      </c>
      <c r="C3949" s="4" t="s">
        <v>9491</v>
      </c>
      <c r="D3949" s="8">
        <v>1223.1199999999999</v>
      </c>
    </row>
    <row r="3950" spans="1:4" s="3" customFormat="1" x14ac:dyDescent="0.3">
      <c r="A3950" s="4" t="s">
        <v>0</v>
      </c>
      <c r="B3950" s="13">
        <v>317487</v>
      </c>
      <c r="C3950" s="4" t="s">
        <v>1731</v>
      </c>
      <c r="D3950" s="8">
        <v>1849.35</v>
      </c>
    </row>
    <row r="3951" spans="1:4" s="3" customFormat="1" x14ac:dyDescent="0.3">
      <c r="A3951" s="4" t="s">
        <v>0</v>
      </c>
      <c r="B3951" s="13">
        <v>317488</v>
      </c>
      <c r="C3951" s="4" t="s">
        <v>1732</v>
      </c>
      <c r="D3951" s="8">
        <v>1849.35</v>
      </c>
    </row>
    <row r="3952" spans="1:4" s="3" customFormat="1" x14ac:dyDescent="0.3">
      <c r="A3952" s="4" t="s">
        <v>0</v>
      </c>
      <c r="B3952" s="13">
        <v>317489</v>
      </c>
      <c r="C3952" s="4" t="s">
        <v>1733</v>
      </c>
      <c r="D3952" s="8">
        <v>1849.35</v>
      </c>
    </row>
    <row r="3953" spans="1:4" s="3" customFormat="1" x14ac:dyDescent="0.3">
      <c r="A3953" s="4" t="s">
        <v>0</v>
      </c>
      <c r="B3953" s="13">
        <v>317490</v>
      </c>
      <c r="C3953" s="4" t="s">
        <v>1734</v>
      </c>
      <c r="D3953" s="8">
        <v>1849.35</v>
      </c>
    </row>
    <row r="3954" spans="1:4" s="3" customFormat="1" x14ac:dyDescent="0.3">
      <c r="A3954" s="4" t="s">
        <v>0</v>
      </c>
      <c r="B3954" s="13">
        <v>317491</v>
      </c>
      <c r="C3954" s="4" t="s">
        <v>1735</v>
      </c>
      <c r="D3954" s="8">
        <v>1642.24</v>
      </c>
    </row>
    <row r="3955" spans="1:4" s="3" customFormat="1" x14ac:dyDescent="0.3">
      <c r="A3955" s="4" t="s">
        <v>0</v>
      </c>
      <c r="B3955" s="13">
        <v>317492</v>
      </c>
      <c r="C3955" s="4" t="s">
        <v>1736</v>
      </c>
      <c r="D3955" s="8">
        <v>1628.86</v>
      </c>
    </row>
    <row r="3956" spans="1:4" s="3" customFormat="1" x14ac:dyDescent="0.3">
      <c r="A3956" s="4" t="s">
        <v>0</v>
      </c>
      <c r="B3956" s="13">
        <v>317493</v>
      </c>
      <c r="C3956" s="4" t="s">
        <v>1737</v>
      </c>
      <c r="D3956" s="8">
        <v>1702.9</v>
      </c>
    </row>
    <row r="3957" spans="1:4" s="3" customFormat="1" x14ac:dyDescent="0.3">
      <c r="A3957" s="4" t="s">
        <v>0</v>
      </c>
      <c r="B3957" s="13">
        <v>317494</v>
      </c>
      <c r="C3957" s="4" t="s">
        <v>1738</v>
      </c>
      <c r="D3957" s="8">
        <v>1824.24</v>
      </c>
    </row>
    <row r="3958" spans="1:4" s="3" customFormat="1" x14ac:dyDescent="0.3">
      <c r="A3958" s="4" t="s">
        <v>0</v>
      </c>
      <c r="B3958" s="13">
        <v>317495</v>
      </c>
      <c r="C3958" s="4" t="s">
        <v>1739</v>
      </c>
      <c r="D3958" s="8">
        <v>1628.86</v>
      </c>
    </row>
    <row r="3959" spans="1:4" s="3" customFormat="1" x14ac:dyDescent="0.3">
      <c r="A3959" s="4" t="s">
        <v>0</v>
      </c>
      <c r="B3959" s="13">
        <v>317496</v>
      </c>
      <c r="C3959" s="4" t="s">
        <v>1740</v>
      </c>
      <c r="D3959" s="8">
        <v>1849.35</v>
      </c>
    </row>
    <row r="3960" spans="1:4" s="3" customFormat="1" x14ac:dyDescent="0.3">
      <c r="A3960" s="4" t="s">
        <v>0</v>
      </c>
      <c r="B3960" s="13">
        <v>317497</v>
      </c>
      <c r="C3960" s="4" t="s">
        <v>1741</v>
      </c>
      <c r="D3960" s="8">
        <v>1628.86</v>
      </c>
    </row>
    <row r="3961" spans="1:4" s="3" customFormat="1" x14ac:dyDescent="0.3">
      <c r="A3961" s="4" t="s">
        <v>0</v>
      </c>
      <c r="B3961" s="13">
        <v>317498</v>
      </c>
      <c r="C3961" s="4" t="s">
        <v>1742</v>
      </c>
      <c r="D3961" s="8">
        <v>1849.35</v>
      </c>
    </row>
    <row r="3962" spans="1:4" s="3" customFormat="1" x14ac:dyDescent="0.3">
      <c r="A3962" s="4" t="s">
        <v>0</v>
      </c>
      <c r="B3962" s="13">
        <v>317499</v>
      </c>
      <c r="C3962" s="4" t="s">
        <v>1743</v>
      </c>
      <c r="D3962" s="8">
        <v>1628.86</v>
      </c>
    </row>
    <row r="3963" spans="1:4" s="3" customFormat="1" x14ac:dyDescent="0.3">
      <c r="A3963" s="4" t="s">
        <v>0</v>
      </c>
      <c r="B3963" s="13">
        <v>317502</v>
      </c>
      <c r="C3963" s="4" t="s">
        <v>1744</v>
      </c>
      <c r="D3963" s="8">
        <v>1849.35</v>
      </c>
    </row>
    <row r="3964" spans="1:4" s="3" customFormat="1" x14ac:dyDescent="0.3">
      <c r="A3964" s="4" t="s">
        <v>0</v>
      </c>
      <c r="B3964" s="13">
        <v>317503</v>
      </c>
      <c r="C3964" s="4" t="s">
        <v>1745</v>
      </c>
      <c r="D3964" s="8">
        <v>1628.86</v>
      </c>
    </row>
    <row r="3965" spans="1:4" s="3" customFormat="1" x14ac:dyDescent="0.3">
      <c r="A3965" s="4" t="s">
        <v>0</v>
      </c>
      <c r="B3965" s="13">
        <v>317504</v>
      </c>
      <c r="C3965" s="4" t="s">
        <v>1746</v>
      </c>
      <c r="D3965" s="8">
        <v>1564.77</v>
      </c>
    </row>
    <row r="3966" spans="1:4" s="3" customFormat="1" x14ac:dyDescent="0.3">
      <c r="A3966" s="4" t="s">
        <v>0</v>
      </c>
      <c r="B3966" s="13">
        <v>317505</v>
      </c>
      <c r="C3966" s="4" t="s">
        <v>1747</v>
      </c>
      <c r="D3966" s="8">
        <v>1507.37</v>
      </c>
    </row>
    <row r="3967" spans="1:4" s="3" customFormat="1" x14ac:dyDescent="0.3">
      <c r="A3967" s="4" t="s">
        <v>0</v>
      </c>
      <c r="B3967" s="13">
        <v>317506</v>
      </c>
      <c r="C3967" s="4" t="s">
        <v>1748</v>
      </c>
      <c r="D3967" s="8">
        <v>1849.35</v>
      </c>
    </row>
    <row r="3968" spans="1:4" s="3" customFormat="1" x14ac:dyDescent="0.3">
      <c r="A3968" s="4" t="s">
        <v>0</v>
      </c>
      <c r="B3968" s="13">
        <v>317507</v>
      </c>
      <c r="C3968" s="4" t="s">
        <v>1749</v>
      </c>
      <c r="D3968" s="8">
        <v>1849.35</v>
      </c>
    </row>
    <row r="3969" spans="1:4" s="3" customFormat="1" x14ac:dyDescent="0.3">
      <c r="A3969" s="4" t="s">
        <v>0</v>
      </c>
      <c r="B3969" s="13">
        <v>317508</v>
      </c>
      <c r="C3969" s="4" t="s">
        <v>1750</v>
      </c>
      <c r="D3969" s="8">
        <v>1849.35</v>
      </c>
    </row>
    <row r="3970" spans="1:4" s="3" customFormat="1" x14ac:dyDescent="0.3">
      <c r="A3970" s="4" t="s">
        <v>0</v>
      </c>
      <c r="B3970" s="13">
        <v>317509</v>
      </c>
      <c r="C3970" s="4" t="s">
        <v>1751</v>
      </c>
      <c r="D3970" s="8">
        <v>1849.35</v>
      </c>
    </row>
    <row r="3971" spans="1:4" s="3" customFormat="1" x14ac:dyDescent="0.3">
      <c r="A3971" s="4" t="s">
        <v>0</v>
      </c>
      <c r="B3971" s="13">
        <v>317510</v>
      </c>
      <c r="C3971" s="4" t="s">
        <v>1752</v>
      </c>
      <c r="D3971" s="8">
        <v>1849.35</v>
      </c>
    </row>
    <row r="3972" spans="1:4" s="3" customFormat="1" x14ac:dyDescent="0.3">
      <c r="A3972" s="4" t="s">
        <v>0</v>
      </c>
      <c r="B3972" s="13">
        <v>317511</v>
      </c>
      <c r="C3972" s="4" t="s">
        <v>1753</v>
      </c>
      <c r="D3972" s="8">
        <v>1849.35</v>
      </c>
    </row>
    <row r="3973" spans="1:4" s="3" customFormat="1" x14ac:dyDescent="0.3">
      <c r="A3973" s="4" t="s">
        <v>0</v>
      </c>
      <c r="B3973" s="13">
        <v>317512</v>
      </c>
      <c r="C3973" s="4" t="s">
        <v>1754</v>
      </c>
      <c r="D3973" s="8">
        <v>1507.37</v>
      </c>
    </row>
    <row r="3974" spans="1:4" s="3" customFormat="1" x14ac:dyDescent="0.3">
      <c r="A3974" s="4" t="s">
        <v>0</v>
      </c>
      <c r="B3974" s="13">
        <v>317526</v>
      </c>
      <c r="C3974" s="4" t="s">
        <v>1755</v>
      </c>
      <c r="D3974" s="8">
        <v>2431.5500000000002</v>
      </c>
    </row>
    <row r="3975" spans="1:4" s="3" customFormat="1" x14ac:dyDescent="0.3">
      <c r="A3975" s="4" t="s">
        <v>0</v>
      </c>
      <c r="B3975" s="13">
        <v>317527</v>
      </c>
      <c r="C3975" s="4" t="s">
        <v>1756</v>
      </c>
      <c r="D3975" s="8">
        <v>2431.5500000000002</v>
      </c>
    </row>
    <row r="3976" spans="1:4" s="3" customFormat="1" x14ac:dyDescent="0.3">
      <c r="A3976" s="4" t="s">
        <v>0</v>
      </c>
      <c r="B3976" s="13">
        <v>317528</v>
      </c>
      <c r="C3976" s="4" t="s">
        <v>1757</v>
      </c>
      <c r="D3976" s="8">
        <v>2431.5500000000002</v>
      </c>
    </row>
    <row r="3977" spans="1:4" s="3" customFormat="1" x14ac:dyDescent="0.3">
      <c r="A3977" s="4" t="s">
        <v>0</v>
      </c>
      <c r="B3977" s="13">
        <v>317529</v>
      </c>
      <c r="C3977" s="4" t="s">
        <v>1758</v>
      </c>
      <c r="D3977" s="8">
        <v>2431.5500000000002</v>
      </c>
    </row>
    <row r="3978" spans="1:4" s="3" customFormat="1" x14ac:dyDescent="0.3">
      <c r="A3978" s="4" t="s">
        <v>0</v>
      </c>
      <c r="B3978" s="13">
        <v>317530</v>
      </c>
      <c r="C3978" s="4" t="s">
        <v>1759</v>
      </c>
      <c r="D3978" s="8">
        <v>2431.5500000000002</v>
      </c>
    </row>
    <row r="3979" spans="1:4" s="3" customFormat="1" x14ac:dyDescent="0.3">
      <c r="A3979" s="4" t="s">
        <v>0</v>
      </c>
      <c r="B3979" s="13">
        <v>317531</v>
      </c>
      <c r="C3979" s="4" t="s">
        <v>1760</v>
      </c>
      <c r="D3979" s="8">
        <v>2431.5500000000002</v>
      </c>
    </row>
    <row r="3980" spans="1:4" s="3" customFormat="1" x14ac:dyDescent="0.3">
      <c r="A3980" s="4" t="s">
        <v>0</v>
      </c>
      <c r="B3980" s="13">
        <v>317532</v>
      </c>
      <c r="C3980" s="4" t="s">
        <v>1761</v>
      </c>
      <c r="D3980" s="8">
        <v>2431.5500000000002</v>
      </c>
    </row>
    <row r="3981" spans="1:4" s="3" customFormat="1" x14ac:dyDescent="0.3">
      <c r="A3981" s="4" t="s">
        <v>0</v>
      </c>
      <c r="B3981" s="13">
        <v>317533</v>
      </c>
      <c r="C3981" s="4" t="s">
        <v>1762</v>
      </c>
      <c r="D3981" s="8">
        <v>2431.5500000000002</v>
      </c>
    </row>
    <row r="3982" spans="1:4" s="3" customFormat="1" x14ac:dyDescent="0.3">
      <c r="A3982" s="4" t="s">
        <v>0</v>
      </c>
      <c r="B3982" s="13">
        <v>317534</v>
      </c>
      <c r="C3982" s="4" t="s">
        <v>1763</v>
      </c>
      <c r="D3982" s="8">
        <v>1655.28</v>
      </c>
    </row>
    <row r="3983" spans="1:4" s="3" customFormat="1" x14ac:dyDescent="0.3">
      <c r="A3983" s="4" t="s">
        <v>0</v>
      </c>
      <c r="B3983" s="13">
        <v>317535</v>
      </c>
      <c r="C3983" s="4" t="s">
        <v>1764</v>
      </c>
      <c r="D3983" s="8">
        <v>2431.5500000000002</v>
      </c>
    </row>
    <row r="3984" spans="1:4" s="3" customFormat="1" x14ac:dyDescent="0.3">
      <c r="A3984" s="4" t="s">
        <v>0</v>
      </c>
      <c r="B3984" s="28">
        <v>317536</v>
      </c>
      <c r="C3984" s="4" t="s">
        <v>9492</v>
      </c>
      <c r="D3984" s="8">
        <v>2402.77</v>
      </c>
    </row>
    <row r="3985" spans="1:4" s="3" customFormat="1" x14ac:dyDescent="0.3">
      <c r="A3985" s="4" t="s">
        <v>0</v>
      </c>
      <c r="B3985" s="28">
        <v>317539</v>
      </c>
      <c r="C3985" s="4" t="s">
        <v>9493</v>
      </c>
      <c r="D3985" s="8">
        <v>2243.0300000000002</v>
      </c>
    </row>
    <row r="3986" spans="1:4" s="3" customFormat="1" x14ac:dyDescent="0.3">
      <c r="A3986" s="4" t="s">
        <v>0</v>
      </c>
      <c r="B3986" s="28">
        <v>317541</v>
      </c>
      <c r="C3986" s="4" t="s">
        <v>9494</v>
      </c>
      <c r="D3986" s="8">
        <v>2431.5500000000002</v>
      </c>
    </row>
    <row r="3987" spans="1:4" s="3" customFormat="1" x14ac:dyDescent="0.3">
      <c r="A3987" s="4" t="s">
        <v>0</v>
      </c>
      <c r="B3987" s="13">
        <v>317543</v>
      </c>
      <c r="C3987" s="4" t="s">
        <v>1765</v>
      </c>
      <c r="D3987" s="8">
        <v>2431.5500000000002</v>
      </c>
    </row>
    <row r="3988" spans="1:4" s="3" customFormat="1" x14ac:dyDescent="0.3">
      <c r="A3988" s="4" t="s">
        <v>0</v>
      </c>
      <c r="B3988" s="28">
        <v>317544</v>
      </c>
      <c r="C3988" s="4" t="s">
        <v>9495</v>
      </c>
      <c r="D3988" s="8">
        <v>2431.5500000000002</v>
      </c>
    </row>
    <row r="3989" spans="1:4" s="3" customFormat="1" x14ac:dyDescent="0.3">
      <c r="A3989" s="4" t="s">
        <v>0</v>
      </c>
      <c r="B3989" s="13">
        <v>317545</v>
      </c>
      <c r="C3989" s="4" t="s">
        <v>1766</v>
      </c>
      <c r="D3989" s="8">
        <v>2431.5500000000002</v>
      </c>
    </row>
    <row r="3990" spans="1:4" s="3" customFormat="1" x14ac:dyDescent="0.3">
      <c r="A3990" s="4" t="s">
        <v>0</v>
      </c>
      <c r="B3990" s="13">
        <v>317546</v>
      </c>
      <c r="C3990" s="4" t="s">
        <v>1767</v>
      </c>
      <c r="D3990" s="8">
        <v>2431.5500000000002</v>
      </c>
    </row>
    <row r="3991" spans="1:4" s="3" customFormat="1" x14ac:dyDescent="0.3">
      <c r="A3991" s="4" t="s">
        <v>0</v>
      </c>
      <c r="B3991" s="13">
        <v>317547</v>
      </c>
      <c r="C3991" s="4" t="s">
        <v>1768</v>
      </c>
      <c r="D3991" s="8">
        <v>2431.5500000000002</v>
      </c>
    </row>
    <row r="3992" spans="1:4" s="3" customFormat="1" x14ac:dyDescent="0.3">
      <c r="A3992" s="4" t="s">
        <v>0</v>
      </c>
      <c r="B3992" s="13">
        <v>317548</v>
      </c>
      <c r="C3992" s="4" t="s">
        <v>1769</v>
      </c>
      <c r="D3992" s="8">
        <v>2060.54</v>
      </c>
    </row>
    <row r="3993" spans="1:4" s="3" customFormat="1" x14ac:dyDescent="0.3">
      <c r="A3993" s="4" t="s">
        <v>0</v>
      </c>
      <c r="B3993" s="13">
        <v>317549</v>
      </c>
      <c r="C3993" s="4" t="s">
        <v>1770</v>
      </c>
      <c r="D3993" s="8">
        <v>1655.28</v>
      </c>
    </row>
    <row r="3994" spans="1:4" s="3" customFormat="1" x14ac:dyDescent="0.3">
      <c r="A3994" s="4" t="s">
        <v>0</v>
      </c>
      <c r="B3994" s="13">
        <v>317550</v>
      </c>
      <c r="C3994" s="4" t="s">
        <v>1771</v>
      </c>
      <c r="D3994" s="8">
        <v>1655.28</v>
      </c>
    </row>
    <row r="3995" spans="1:4" s="3" customFormat="1" x14ac:dyDescent="0.3">
      <c r="A3995" s="4" t="s">
        <v>0</v>
      </c>
      <c r="B3995" s="13">
        <v>317551</v>
      </c>
      <c r="C3995" s="4" t="s">
        <v>1772</v>
      </c>
      <c r="D3995" s="8">
        <v>1655.28</v>
      </c>
    </row>
    <row r="3996" spans="1:4" s="3" customFormat="1" x14ac:dyDescent="0.3">
      <c r="A3996" s="4" t="s">
        <v>0</v>
      </c>
      <c r="B3996" s="28">
        <v>372827</v>
      </c>
      <c r="C3996" s="4" t="s">
        <v>9496</v>
      </c>
      <c r="D3996" s="8">
        <v>3131.71</v>
      </c>
    </row>
    <row r="3997" spans="1:4" s="3" customFormat="1" x14ac:dyDescent="0.3">
      <c r="A3997" s="4" t="s">
        <v>0</v>
      </c>
      <c r="B3997" s="28">
        <v>163027</v>
      </c>
      <c r="C3997" s="4" t="s">
        <v>9497</v>
      </c>
      <c r="D3997" s="8">
        <v>1819.02</v>
      </c>
    </row>
    <row r="3998" spans="1:4" s="3" customFormat="1" x14ac:dyDescent="0.3">
      <c r="A3998" s="4" t="s">
        <v>0</v>
      </c>
      <c r="B3998" s="28">
        <v>317417</v>
      </c>
      <c r="C3998" s="4" t="s">
        <v>9498</v>
      </c>
      <c r="D3998" s="8">
        <v>2616.4899999999998</v>
      </c>
    </row>
    <row r="3999" spans="1:4" s="3" customFormat="1" x14ac:dyDescent="0.3">
      <c r="A3999" s="4" t="s">
        <v>0</v>
      </c>
      <c r="B3999" s="13">
        <v>317301</v>
      </c>
      <c r="C3999" s="4" t="s">
        <v>1773</v>
      </c>
      <c r="D3999" s="8">
        <v>1984.38</v>
      </c>
    </row>
    <row r="4000" spans="1:4" s="3" customFormat="1" x14ac:dyDescent="0.3">
      <c r="A4000" s="4" t="s">
        <v>0</v>
      </c>
      <c r="B4000" s="28">
        <v>161430</v>
      </c>
      <c r="C4000" s="4" t="s">
        <v>9499</v>
      </c>
      <c r="D4000" s="8">
        <v>493.32</v>
      </c>
    </row>
    <row r="4001" spans="1:4" s="3" customFormat="1" x14ac:dyDescent="0.3">
      <c r="A4001" s="4" t="s">
        <v>0</v>
      </c>
      <c r="B4001" s="28">
        <v>374817</v>
      </c>
      <c r="C4001" s="4" t="s">
        <v>9500</v>
      </c>
      <c r="D4001" s="8">
        <v>2404.3200000000002</v>
      </c>
    </row>
    <row r="4002" spans="1:4" s="3" customFormat="1" x14ac:dyDescent="0.3">
      <c r="A4002" s="4" t="s">
        <v>0</v>
      </c>
      <c r="B4002" s="13">
        <v>335256</v>
      </c>
      <c r="C4002" s="4" t="s">
        <v>1774</v>
      </c>
      <c r="D4002" s="8">
        <v>1141.57</v>
      </c>
    </row>
    <row r="4003" spans="1:4" s="3" customFormat="1" x14ac:dyDescent="0.3">
      <c r="A4003" s="4" t="s">
        <v>0</v>
      </c>
      <c r="B4003" s="13">
        <v>335434</v>
      </c>
      <c r="C4003" s="4" t="s">
        <v>1775</v>
      </c>
      <c r="D4003" s="8">
        <v>1590.05</v>
      </c>
    </row>
    <row r="4004" spans="1:4" s="3" customFormat="1" x14ac:dyDescent="0.3">
      <c r="A4004" s="4" t="s">
        <v>0</v>
      </c>
      <c r="B4004" s="28">
        <v>332031</v>
      </c>
      <c r="C4004" s="4" t="s">
        <v>9501</v>
      </c>
      <c r="D4004" s="8">
        <v>2405.46</v>
      </c>
    </row>
    <row r="4005" spans="1:4" s="3" customFormat="1" x14ac:dyDescent="0.3">
      <c r="A4005" s="4" t="s">
        <v>0</v>
      </c>
      <c r="B4005" s="28">
        <v>346484</v>
      </c>
      <c r="C4005" s="4" t="s">
        <v>9502</v>
      </c>
      <c r="D4005" s="8">
        <v>3128.79</v>
      </c>
    </row>
    <row r="4006" spans="1:4" s="3" customFormat="1" x14ac:dyDescent="0.3">
      <c r="A4006" s="4" t="s">
        <v>0</v>
      </c>
      <c r="B4006" s="28">
        <v>391047</v>
      </c>
      <c r="C4006" s="4" t="s">
        <v>9503</v>
      </c>
      <c r="D4006" s="8">
        <v>2728.36</v>
      </c>
    </row>
    <row r="4007" spans="1:4" s="3" customFormat="1" x14ac:dyDescent="0.3">
      <c r="A4007" s="4" t="s">
        <v>0</v>
      </c>
      <c r="B4007" s="28">
        <v>391034</v>
      </c>
      <c r="C4007" s="4" t="s">
        <v>9504</v>
      </c>
      <c r="D4007" s="8">
        <v>2728.36</v>
      </c>
    </row>
    <row r="4008" spans="1:4" s="3" customFormat="1" x14ac:dyDescent="0.3">
      <c r="A4008" s="4" t="s">
        <v>0</v>
      </c>
      <c r="B4008" s="28">
        <v>391042</v>
      </c>
      <c r="C4008" s="4" t="s">
        <v>9505</v>
      </c>
      <c r="D4008" s="8">
        <v>2728.36</v>
      </c>
    </row>
    <row r="4009" spans="1:4" s="3" customFormat="1" x14ac:dyDescent="0.3">
      <c r="A4009" s="4" t="s">
        <v>0</v>
      </c>
      <c r="B4009" s="28">
        <v>162494</v>
      </c>
      <c r="C4009" s="4" t="s">
        <v>9506</v>
      </c>
      <c r="D4009" s="8">
        <v>2405.46</v>
      </c>
    </row>
    <row r="4010" spans="1:4" s="3" customFormat="1" x14ac:dyDescent="0.3">
      <c r="A4010" s="4" t="s">
        <v>0</v>
      </c>
      <c r="B4010" s="28">
        <v>311793</v>
      </c>
      <c r="C4010" s="4" t="s">
        <v>9507</v>
      </c>
      <c r="D4010" s="8">
        <v>2405.46</v>
      </c>
    </row>
    <row r="4011" spans="1:4" s="3" customFormat="1" x14ac:dyDescent="0.3">
      <c r="A4011" s="4" t="s">
        <v>0</v>
      </c>
      <c r="B4011" s="13">
        <v>15514</v>
      </c>
      <c r="C4011" s="4" t="s">
        <v>1776</v>
      </c>
      <c r="D4011" s="8">
        <v>359.54</v>
      </c>
    </row>
    <row r="4012" spans="1:4" s="3" customFormat="1" x14ac:dyDescent="0.3">
      <c r="A4012" s="4" t="s">
        <v>0</v>
      </c>
      <c r="B4012" s="28">
        <v>369292</v>
      </c>
      <c r="C4012" s="4" t="s">
        <v>9508</v>
      </c>
      <c r="D4012" s="8">
        <v>896.95</v>
      </c>
    </row>
    <row r="4013" spans="1:4" s="3" customFormat="1" x14ac:dyDescent="0.3">
      <c r="A4013" s="4" t="s">
        <v>0</v>
      </c>
      <c r="B4013" s="28">
        <v>369372</v>
      </c>
      <c r="C4013" s="4" t="s">
        <v>9509</v>
      </c>
      <c r="D4013" s="8">
        <v>542.38</v>
      </c>
    </row>
    <row r="4014" spans="1:4" s="3" customFormat="1" x14ac:dyDescent="0.3">
      <c r="A4014" s="4" t="s">
        <v>0</v>
      </c>
      <c r="B4014" s="28">
        <v>369375</v>
      </c>
      <c r="C4014" s="4" t="s">
        <v>9510</v>
      </c>
      <c r="D4014" s="8">
        <v>542.38</v>
      </c>
    </row>
    <row r="4015" spans="1:4" s="3" customFormat="1" x14ac:dyDescent="0.3">
      <c r="A4015" s="4" t="s">
        <v>0</v>
      </c>
      <c r="B4015" s="13">
        <v>369374</v>
      </c>
      <c r="C4015" s="4" t="s">
        <v>1777</v>
      </c>
      <c r="D4015" s="8">
        <v>542.38</v>
      </c>
    </row>
    <row r="4016" spans="1:4" s="3" customFormat="1" x14ac:dyDescent="0.3">
      <c r="A4016" s="4" t="s">
        <v>0</v>
      </c>
      <c r="B4016" s="28">
        <v>369373</v>
      </c>
      <c r="C4016" s="4" t="s">
        <v>9511</v>
      </c>
      <c r="D4016" s="8">
        <v>542.38</v>
      </c>
    </row>
    <row r="4017" spans="1:4" s="3" customFormat="1" x14ac:dyDescent="0.3">
      <c r="A4017" s="4" t="s">
        <v>0</v>
      </c>
      <c r="B4017" s="13">
        <v>15515</v>
      </c>
      <c r="C4017" s="4" t="s">
        <v>1778</v>
      </c>
      <c r="D4017" s="8">
        <v>359.54</v>
      </c>
    </row>
    <row r="4018" spans="1:4" s="3" customFormat="1" x14ac:dyDescent="0.3">
      <c r="A4018" s="4" t="s">
        <v>0</v>
      </c>
      <c r="B4018" s="13">
        <v>15516</v>
      </c>
      <c r="C4018" s="4" t="s">
        <v>1779</v>
      </c>
      <c r="D4018" s="8">
        <v>359.54</v>
      </c>
    </row>
    <row r="4019" spans="1:4" s="3" customFormat="1" x14ac:dyDescent="0.3">
      <c r="A4019" s="4" t="s">
        <v>0</v>
      </c>
      <c r="B4019" s="13">
        <v>363168</v>
      </c>
      <c r="C4019" s="4" t="s">
        <v>1780</v>
      </c>
      <c r="D4019" s="8">
        <v>333.62</v>
      </c>
    </row>
    <row r="4020" spans="1:4" s="3" customFormat="1" x14ac:dyDescent="0.3">
      <c r="A4020" s="4" t="s">
        <v>0</v>
      </c>
      <c r="B4020" s="13">
        <v>317436</v>
      </c>
      <c r="C4020" s="4" t="s">
        <v>1781</v>
      </c>
      <c r="D4020" s="8">
        <v>2405.46</v>
      </c>
    </row>
    <row r="4021" spans="1:4" s="3" customFormat="1" x14ac:dyDescent="0.3">
      <c r="A4021" s="4" t="s">
        <v>0</v>
      </c>
      <c r="B4021" s="13">
        <v>317434</v>
      </c>
      <c r="C4021" s="4" t="s">
        <v>1782</v>
      </c>
      <c r="D4021" s="8">
        <v>2405.46</v>
      </c>
    </row>
    <row r="4022" spans="1:4" s="3" customFormat="1" x14ac:dyDescent="0.3">
      <c r="A4022" s="4" t="s">
        <v>0</v>
      </c>
      <c r="B4022" s="13">
        <v>317435</v>
      </c>
      <c r="C4022" s="4" t="s">
        <v>1783</v>
      </c>
      <c r="D4022" s="8">
        <v>2405.46</v>
      </c>
    </row>
    <row r="4023" spans="1:4" s="3" customFormat="1" x14ac:dyDescent="0.3">
      <c r="A4023" s="4" t="s">
        <v>0</v>
      </c>
      <c r="B4023" s="13">
        <v>317438</v>
      </c>
      <c r="C4023" s="4" t="s">
        <v>1784</v>
      </c>
      <c r="D4023" s="8">
        <v>2405.46</v>
      </c>
    </row>
    <row r="4024" spans="1:4" s="3" customFormat="1" x14ac:dyDescent="0.3">
      <c r="A4024" s="4" t="s">
        <v>0</v>
      </c>
      <c r="B4024" s="28">
        <v>317439</v>
      </c>
      <c r="C4024" s="4" t="s">
        <v>9512</v>
      </c>
      <c r="D4024" s="8">
        <v>2405.46</v>
      </c>
    </row>
    <row r="4025" spans="1:4" s="3" customFormat="1" x14ac:dyDescent="0.3">
      <c r="A4025" s="4" t="s">
        <v>0</v>
      </c>
      <c r="B4025" s="13">
        <v>317443</v>
      </c>
      <c r="C4025" s="4" t="s">
        <v>1785</v>
      </c>
      <c r="D4025" s="8">
        <v>2405.46</v>
      </c>
    </row>
    <row r="4026" spans="1:4" s="3" customFormat="1" x14ac:dyDescent="0.3">
      <c r="A4026" s="4" t="s">
        <v>0</v>
      </c>
      <c r="B4026" s="28">
        <v>317444</v>
      </c>
      <c r="C4026" s="4" t="s">
        <v>9513</v>
      </c>
      <c r="D4026" s="8">
        <v>2405.46</v>
      </c>
    </row>
    <row r="4027" spans="1:4" s="3" customFormat="1" x14ac:dyDescent="0.3">
      <c r="A4027" s="4" t="s">
        <v>0</v>
      </c>
      <c r="B4027" s="13">
        <v>317445</v>
      </c>
      <c r="C4027" s="4" t="s">
        <v>1786</v>
      </c>
      <c r="D4027" s="8">
        <v>2405.46</v>
      </c>
    </row>
    <row r="4028" spans="1:4" s="3" customFormat="1" x14ac:dyDescent="0.3">
      <c r="A4028" s="4" t="s">
        <v>0</v>
      </c>
      <c r="B4028" s="28">
        <v>317446</v>
      </c>
      <c r="C4028" s="4" t="s">
        <v>9514</v>
      </c>
      <c r="D4028" s="8">
        <v>2405.46</v>
      </c>
    </row>
    <row r="4029" spans="1:4" s="3" customFormat="1" x14ac:dyDescent="0.3">
      <c r="A4029" s="4" t="s">
        <v>0</v>
      </c>
      <c r="B4029" s="28">
        <v>319899</v>
      </c>
      <c r="C4029" s="4" t="s">
        <v>9515</v>
      </c>
      <c r="D4029" s="8">
        <v>1141.57</v>
      </c>
    </row>
    <row r="4030" spans="1:4" s="3" customFormat="1" x14ac:dyDescent="0.3">
      <c r="A4030" s="4" t="s">
        <v>0</v>
      </c>
      <c r="B4030" s="13">
        <v>317566</v>
      </c>
      <c r="C4030" s="4" t="s">
        <v>1787</v>
      </c>
      <c r="D4030" s="8">
        <v>382.2</v>
      </c>
    </row>
    <row r="4031" spans="1:4" s="3" customFormat="1" x14ac:dyDescent="0.3">
      <c r="A4031" s="4" t="s">
        <v>0</v>
      </c>
      <c r="B4031" s="13">
        <v>317567</v>
      </c>
      <c r="C4031" s="4" t="s">
        <v>1788</v>
      </c>
      <c r="D4031" s="8">
        <v>382.2</v>
      </c>
    </row>
    <row r="4032" spans="1:4" s="3" customFormat="1" x14ac:dyDescent="0.3">
      <c r="A4032" s="4" t="s">
        <v>0</v>
      </c>
      <c r="B4032" s="13">
        <v>317568</v>
      </c>
      <c r="C4032" s="4" t="s">
        <v>1789</v>
      </c>
      <c r="D4032" s="8">
        <v>382.2</v>
      </c>
    </row>
    <row r="4033" spans="1:4" s="3" customFormat="1" x14ac:dyDescent="0.3">
      <c r="A4033" s="4" t="s">
        <v>0</v>
      </c>
      <c r="B4033" s="13">
        <v>317569</v>
      </c>
      <c r="C4033" s="4" t="s">
        <v>1790</v>
      </c>
      <c r="D4033" s="8">
        <v>382.2</v>
      </c>
    </row>
    <row r="4034" spans="1:4" s="3" customFormat="1" x14ac:dyDescent="0.3">
      <c r="A4034" s="4" t="s">
        <v>0</v>
      </c>
      <c r="B4034" s="13">
        <v>317570</v>
      </c>
      <c r="C4034" s="4" t="s">
        <v>1791</v>
      </c>
      <c r="D4034" s="8">
        <v>382.2</v>
      </c>
    </row>
    <row r="4035" spans="1:4" s="3" customFormat="1" x14ac:dyDescent="0.3">
      <c r="A4035" s="4" t="s">
        <v>0</v>
      </c>
      <c r="B4035" s="13">
        <v>317571</v>
      </c>
      <c r="C4035" s="4" t="s">
        <v>1792</v>
      </c>
      <c r="D4035" s="8">
        <v>382.2</v>
      </c>
    </row>
    <row r="4036" spans="1:4" s="3" customFormat="1" x14ac:dyDescent="0.3">
      <c r="A4036" s="4" t="s">
        <v>0</v>
      </c>
      <c r="B4036" s="13">
        <v>317572</v>
      </c>
      <c r="C4036" s="4" t="s">
        <v>1793</v>
      </c>
      <c r="D4036" s="8">
        <v>382.2</v>
      </c>
    </row>
    <row r="4037" spans="1:4" s="3" customFormat="1" x14ac:dyDescent="0.3">
      <c r="A4037" s="4" t="s">
        <v>0</v>
      </c>
      <c r="B4037" s="13">
        <v>317573</v>
      </c>
      <c r="C4037" s="4" t="s">
        <v>1794</v>
      </c>
      <c r="D4037" s="8">
        <v>382.2</v>
      </c>
    </row>
    <row r="4038" spans="1:4" s="3" customFormat="1" x14ac:dyDescent="0.3">
      <c r="A4038" s="4" t="s">
        <v>0</v>
      </c>
      <c r="B4038" s="13">
        <v>317554</v>
      </c>
      <c r="C4038" s="4" t="s">
        <v>1795</v>
      </c>
      <c r="D4038" s="8">
        <v>227.8</v>
      </c>
    </row>
    <row r="4039" spans="1:4" s="3" customFormat="1" x14ac:dyDescent="0.3">
      <c r="A4039" s="4" t="s">
        <v>0</v>
      </c>
      <c r="B4039" s="13">
        <v>317555</v>
      </c>
      <c r="C4039" s="4" t="s">
        <v>1796</v>
      </c>
      <c r="D4039" s="8">
        <v>227.8</v>
      </c>
    </row>
    <row r="4040" spans="1:4" s="3" customFormat="1" x14ac:dyDescent="0.3">
      <c r="A4040" s="4" t="s">
        <v>0</v>
      </c>
      <c r="B4040" s="13">
        <v>317556</v>
      </c>
      <c r="C4040" s="4" t="s">
        <v>1797</v>
      </c>
      <c r="D4040" s="8">
        <v>227.8</v>
      </c>
    </row>
    <row r="4041" spans="1:4" s="3" customFormat="1" x14ac:dyDescent="0.3">
      <c r="A4041" s="4" t="s">
        <v>0</v>
      </c>
      <c r="B4041" s="13">
        <v>317557</v>
      </c>
      <c r="C4041" s="4" t="s">
        <v>1798</v>
      </c>
      <c r="D4041" s="8">
        <v>227.8</v>
      </c>
    </row>
    <row r="4042" spans="1:4" s="3" customFormat="1" x14ac:dyDescent="0.3">
      <c r="A4042" s="4" t="s">
        <v>0</v>
      </c>
      <c r="B4042" s="13">
        <v>317558</v>
      </c>
      <c r="C4042" s="4" t="s">
        <v>1799</v>
      </c>
      <c r="D4042" s="8">
        <v>227.8</v>
      </c>
    </row>
    <row r="4043" spans="1:4" s="3" customFormat="1" x14ac:dyDescent="0.3">
      <c r="A4043" s="4" t="s">
        <v>0</v>
      </c>
      <c r="B4043" s="13">
        <v>317559</v>
      </c>
      <c r="C4043" s="4" t="s">
        <v>1800</v>
      </c>
      <c r="D4043" s="8">
        <v>227.8</v>
      </c>
    </row>
    <row r="4044" spans="1:4" s="3" customFormat="1" x14ac:dyDescent="0.3">
      <c r="A4044" s="4" t="s">
        <v>0</v>
      </c>
      <c r="B4044" s="13">
        <v>317560</v>
      </c>
      <c r="C4044" s="4" t="s">
        <v>1801</v>
      </c>
      <c r="D4044" s="8">
        <v>227.8</v>
      </c>
    </row>
    <row r="4045" spans="1:4" s="3" customFormat="1" x14ac:dyDescent="0.3">
      <c r="A4045" s="4" t="s">
        <v>0</v>
      </c>
      <c r="B4045" s="13">
        <v>317561</v>
      </c>
      <c r="C4045" s="4" t="s">
        <v>1802</v>
      </c>
      <c r="D4045" s="8">
        <v>227.8</v>
      </c>
    </row>
    <row r="4046" spans="1:4" s="3" customFormat="1" x14ac:dyDescent="0.3">
      <c r="A4046" s="4" t="s">
        <v>0</v>
      </c>
      <c r="B4046" s="13">
        <v>317563</v>
      </c>
      <c r="C4046" s="4" t="s">
        <v>1803</v>
      </c>
      <c r="D4046" s="8">
        <v>382.2</v>
      </c>
    </row>
    <row r="4047" spans="1:4" s="3" customFormat="1" x14ac:dyDescent="0.3">
      <c r="A4047" s="4" t="s">
        <v>0</v>
      </c>
      <c r="B4047" s="13">
        <v>317564</v>
      </c>
      <c r="C4047" s="4" t="s">
        <v>1804</v>
      </c>
      <c r="D4047" s="8">
        <v>382.2</v>
      </c>
    </row>
    <row r="4048" spans="1:4" s="3" customFormat="1" x14ac:dyDescent="0.3">
      <c r="A4048" s="4" t="s">
        <v>0</v>
      </c>
      <c r="B4048" s="13">
        <v>317565</v>
      </c>
      <c r="C4048" s="4" t="s">
        <v>1805</v>
      </c>
      <c r="D4048" s="8">
        <v>382.2</v>
      </c>
    </row>
    <row r="4049" spans="1:4" s="3" customFormat="1" x14ac:dyDescent="0.3">
      <c r="A4049" s="4" t="s">
        <v>0</v>
      </c>
      <c r="B4049" s="13">
        <v>317185</v>
      </c>
      <c r="C4049" s="4" t="s">
        <v>1806</v>
      </c>
      <c r="D4049" s="8">
        <v>572.41999999999996</v>
      </c>
    </row>
    <row r="4050" spans="1:4" s="3" customFormat="1" x14ac:dyDescent="0.3">
      <c r="A4050" s="4" t="s">
        <v>0</v>
      </c>
      <c r="B4050" s="13">
        <v>317186</v>
      </c>
      <c r="C4050" s="4" t="s">
        <v>1807</v>
      </c>
      <c r="D4050" s="8">
        <v>521.04999999999995</v>
      </c>
    </row>
    <row r="4051" spans="1:4" s="3" customFormat="1" x14ac:dyDescent="0.3">
      <c r="A4051" s="4" t="s">
        <v>0</v>
      </c>
      <c r="B4051" s="13">
        <v>317184</v>
      </c>
      <c r="C4051" s="4" t="s">
        <v>1808</v>
      </c>
      <c r="D4051" s="8">
        <v>521.04999999999995</v>
      </c>
    </row>
    <row r="4052" spans="1:4" s="3" customFormat="1" x14ac:dyDescent="0.3">
      <c r="A4052" s="4" t="s">
        <v>0</v>
      </c>
      <c r="B4052" s="13">
        <v>18895</v>
      </c>
      <c r="C4052" s="4" t="s">
        <v>1809</v>
      </c>
      <c r="D4052" s="8">
        <v>1834.67</v>
      </c>
    </row>
    <row r="4053" spans="1:4" s="3" customFormat="1" x14ac:dyDescent="0.3">
      <c r="A4053" s="4" t="s">
        <v>0</v>
      </c>
      <c r="B4053" s="13">
        <v>18897</v>
      </c>
      <c r="C4053" s="4" t="s">
        <v>1810</v>
      </c>
      <c r="D4053" s="8">
        <v>1834.67</v>
      </c>
    </row>
    <row r="4054" spans="1:4" s="3" customFormat="1" x14ac:dyDescent="0.3">
      <c r="A4054" s="4" t="s">
        <v>0</v>
      </c>
      <c r="B4054" s="13">
        <v>18898</v>
      </c>
      <c r="C4054" s="4" t="s">
        <v>1811</v>
      </c>
      <c r="D4054" s="8">
        <v>1834.67</v>
      </c>
    </row>
    <row r="4055" spans="1:4" s="3" customFormat="1" x14ac:dyDescent="0.3">
      <c r="A4055" s="4" t="s">
        <v>0</v>
      </c>
      <c r="B4055" s="13">
        <v>18899</v>
      </c>
      <c r="C4055" s="4" t="s">
        <v>1812</v>
      </c>
      <c r="D4055" s="8">
        <v>1834.67</v>
      </c>
    </row>
    <row r="4056" spans="1:4" s="3" customFormat="1" x14ac:dyDescent="0.3">
      <c r="A4056" s="4" t="s">
        <v>0</v>
      </c>
      <c r="B4056" s="13">
        <v>135615</v>
      </c>
      <c r="C4056" s="4" t="s">
        <v>1813</v>
      </c>
      <c r="D4056" s="8">
        <v>1834.67</v>
      </c>
    </row>
    <row r="4057" spans="1:4" s="3" customFormat="1" x14ac:dyDescent="0.3">
      <c r="A4057" s="4" t="s">
        <v>0</v>
      </c>
      <c r="B4057" s="13">
        <v>18893</v>
      </c>
      <c r="C4057" s="4" t="s">
        <v>1814</v>
      </c>
      <c r="D4057" s="8">
        <v>1834.67</v>
      </c>
    </row>
    <row r="4058" spans="1:4" s="3" customFormat="1" x14ac:dyDescent="0.3">
      <c r="A4058" s="4" t="s">
        <v>0</v>
      </c>
      <c r="B4058" s="13">
        <v>18894</v>
      </c>
      <c r="C4058" s="4" t="s">
        <v>1815</v>
      </c>
      <c r="D4058" s="8">
        <v>1834.67</v>
      </c>
    </row>
    <row r="4059" spans="1:4" s="3" customFormat="1" x14ac:dyDescent="0.3">
      <c r="A4059" s="4" t="s">
        <v>0</v>
      </c>
      <c r="B4059" s="13">
        <v>18888</v>
      </c>
      <c r="C4059" s="4" t="s">
        <v>1816</v>
      </c>
      <c r="D4059" s="8">
        <v>1834.67</v>
      </c>
    </row>
    <row r="4060" spans="1:4" s="3" customFormat="1" x14ac:dyDescent="0.3">
      <c r="A4060" s="4" t="s">
        <v>0</v>
      </c>
      <c r="B4060" s="13">
        <v>2133</v>
      </c>
      <c r="C4060" s="4" t="s">
        <v>1817</v>
      </c>
      <c r="D4060" s="8">
        <v>954.03</v>
      </c>
    </row>
    <row r="4061" spans="1:4" s="3" customFormat="1" x14ac:dyDescent="0.3">
      <c r="A4061" s="4" t="s">
        <v>0</v>
      </c>
      <c r="B4061" s="28">
        <v>102168</v>
      </c>
      <c r="C4061" s="4" t="s">
        <v>9516</v>
      </c>
      <c r="D4061" s="8">
        <v>1119.3900000000001</v>
      </c>
    </row>
    <row r="4062" spans="1:4" s="3" customFormat="1" x14ac:dyDescent="0.3">
      <c r="A4062" s="4" t="s">
        <v>0</v>
      </c>
      <c r="B4062" s="28">
        <v>104538</v>
      </c>
      <c r="C4062" s="4" t="s">
        <v>9517</v>
      </c>
      <c r="D4062" s="8">
        <v>1119.3900000000001</v>
      </c>
    </row>
    <row r="4063" spans="1:4" s="3" customFormat="1" x14ac:dyDescent="0.3">
      <c r="A4063" s="4" t="s">
        <v>0</v>
      </c>
      <c r="B4063" s="28">
        <v>104539</v>
      </c>
      <c r="C4063" s="4" t="s">
        <v>9518</v>
      </c>
      <c r="D4063" s="8">
        <v>1119.3900000000001</v>
      </c>
    </row>
    <row r="4064" spans="1:4" s="3" customFormat="1" x14ac:dyDescent="0.3">
      <c r="A4064" s="4" t="s">
        <v>0</v>
      </c>
      <c r="B4064" s="28">
        <v>391020</v>
      </c>
      <c r="C4064" s="4" t="s">
        <v>9519</v>
      </c>
      <c r="D4064" s="8">
        <v>1363.2</v>
      </c>
    </row>
    <row r="4065" spans="1:4" s="3" customFormat="1" x14ac:dyDescent="0.3">
      <c r="A4065" s="4" t="s">
        <v>0</v>
      </c>
      <c r="B4065" s="28">
        <v>391021</v>
      </c>
      <c r="C4065" s="4" t="s">
        <v>9520</v>
      </c>
      <c r="D4065" s="8">
        <v>1363.2</v>
      </c>
    </row>
    <row r="4066" spans="1:4" s="3" customFormat="1" x14ac:dyDescent="0.3">
      <c r="A4066" s="4" t="s">
        <v>0</v>
      </c>
      <c r="B4066" s="28">
        <v>391022</v>
      </c>
      <c r="C4066" s="4" t="s">
        <v>9521</v>
      </c>
      <c r="D4066" s="8">
        <v>1363.2</v>
      </c>
    </row>
    <row r="4067" spans="1:4" s="3" customFormat="1" x14ac:dyDescent="0.3">
      <c r="A4067" s="4" t="s">
        <v>0</v>
      </c>
      <c r="B4067" s="13">
        <v>23054</v>
      </c>
      <c r="C4067" s="4" t="s">
        <v>1818</v>
      </c>
      <c r="D4067" s="8">
        <v>954.03</v>
      </c>
    </row>
    <row r="4068" spans="1:4" s="3" customFormat="1" x14ac:dyDescent="0.3">
      <c r="A4068" s="4" t="s">
        <v>0</v>
      </c>
      <c r="B4068" s="13">
        <v>358058</v>
      </c>
      <c r="C4068" s="4" t="s">
        <v>1819</v>
      </c>
      <c r="D4068" s="8">
        <v>542.38</v>
      </c>
    </row>
    <row r="4069" spans="1:4" s="3" customFormat="1" x14ac:dyDescent="0.3">
      <c r="A4069" s="4" t="s">
        <v>0</v>
      </c>
      <c r="B4069" s="28">
        <v>317250</v>
      </c>
      <c r="C4069" s="4" t="s">
        <v>9522</v>
      </c>
      <c r="D4069" s="8">
        <v>856.18</v>
      </c>
    </row>
    <row r="4070" spans="1:4" s="3" customFormat="1" x14ac:dyDescent="0.3">
      <c r="A4070" s="4" t="s">
        <v>0</v>
      </c>
      <c r="B4070" s="28">
        <v>317254</v>
      </c>
      <c r="C4070" s="4" t="s">
        <v>9523</v>
      </c>
      <c r="D4070" s="8">
        <v>856.18</v>
      </c>
    </row>
    <row r="4071" spans="1:4" s="3" customFormat="1" x14ac:dyDescent="0.3">
      <c r="A4071" s="4" t="s">
        <v>0</v>
      </c>
      <c r="B4071" s="13">
        <v>317322</v>
      </c>
      <c r="C4071" s="4" t="s">
        <v>1820</v>
      </c>
      <c r="D4071" s="8">
        <v>421.85</v>
      </c>
    </row>
    <row r="4072" spans="1:4" s="3" customFormat="1" x14ac:dyDescent="0.3">
      <c r="A4072" s="4" t="s">
        <v>0</v>
      </c>
      <c r="B4072" s="28">
        <v>317323</v>
      </c>
      <c r="C4072" s="4" t="s">
        <v>9524</v>
      </c>
      <c r="D4072" s="8">
        <v>1223.1199999999999</v>
      </c>
    </row>
    <row r="4073" spans="1:4" s="3" customFormat="1" x14ac:dyDescent="0.3">
      <c r="A4073" s="4" t="s">
        <v>0</v>
      </c>
      <c r="B4073" s="28">
        <v>317684</v>
      </c>
      <c r="C4073" s="4" t="s">
        <v>9525</v>
      </c>
      <c r="D4073" s="8">
        <v>506.37</v>
      </c>
    </row>
    <row r="4074" spans="1:4" s="3" customFormat="1" x14ac:dyDescent="0.3">
      <c r="A4074" s="4" t="s">
        <v>0</v>
      </c>
      <c r="B4074" s="28">
        <v>317685</v>
      </c>
      <c r="C4074" s="4" t="s">
        <v>9526</v>
      </c>
      <c r="D4074" s="8">
        <v>506.37</v>
      </c>
    </row>
    <row r="4075" spans="1:4" s="3" customFormat="1" x14ac:dyDescent="0.3">
      <c r="A4075" s="4" t="s">
        <v>0</v>
      </c>
      <c r="B4075" s="28">
        <v>317663</v>
      </c>
      <c r="C4075" s="4" t="s">
        <v>9527</v>
      </c>
      <c r="D4075" s="8">
        <v>683.4</v>
      </c>
    </row>
    <row r="4076" spans="1:4" s="3" customFormat="1" x14ac:dyDescent="0.3">
      <c r="A4076" s="4" t="s">
        <v>0</v>
      </c>
      <c r="B4076" s="28">
        <v>317664</v>
      </c>
      <c r="C4076" s="4" t="s">
        <v>9528</v>
      </c>
      <c r="D4076" s="8">
        <v>683.4</v>
      </c>
    </row>
    <row r="4077" spans="1:4" s="3" customFormat="1" x14ac:dyDescent="0.3">
      <c r="A4077" s="4" t="s">
        <v>0</v>
      </c>
      <c r="B4077" s="28">
        <v>317665</v>
      </c>
      <c r="C4077" s="4" t="s">
        <v>9529</v>
      </c>
      <c r="D4077" s="8">
        <v>650.86</v>
      </c>
    </row>
    <row r="4078" spans="1:4" s="3" customFormat="1" x14ac:dyDescent="0.3">
      <c r="A4078" s="4" t="s">
        <v>0</v>
      </c>
      <c r="B4078" s="28">
        <v>317666</v>
      </c>
      <c r="C4078" s="4" t="s">
        <v>9530</v>
      </c>
      <c r="D4078" s="8">
        <v>574.91999999999996</v>
      </c>
    </row>
    <row r="4079" spans="1:4" s="3" customFormat="1" x14ac:dyDescent="0.3">
      <c r="A4079" s="4" t="s">
        <v>0</v>
      </c>
      <c r="B4079" s="28">
        <v>345878</v>
      </c>
      <c r="C4079" s="4" t="s">
        <v>9531</v>
      </c>
      <c r="D4079" s="8">
        <v>9710.17</v>
      </c>
    </row>
    <row r="4080" spans="1:4" s="3" customFormat="1" x14ac:dyDescent="0.3">
      <c r="A4080" s="4" t="s">
        <v>0</v>
      </c>
      <c r="B4080" s="13">
        <v>317410</v>
      </c>
      <c r="C4080" s="4" t="s">
        <v>1821</v>
      </c>
      <c r="D4080" s="8">
        <v>1019.26</v>
      </c>
    </row>
    <row r="4081" spans="1:4" s="3" customFormat="1" x14ac:dyDescent="0.3">
      <c r="A4081" s="4" t="s">
        <v>0</v>
      </c>
      <c r="B4081" s="13">
        <v>317411</v>
      </c>
      <c r="C4081" s="4" t="s">
        <v>1822</v>
      </c>
      <c r="D4081" s="8">
        <v>1019.26</v>
      </c>
    </row>
    <row r="4082" spans="1:4" s="3" customFormat="1" x14ac:dyDescent="0.3">
      <c r="A4082" s="4" t="s">
        <v>0</v>
      </c>
      <c r="B4082" s="28">
        <v>317412</v>
      </c>
      <c r="C4082" s="4" t="s">
        <v>9532</v>
      </c>
      <c r="D4082" s="8">
        <v>1019.26</v>
      </c>
    </row>
    <row r="4083" spans="1:4" s="3" customFormat="1" x14ac:dyDescent="0.3">
      <c r="A4083" s="4" t="s">
        <v>0</v>
      </c>
      <c r="B4083" s="13">
        <v>317413</v>
      </c>
      <c r="C4083" s="4" t="s">
        <v>1823</v>
      </c>
      <c r="D4083" s="8">
        <v>1019.26</v>
      </c>
    </row>
    <row r="4084" spans="1:4" s="3" customFormat="1" x14ac:dyDescent="0.3">
      <c r="A4084" s="4" t="s">
        <v>0</v>
      </c>
      <c r="B4084" s="28">
        <v>317409</v>
      </c>
      <c r="C4084" s="4" t="s">
        <v>9533</v>
      </c>
      <c r="D4084" s="8">
        <v>1019.26</v>
      </c>
    </row>
    <row r="4085" spans="1:4" s="3" customFormat="1" x14ac:dyDescent="0.3">
      <c r="A4085" s="4" t="s">
        <v>0</v>
      </c>
      <c r="B4085" s="13">
        <v>317414</v>
      </c>
      <c r="C4085" s="4" t="s">
        <v>1824</v>
      </c>
      <c r="D4085" s="8">
        <v>1131.3800000000001</v>
      </c>
    </row>
    <row r="4086" spans="1:4" s="3" customFormat="1" x14ac:dyDescent="0.3">
      <c r="A4086" s="4" t="s">
        <v>0</v>
      </c>
      <c r="B4086" s="13">
        <v>317338</v>
      </c>
      <c r="C4086" s="4" t="s">
        <v>1825</v>
      </c>
      <c r="D4086" s="8">
        <v>1131.3800000000001</v>
      </c>
    </row>
    <row r="4087" spans="1:4" s="3" customFormat="1" x14ac:dyDescent="0.3">
      <c r="A4087" s="4" t="s">
        <v>0</v>
      </c>
      <c r="B4087" s="13">
        <v>317339</v>
      </c>
      <c r="C4087" s="4" t="s">
        <v>1826</v>
      </c>
      <c r="D4087" s="8">
        <v>1131.3800000000001</v>
      </c>
    </row>
    <row r="4088" spans="1:4" s="3" customFormat="1" x14ac:dyDescent="0.3">
      <c r="A4088" s="4" t="s">
        <v>0</v>
      </c>
      <c r="B4088" s="28">
        <v>317415</v>
      </c>
      <c r="C4088" s="4" t="s">
        <v>9534</v>
      </c>
      <c r="D4088" s="8">
        <v>1131.3800000000001</v>
      </c>
    </row>
    <row r="4089" spans="1:4" s="3" customFormat="1" x14ac:dyDescent="0.3">
      <c r="A4089" s="4" t="s">
        <v>0</v>
      </c>
      <c r="B4089" s="13">
        <v>317416</v>
      </c>
      <c r="C4089" s="4" t="s">
        <v>1827</v>
      </c>
      <c r="D4089" s="8">
        <v>1060.03</v>
      </c>
    </row>
    <row r="4090" spans="1:4" s="3" customFormat="1" x14ac:dyDescent="0.3">
      <c r="A4090" s="4" t="s">
        <v>0</v>
      </c>
      <c r="B4090" s="13">
        <v>317341</v>
      </c>
      <c r="C4090" s="4" t="s">
        <v>1828</v>
      </c>
      <c r="D4090" s="8">
        <v>978.49</v>
      </c>
    </row>
    <row r="4091" spans="1:4" s="3" customFormat="1" x14ac:dyDescent="0.3">
      <c r="A4091" s="4" t="s">
        <v>0</v>
      </c>
      <c r="B4091" s="13">
        <v>317257</v>
      </c>
      <c r="C4091" s="4" t="s">
        <v>1829</v>
      </c>
      <c r="D4091" s="8">
        <v>1060.03</v>
      </c>
    </row>
    <row r="4092" spans="1:4" s="3" customFormat="1" x14ac:dyDescent="0.3">
      <c r="A4092" s="4" t="s">
        <v>0</v>
      </c>
      <c r="B4092" s="28">
        <v>317328</v>
      </c>
      <c r="C4092" s="4" t="s">
        <v>9535</v>
      </c>
      <c r="D4092" s="8">
        <v>1060.03</v>
      </c>
    </row>
    <row r="4093" spans="1:4" s="3" customFormat="1" x14ac:dyDescent="0.3">
      <c r="A4093" s="4" t="s">
        <v>0</v>
      </c>
      <c r="B4093" s="28">
        <v>317427</v>
      </c>
      <c r="C4093" s="4" t="s">
        <v>9536</v>
      </c>
      <c r="D4093" s="8">
        <v>1251.25</v>
      </c>
    </row>
    <row r="4094" spans="1:4" s="3" customFormat="1" x14ac:dyDescent="0.3">
      <c r="A4094" s="4" t="s">
        <v>0</v>
      </c>
      <c r="B4094" s="28">
        <v>317428</v>
      </c>
      <c r="C4094" s="4" t="s">
        <v>9537</v>
      </c>
      <c r="D4094" s="8">
        <v>1251.25</v>
      </c>
    </row>
    <row r="4095" spans="1:4" s="3" customFormat="1" x14ac:dyDescent="0.3">
      <c r="A4095" s="4" t="s">
        <v>0</v>
      </c>
      <c r="B4095" s="28">
        <v>317429</v>
      </c>
      <c r="C4095" s="4" t="s">
        <v>9538</v>
      </c>
      <c r="D4095" s="8">
        <v>1251.25</v>
      </c>
    </row>
    <row r="4096" spans="1:4" s="3" customFormat="1" x14ac:dyDescent="0.3">
      <c r="A4096" s="4" t="s">
        <v>0</v>
      </c>
      <c r="B4096" s="13">
        <v>317430</v>
      </c>
      <c r="C4096" s="4" t="s">
        <v>1830</v>
      </c>
      <c r="D4096" s="8">
        <v>1251.25</v>
      </c>
    </row>
    <row r="4097" spans="1:4" s="3" customFormat="1" x14ac:dyDescent="0.3">
      <c r="A4097" s="4" t="s">
        <v>0</v>
      </c>
      <c r="B4097" s="13">
        <v>317431</v>
      </c>
      <c r="C4097" s="4" t="s">
        <v>1831</v>
      </c>
      <c r="D4097" s="8">
        <v>1251.25</v>
      </c>
    </row>
    <row r="4098" spans="1:4" s="3" customFormat="1" x14ac:dyDescent="0.3">
      <c r="A4098" s="4" t="s">
        <v>0</v>
      </c>
      <c r="B4098" s="28">
        <v>317432</v>
      </c>
      <c r="C4098" s="4" t="s">
        <v>9539</v>
      </c>
      <c r="D4098" s="8">
        <v>1251.25</v>
      </c>
    </row>
    <row r="4099" spans="1:4" s="3" customFormat="1" x14ac:dyDescent="0.3">
      <c r="A4099" s="4" t="s">
        <v>0</v>
      </c>
      <c r="B4099" s="13">
        <v>317433</v>
      </c>
      <c r="C4099" s="4" t="s">
        <v>1832</v>
      </c>
      <c r="D4099" s="8">
        <v>1251.25</v>
      </c>
    </row>
    <row r="4100" spans="1:4" s="3" customFormat="1" x14ac:dyDescent="0.3">
      <c r="A4100" s="4" t="s">
        <v>0</v>
      </c>
      <c r="B4100" s="28">
        <v>344924</v>
      </c>
      <c r="C4100" s="4" t="s">
        <v>9540</v>
      </c>
      <c r="D4100" s="8">
        <v>4444.63</v>
      </c>
    </row>
    <row r="4101" spans="1:4" s="3" customFormat="1" x14ac:dyDescent="0.3">
      <c r="A4101" s="4" t="s">
        <v>0</v>
      </c>
      <c r="B4101" s="13">
        <v>344924</v>
      </c>
      <c r="C4101" s="4" t="s">
        <v>1833</v>
      </c>
      <c r="D4101" s="8">
        <v>5008.24</v>
      </c>
    </row>
    <row r="4102" spans="1:4" s="3" customFormat="1" x14ac:dyDescent="0.3">
      <c r="A4102" s="4" t="s">
        <v>0</v>
      </c>
      <c r="B4102" s="28">
        <v>319939</v>
      </c>
      <c r="C4102" s="4" t="s">
        <v>9541</v>
      </c>
      <c r="D4102" s="8">
        <v>856.18</v>
      </c>
    </row>
    <row r="4103" spans="1:4" s="3" customFormat="1" x14ac:dyDescent="0.3">
      <c r="A4103" s="4" t="s">
        <v>0</v>
      </c>
      <c r="B4103" s="13">
        <v>319939</v>
      </c>
      <c r="C4103" s="4" t="s">
        <v>1834</v>
      </c>
      <c r="D4103" s="8">
        <v>1141.57</v>
      </c>
    </row>
    <row r="4104" spans="1:4" s="3" customFormat="1" x14ac:dyDescent="0.3">
      <c r="A4104" s="4" t="s">
        <v>0</v>
      </c>
      <c r="B4104" s="28">
        <v>319940</v>
      </c>
      <c r="C4104" s="4" t="s">
        <v>9542</v>
      </c>
      <c r="D4104" s="8">
        <v>856.18</v>
      </c>
    </row>
    <row r="4105" spans="1:4" s="3" customFormat="1" x14ac:dyDescent="0.3">
      <c r="A4105" s="4" t="s">
        <v>0</v>
      </c>
      <c r="B4105" s="13">
        <v>319940</v>
      </c>
      <c r="C4105" s="4" t="s">
        <v>1835</v>
      </c>
      <c r="D4105" s="8">
        <v>1141.57</v>
      </c>
    </row>
    <row r="4106" spans="1:4" s="3" customFormat="1" x14ac:dyDescent="0.3">
      <c r="A4106" s="4" t="s">
        <v>0</v>
      </c>
      <c r="B4106" s="28">
        <v>319941</v>
      </c>
      <c r="C4106" s="4" t="s">
        <v>9543</v>
      </c>
      <c r="D4106" s="8">
        <v>856.18</v>
      </c>
    </row>
    <row r="4107" spans="1:4" s="3" customFormat="1" x14ac:dyDescent="0.3">
      <c r="A4107" s="4" t="s">
        <v>0</v>
      </c>
      <c r="B4107" s="13">
        <v>319941</v>
      </c>
      <c r="C4107" s="4" t="s">
        <v>1836</v>
      </c>
      <c r="D4107" s="8">
        <v>1141.57</v>
      </c>
    </row>
    <row r="4108" spans="1:4" s="3" customFormat="1" x14ac:dyDescent="0.3">
      <c r="A4108" s="4" t="s">
        <v>0</v>
      </c>
      <c r="B4108" s="28">
        <v>337890</v>
      </c>
      <c r="C4108" s="4" t="s">
        <v>9544</v>
      </c>
      <c r="D4108" s="8">
        <v>1141.57</v>
      </c>
    </row>
    <row r="4109" spans="1:4" s="3" customFormat="1" x14ac:dyDescent="0.3">
      <c r="A4109" s="4" t="s">
        <v>0</v>
      </c>
      <c r="B4109" s="28">
        <v>337889</v>
      </c>
      <c r="C4109" s="4" t="s">
        <v>9545</v>
      </c>
      <c r="D4109" s="8">
        <v>1141.57</v>
      </c>
    </row>
    <row r="4110" spans="1:4" s="3" customFormat="1" x14ac:dyDescent="0.3">
      <c r="A4110" s="4" t="s">
        <v>0</v>
      </c>
      <c r="B4110" s="28">
        <v>339384</v>
      </c>
      <c r="C4110" s="4" t="s">
        <v>9546</v>
      </c>
      <c r="D4110" s="8">
        <v>1141.57</v>
      </c>
    </row>
    <row r="4111" spans="1:4" s="3" customFormat="1" x14ac:dyDescent="0.3">
      <c r="A4111" s="4" t="s">
        <v>0</v>
      </c>
      <c r="B4111" s="13">
        <v>339385</v>
      </c>
      <c r="C4111" s="4" t="s">
        <v>1837</v>
      </c>
      <c r="D4111" s="8">
        <v>1141.57</v>
      </c>
    </row>
    <row r="4112" spans="1:4" s="3" customFormat="1" x14ac:dyDescent="0.3">
      <c r="A4112" s="4" t="s">
        <v>0</v>
      </c>
      <c r="B4112" s="28">
        <v>319938</v>
      </c>
      <c r="C4112" s="4" t="s">
        <v>9547</v>
      </c>
      <c r="D4112" s="8">
        <v>856.18</v>
      </c>
    </row>
    <row r="4113" spans="1:4" s="3" customFormat="1" x14ac:dyDescent="0.3">
      <c r="A4113" s="4" t="s">
        <v>0</v>
      </c>
      <c r="B4113" s="13">
        <v>319938</v>
      </c>
      <c r="C4113" s="4" t="s">
        <v>1838</v>
      </c>
      <c r="D4113" s="8">
        <v>1141.57</v>
      </c>
    </row>
    <row r="4114" spans="1:4" s="3" customFormat="1" x14ac:dyDescent="0.3">
      <c r="A4114" s="4" t="s">
        <v>0</v>
      </c>
      <c r="B4114" s="28">
        <v>352244</v>
      </c>
      <c r="C4114" s="4" t="s">
        <v>9548</v>
      </c>
      <c r="D4114" s="8">
        <v>4312.8100000000004</v>
      </c>
    </row>
    <row r="4115" spans="1:4" s="3" customFormat="1" x14ac:dyDescent="0.3">
      <c r="A4115" s="4" t="s">
        <v>0</v>
      </c>
      <c r="B4115" s="13">
        <v>352244</v>
      </c>
      <c r="C4115" s="4" t="s">
        <v>1839</v>
      </c>
      <c r="D4115" s="8">
        <v>3107.85</v>
      </c>
    </row>
    <row r="4116" spans="1:4" s="3" customFormat="1" x14ac:dyDescent="0.3">
      <c r="A4116" s="4" t="s">
        <v>0</v>
      </c>
      <c r="B4116" s="28">
        <v>351713</v>
      </c>
      <c r="C4116" s="4" t="s">
        <v>9549</v>
      </c>
      <c r="D4116" s="8">
        <v>1146.1400000000001</v>
      </c>
    </row>
    <row r="4117" spans="1:4" s="3" customFormat="1" x14ac:dyDescent="0.3">
      <c r="A4117" s="4" t="s">
        <v>0</v>
      </c>
      <c r="B4117" s="13">
        <v>316123</v>
      </c>
      <c r="C4117" s="4" t="s">
        <v>1840</v>
      </c>
      <c r="D4117" s="8">
        <v>930.28</v>
      </c>
    </row>
    <row r="4118" spans="1:4" s="3" customFormat="1" x14ac:dyDescent="0.3">
      <c r="A4118" s="4" t="s">
        <v>0</v>
      </c>
      <c r="B4118" s="28">
        <v>352248</v>
      </c>
      <c r="C4118" s="4" t="s">
        <v>9550</v>
      </c>
      <c r="D4118" s="8">
        <v>734.14</v>
      </c>
    </row>
    <row r="4119" spans="1:4" s="3" customFormat="1" x14ac:dyDescent="0.3">
      <c r="A4119" s="4" t="s">
        <v>0</v>
      </c>
      <c r="B4119" s="13">
        <v>352248</v>
      </c>
      <c r="C4119" s="4" t="s">
        <v>1841</v>
      </c>
      <c r="D4119" s="8">
        <v>539.61</v>
      </c>
    </row>
    <row r="4120" spans="1:4" s="3" customFormat="1" x14ac:dyDescent="0.3">
      <c r="A4120" s="4" t="s">
        <v>0</v>
      </c>
      <c r="B4120" s="13">
        <v>302701</v>
      </c>
      <c r="C4120" s="4" t="s">
        <v>1842</v>
      </c>
      <c r="D4120" s="8">
        <v>36</v>
      </c>
    </row>
    <row r="4121" spans="1:4" s="3" customFormat="1" x14ac:dyDescent="0.3">
      <c r="A4121" s="4" t="s">
        <v>0</v>
      </c>
      <c r="B4121" s="13">
        <v>12722</v>
      </c>
      <c r="C4121" s="4" t="s">
        <v>1843</v>
      </c>
      <c r="D4121" s="8">
        <v>59.35</v>
      </c>
    </row>
    <row r="4122" spans="1:4" s="3" customFormat="1" x14ac:dyDescent="0.3">
      <c r="A4122" s="4" t="s">
        <v>0</v>
      </c>
      <c r="B4122" s="13">
        <v>13474</v>
      </c>
      <c r="C4122" s="4" t="s">
        <v>1844</v>
      </c>
      <c r="D4122" s="8">
        <v>59.35</v>
      </c>
    </row>
    <row r="4123" spans="1:4" s="3" customFormat="1" x14ac:dyDescent="0.3">
      <c r="A4123" s="4" t="s">
        <v>0</v>
      </c>
      <c r="B4123" s="13">
        <v>314607</v>
      </c>
      <c r="C4123" s="4" t="s">
        <v>1845</v>
      </c>
      <c r="D4123" s="8">
        <v>4507.42</v>
      </c>
    </row>
    <row r="4124" spans="1:4" s="3" customFormat="1" x14ac:dyDescent="0.3">
      <c r="A4124" s="4" t="s">
        <v>0</v>
      </c>
      <c r="B4124" s="13">
        <v>55947</v>
      </c>
      <c r="C4124" s="4" t="s">
        <v>1846</v>
      </c>
      <c r="D4124" s="8">
        <v>17.09</v>
      </c>
    </row>
    <row r="4125" spans="1:4" s="3" customFormat="1" x14ac:dyDescent="0.3">
      <c r="A4125" s="4" t="s">
        <v>0</v>
      </c>
      <c r="B4125" s="13">
        <v>355803</v>
      </c>
      <c r="C4125" s="4" t="s">
        <v>1847</v>
      </c>
      <c r="D4125" s="8">
        <v>21285.02</v>
      </c>
    </row>
    <row r="4126" spans="1:4" s="3" customFormat="1" x14ac:dyDescent="0.3">
      <c r="A4126" s="4" t="s">
        <v>0</v>
      </c>
      <c r="B4126" s="13">
        <v>120149</v>
      </c>
      <c r="C4126" s="4" t="s">
        <v>1848</v>
      </c>
      <c r="D4126" s="8">
        <v>18593.09</v>
      </c>
    </row>
    <row r="4127" spans="1:4" s="3" customFormat="1" x14ac:dyDescent="0.3">
      <c r="A4127" s="4" t="s">
        <v>0</v>
      </c>
      <c r="B4127" s="13">
        <v>120150</v>
      </c>
      <c r="C4127" s="4" t="s">
        <v>1849</v>
      </c>
      <c r="D4127" s="8">
        <v>14336.09</v>
      </c>
    </row>
    <row r="4128" spans="1:4" s="3" customFormat="1" x14ac:dyDescent="0.3">
      <c r="A4128" s="4" t="s">
        <v>0</v>
      </c>
      <c r="B4128" s="13">
        <v>128868</v>
      </c>
      <c r="C4128" s="4" t="s">
        <v>1850</v>
      </c>
      <c r="D4128" s="8">
        <v>14336.09</v>
      </c>
    </row>
    <row r="4129" spans="1:4" s="3" customFormat="1" x14ac:dyDescent="0.3">
      <c r="A4129" s="4" t="s">
        <v>0</v>
      </c>
      <c r="B4129" s="28">
        <v>317208</v>
      </c>
      <c r="C4129" s="4" t="s">
        <v>9551</v>
      </c>
      <c r="D4129" s="8">
        <v>1419.38</v>
      </c>
    </row>
    <row r="4130" spans="1:4" s="3" customFormat="1" x14ac:dyDescent="0.3">
      <c r="A4130" s="4" t="s">
        <v>0</v>
      </c>
      <c r="B4130" s="28">
        <v>349725</v>
      </c>
      <c r="C4130" s="4" t="s">
        <v>9552</v>
      </c>
      <c r="D4130" s="8">
        <v>111.49</v>
      </c>
    </row>
    <row r="4131" spans="1:4" s="3" customFormat="1" x14ac:dyDescent="0.3">
      <c r="A4131" s="4" t="s">
        <v>0</v>
      </c>
      <c r="B4131" s="13">
        <v>349725</v>
      </c>
      <c r="C4131" s="4" t="s">
        <v>1851</v>
      </c>
      <c r="D4131" s="8">
        <v>81.96</v>
      </c>
    </row>
    <row r="4132" spans="1:4" s="3" customFormat="1" x14ac:dyDescent="0.3">
      <c r="A4132" s="4" t="s">
        <v>0</v>
      </c>
      <c r="B4132" s="28">
        <v>392690</v>
      </c>
      <c r="C4132" s="4" t="s">
        <v>9553</v>
      </c>
      <c r="D4132" s="8">
        <v>90.36</v>
      </c>
    </row>
    <row r="4133" spans="1:4" s="3" customFormat="1" x14ac:dyDescent="0.3">
      <c r="A4133" s="4" t="s">
        <v>0</v>
      </c>
      <c r="B4133" s="28">
        <v>5519</v>
      </c>
      <c r="C4133" s="4" t="s">
        <v>9554</v>
      </c>
      <c r="D4133" s="8">
        <v>135.6</v>
      </c>
    </row>
    <row r="4134" spans="1:4" s="3" customFormat="1" x14ac:dyDescent="0.3">
      <c r="A4134" s="4" t="s">
        <v>0</v>
      </c>
      <c r="B4134" s="13">
        <v>317209</v>
      </c>
      <c r="C4134" s="4" t="s">
        <v>1852</v>
      </c>
      <c r="D4134" s="8">
        <v>1472.96</v>
      </c>
    </row>
    <row r="4135" spans="1:4" s="3" customFormat="1" x14ac:dyDescent="0.3">
      <c r="A4135" s="4" t="s">
        <v>0</v>
      </c>
      <c r="B4135" s="13">
        <v>369067</v>
      </c>
      <c r="C4135" s="4" t="s">
        <v>1853</v>
      </c>
      <c r="D4135" s="8">
        <v>547.32000000000005</v>
      </c>
    </row>
    <row r="4136" spans="1:4" s="3" customFormat="1" x14ac:dyDescent="0.3">
      <c r="A4136" s="4" t="s">
        <v>0</v>
      </c>
      <c r="B4136" s="28">
        <v>23399</v>
      </c>
      <c r="C4136" s="4" t="s">
        <v>9555</v>
      </c>
      <c r="D4136" s="8">
        <v>1703.39</v>
      </c>
    </row>
    <row r="4137" spans="1:4" s="3" customFormat="1" x14ac:dyDescent="0.3">
      <c r="A4137" s="4" t="s">
        <v>0</v>
      </c>
      <c r="B4137" s="28">
        <v>360238</v>
      </c>
      <c r="C4137" s="4" t="s">
        <v>9556</v>
      </c>
      <c r="D4137" s="8">
        <v>1618.75</v>
      </c>
    </row>
    <row r="4138" spans="1:4" s="3" customFormat="1" x14ac:dyDescent="0.3">
      <c r="A4138" s="4" t="s">
        <v>0</v>
      </c>
      <c r="B4138" s="13">
        <v>341366</v>
      </c>
      <c r="C4138" s="4" t="s">
        <v>1854</v>
      </c>
      <c r="D4138" s="8">
        <v>447.61</v>
      </c>
    </row>
    <row r="4139" spans="1:4" s="3" customFormat="1" x14ac:dyDescent="0.3">
      <c r="A4139" s="4" t="s">
        <v>0</v>
      </c>
      <c r="B4139" s="13">
        <v>320203</v>
      </c>
      <c r="C4139" s="4" t="s">
        <v>1855</v>
      </c>
      <c r="D4139" s="8">
        <v>516.29</v>
      </c>
    </row>
    <row r="4140" spans="1:4" s="3" customFormat="1" x14ac:dyDescent="0.3">
      <c r="A4140" s="4" t="s">
        <v>0</v>
      </c>
      <c r="B4140" s="13">
        <v>363085</v>
      </c>
      <c r="C4140" s="4" t="s">
        <v>1856</v>
      </c>
      <c r="D4140" s="8">
        <v>762.9</v>
      </c>
    </row>
    <row r="4141" spans="1:4" s="3" customFormat="1" x14ac:dyDescent="0.3">
      <c r="A4141" s="4" t="s">
        <v>0</v>
      </c>
      <c r="B4141" s="13">
        <v>163062</v>
      </c>
      <c r="C4141" s="4" t="s">
        <v>1857</v>
      </c>
      <c r="D4141" s="8">
        <v>250.41</v>
      </c>
    </row>
    <row r="4142" spans="1:4" s="3" customFormat="1" x14ac:dyDescent="0.3">
      <c r="A4142" s="4" t="s">
        <v>0</v>
      </c>
      <c r="B4142" s="28">
        <v>373355</v>
      </c>
      <c r="C4142" s="4" t="s">
        <v>9557</v>
      </c>
      <c r="D4142" s="8">
        <v>2084.7600000000002</v>
      </c>
    </row>
    <row r="4143" spans="1:4" s="3" customFormat="1" x14ac:dyDescent="0.3">
      <c r="A4143" s="4" t="s">
        <v>0</v>
      </c>
      <c r="B4143" s="13">
        <v>375570</v>
      </c>
      <c r="C4143" s="4" t="s">
        <v>1858</v>
      </c>
      <c r="D4143" s="8">
        <v>190.94</v>
      </c>
    </row>
    <row r="4144" spans="1:4" s="3" customFormat="1" x14ac:dyDescent="0.3">
      <c r="A4144" s="4" t="s">
        <v>0</v>
      </c>
      <c r="B4144" s="28">
        <v>162279</v>
      </c>
      <c r="C4144" s="4" t="s">
        <v>9558</v>
      </c>
      <c r="D4144" s="8">
        <v>1119.48</v>
      </c>
    </row>
    <row r="4145" spans="1:4" s="3" customFormat="1" x14ac:dyDescent="0.3">
      <c r="A4145" s="4" t="s">
        <v>0</v>
      </c>
      <c r="B4145" s="28">
        <v>359288</v>
      </c>
      <c r="C4145" s="4" t="s">
        <v>9559</v>
      </c>
      <c r="D4145" s="8">
        <v>5690.77</v>
      </c>
    </row>
    <row r="4146" spans="1:4" s="3" customFormat="1" x14ac:dyDescent="0.3">
      <c r="A4146" s="4" t="s">
        <v>0</v>
      </c>
      <c r="B4146" s="13">
        <v>355141</v>
      </c>
      <c r="C4146" s="4" t="s">
        <v>1859</v>
      </c>
      <c r="D4146" s="8">
        <v>736.34</v>
      </c>
    </row>
    <row r="4147" spans="1:4" s="3" customFormat="1" x14ac:dyDescent="0.3">
      <c r="A4147" s="4" t="s">
        <v>0</v>
      </c>
      <c r="B4147" s="13">
        <v>355142</v>
      </c>
      <c r="C4147" s="4" t="s">
        <v>1860</v>
      </c>
      <c r="D4147" s="8">
        <v>736.34</v>
      </c>
    </row>
    <row r="4148" spans="1:4" s="3" customFormat="1" x14ac:dyDescent="0.3">
      <c r="A4148" s="4" t="s">
        <v>0</v>
      </c>
      <c r="B4148" s="13">
        <v>362778</v>
      </c>
      <c r="C4148" s="4" t="s">
        <v>1861</v>
      </c>
      <c r="D4148" s="8">
        <v>736.34</v>
      </c>
    </row>
    <row r="4149" spans="1:4" s="3" customFormat="1" x14ac:dyDescent="0.3">
      <c r="A4149" s="4" t="s">
        <v>0</v>
      </c>
      <c r="B4149" s="28">
        <v>402620</v>
      </c>
      <c r="C4149" s="4" t="s">
        <v>9560</v>
      </c>
      <c r="D4149" s="8">
        <v>297.10000000000002</v>
      </c>
    </row>
    <row r="4150" spans="1:4" s="3" customFormat="1" x14ac:dyDescent="0.3">
      <c r="A4150" s="4" t="s">
        <v>0</v>
      </c>
      <c r="B4150" s="28">
        <v>373336</v>
      </c>
      <c r="C4150" s="4" t="s">
        <v>9561</v>
      </c>
      <c r="D4150" s="8">
        <v>1834.02</v>
      </c>
    </row>
    <row r="4151" spans="1:4" s="3" customFormat="1" x14ac:dyDescent="0.3">
      <c r="A4151" s="4" t="s">
        <v>0</v>
      </c>
      <c r="B4151" s="28">
        <v>310018</v>
      </c>
      <c r="C4151" s="4" t="s">
        <v>9562</v>
      </c>
      <c r="D4151" s="8">
        <v>2621.0500000000002</v>
      </c>
    </row>
    <row r="4152" spans="1:4" s="3" customFormat="1" x14ac:dyDescent="0.3">
      <c r="A4152" s="4" t="s">
        <v>0</v>
      </c>
      <c r="B4152" s="28">
        <v>153906</v>
      </c>
      <c r="C4152" s="4" t="s">
        <v>9563</v>
      </c>
      <c r="D4152" s="8">
        <v>2517.66</v>
      </c>
    </row>
    <row r="4153" spans="1:4" s="3" customFormat="1" x14ac:dyDescent="0.3">
      <c r="A4153" s="4" t="s">
        <v>0</v>
      </c>
      <c r="B4153" s="28">
        <v>109705</v>
      </c>
      <c r="C4153" s="4" t="s">
        <v>9564</v>
      </c>
      <c r="D4153" s="8">
        <v>1611.66</v>
      </c>
    </row>
    <row r="4154" spans="1:4" s="3" customFormat="1" x14ac:dyDescent="0.3">
      <c r="A4154" s="4" t="s">
        <v>0</v>
      </c>
      <c r="B4154" s="28">
        <v>152775</v>
      </c>
      <c r="C4154" s="4" t="s">
        <v>9565</v>
      </c>
      <c r="D4154" s="8">
        <v>1182.3399999999999</v>
      </c>
    </row>
    <row r="4155" spans="1:4" s="3" customFormat="1" x14ac:dyDescent="0.3">
      <c r="A4155" s="4" t="s">
        <v>0</v>
      </c>
      <c r="B4155" s="28">
        <v>317252</v>
      </c>
      <c r="C4155" s="4" t="s">
        <v>9566</v>
      </c>
      <c r="D4155" s="8">
        <v>823.56</v>
      </c>
    </row>
    <row r="4156" spans="1:4" s="3" customFormat="1" x14ac:dyDescent="0.3">
      <c r="A4156" s="4" t="s">
        <v>0</v>
      </c>
      <c r="B4156" s="13">
        <v>313803</v>
      </c>
      <c r="C4156" s="4" t="s">
        <v>1862</v>
      </c>
      <c r="D4156" s="8">
        <v>406.92</v>
      </c>
    </row>
    <row r="4157" spans="1:4" s="3" customFormat="1" x14ac:dyDescent="0.3">
      <c r="A4157" s="4" t="s">
        <v>0</v>
      </c>
      <c r="B4157" s="28">
        <v>414238</v>
      </c>
      <c r="C4157" s="4" t="s">
        <v>9567</v>
      </c>
      <c r="D4157" s="8">
        <v>451.02</v>
      </c>
    </row>
    <row r="4158" spans="1:4" s="3" customFormat="1" x14ac:dyDescent="0.3">
      <c r="A4158" s="4" t="s">
        <v>0</v>
      </c>
      <c r="B4158" s="28">
        <v>414239</v>
      </c>
      <c r="C4158" s="4" t="s">
        <v>9568</v>
      </c>
      <c r="D4158" s="8">
        <v>451.02</v>
      </c>
    </row>
    <row r="4159" spans="1:4" s="3" customFormat="1" x14ac:dyDescent="0.3">
      <c r="A4159" s="4" t="s">
        <v>0</v>
      </c>
      <c r="B4159" s="28">
        <v>414240</v>
      </c>
      <c r="C4159" s="4" t="s">
        <v>9569</v>
      </c>
      <c r="D4159" s="8">
        <v>451.02</v>
      </c>
    </row>
    <row r="4160" spans="1:4" s="3" customFormat="1" x14ac:dyDescent="0.3">
      <c r="A4160" s="4" t="s">
        <v>0</v>
      </c>
      <c r="B4160" s="28">
        <v>414241</v>
      </c>
      <c r="C4160" s="4" t="s">
        <v>9570</v>
      </c>
      <c r="D4160" s="8">
        <v>451.02</v>
      </c>
    </row>
    <row r="4161" spans="1:4" s="3" customFormat="1" x14ac:dyDescent="0.3">
      <c r="A4161" s="4" t="s">
        <v>0</v>
      </c>
      <c r="B4161" s="13">
        <v>380166</v>
      </c>
      <c r="C4161" s="4" t="s">
        <v>1863</v>
      </c>
      <c r="D4161" s="8">
        <v>9390.4500000000007</v>
      </c>
    </row>
    <row r="4162" spans="1:4" s="3" customFormat="1" x14ac:dyDescent="0.3">
      <c r="A4162" s="4" t="s">
        <v>0</v>
      </c>
      <c r="B4162" s="13">
        <v>119061</v>
      </c>
      <c r="C4162" s="4" t="s">
        <v>1864</v>
      </c>
      <c r="D4162" s="8">
        <v>54.78</v>
      </c>
    </row>
    <row r="4163" spans="1:4" s="3" customFormat="1" x14ac:dyDescent="0.3">
      <c r="A4163" s="4" t="s">
        <v>0</v>
      </c>
      <c r="B4163" s="13">
        <v>321507</v>
      </c>
      <c r="C4163" s="4" t="s">
        <v>1865</v>
      </c>
      <c r="D4163" s="8">
        <v>375.62</v>
      </c>
    </row>
    <row r="4164" spans="1:4" s="3" customFormat="1" x14ac:dyDescent="0.3">
      <c r="A4164" s="4" t="s">
        <v>0</v>
      </c>
      <c r="B4164" s="13">
        <v>321509</v>
      </c>
      <c r="C4164" s="4" t="s">
        <v>1866</v>
      </c>
      <c r="D4164" s="8">
        <v>497.07</v>
      </c>
    </row>
    <row r="4165" spans="1:4" s="3" customFormat="1" x14ac:dyDescent="0.3">
      <c r="A4165" s="4" t="s">
        <v>0</v>
      </c>
      <c r="B4165" s="13">
        <v>357591</v>
      </c>
      <c r="C4165" s="4" t="s">
        <v>1867</v>
      </c>
      <c r="D4165" s="8">
        <v>438.22</v>
      </c>
    </row>
    <row r="4166" spans="1:4" s="3" customFormat="1" x14ac:dyDescent="0.3">
      <c r="A4166" s="4" t="s">
        <v>0</v>
      </c>
      <c r="B4166" s="13">
        <v>357592</v>
      </c>
      <c r="C4166" s="4" t="s">
        <v>1868</v>
      </c>
      <c r="D4166" s="8">
        <v>313.02</v>
      </c>
    </row>
    <row r="4167" spans="1:4" s="3" customFormat="1" x14ac:dyDescent="0.3">
      <c r="A4167" s="4" t="s">
        <v>0</v>
      </c>
      <c r="B4167" s="13">
        <v>163469</v>
      </c>
      <c r="C4167" s="4" t="s">
        <v>1869</v>
      </c>
      <c r="D4167" s="8">
        <v>876.44</v>
      </c>
    </row>
    <row r="4168" spans="1:4" s="3" customFormat="1" x14ac:dyDescent="0.3">
      <c r="A4168" s="4" t="s">
        <v>0</v>
      </c>
      <c r="B4168" s="13">
        <v>334305</v>
      </c>
      <c r="C4168" s="4" t="s">
        <v>1870</v>
      </c>
      <c r="D4168" s="8">
        <v>2817.14</v>
      </c>
    </row>
    <row r="4169" spans="1:4" s="3" customFormat="1" x14ac:dyDescent="0.3">
      <c r="A4169" s="4" t="s">
        <v>0</v>
      </c>
      <c r="B4169" s="13">
        <v>161732</v>
      </c>
      <c r="C4169" s="4" t="s">
        <v>1871</v>
      </c>
      <c r="D4169" s="8">
        <v>438.22</v>
      </c>
    </row>
    <row r="4170" spans="1:4" s="3" customFormat="1" x14ac:dyDescent="0.3">
      <c r="A4170" s="4" t="s">
        <v>0</v>
      </c>
      <c r="B4170" s="13">
        <v>340107</v>
      </c>
      <c r="C4170" s="4" t="s">
        <v>1872</v>
      </c>
      <c r="D4170" s="8">
        <v>4494.8999999999996</v>
      </c>
    </row>
    <row r="4171" spans="1:4" s="3" customFormat="1" x14ac:dyDescent="0.3">
      <c r="A4171" s="4" t="s">
        <v>0</v>
      </c>
      <c r="B4171" s="13">
        <v>363644</v>
      </c>
      <c r="C4171" s="4" t="s">
        <v>1873</v>
      </c>
      <c r="D4171" s="8">
        <v>1889.05</v>
      </c>
    </row>
    <row r="4172" spans="1:4" s="3" customFormat="1" x14ac:dyDescent="0.3">
      <c r="A4172" s="4" t="s">
        <v>0</v>
      </c>
      <c r="B4172" s="13">
        <v>310974</v>
      </c>
      <c r="C4172" s="4" t="s">
        <v>1874</v>
      </c>
      <c r="D4172" s="8">
        <v>494.16</v>
      </c>
    </row>
    <row r="4173" spans="1:4" s="3" customFormat="1" x14ac:dyDescent="0.3">
      <c r="A4173" s="4" t="s">
        <v>0</v>
      </c>
      <c r="B4173" s="13">
        <v>150375</v>
      </c>
      <c r="C4173" s="4" t="s">
        <v>1875</v>
      </c>
      <c r="D4173" s="8">
        <v>624.4</v>
      </c>
    </row>
    <row r="4174" spans="1:4" s="3" customFormat="1" x14ac:dyDescent="0.3">
      <c r="A4174" s="4" t="s">
        <v>0</v>
      </c>
      <c r="B4174" s="13">
        <v>321512</v>
      </c>
      <c r="C4174" s="4" t="s">
        <v>1876</v>
      </c>
      <c r="D4174" s="8">
        <v>150.25</v>
      </c>
    </row>
    <row r="4175" spans="1:4" s="3" customFormat="1" x14ac:dyDescent="0.3">
      <c r="A4175" s="4" t="s">
        <v>0</v>
      </c>
      <c r="B4175" s="13">
        <v>321513</v>
      </c>
      <c r="C4175" s="4" t="s">
        <v>1877</v>
      </c>
      <c r="D4175" s="8">
        <v>150.25</v>
      </c>
    </row>
    <row r="4176" spans="1:4" s="3" customFormat="1" x14ac:dyDescent="0.3">
      <c r="A4176" s="4" t="s">
        <v>0</v>
      </c>
      <c r="B4176" s="13">
        <v>9044165</v>
      </c>
      <c r="C4176" s="4" t="s">
        <v>1878</v>
      </c>
      <c r="D4176" s="8">
        <v>107.05</v>
      </c>
    </row>
    <row r="4177" spans="1:4" s="3" customFormat="1" x14ac:dyDescent="0.3">
      <c r="A4177" s="4" t="s">
        <v>0</v>
      </c>
      <c r="B4177" s="13">
        <v>117190</v>
      </c>
      <c r="C4177" s="4" t="s">
        <v>1879</v>
      </c>
      <c r="D4177" s="8">
        <v>56.34</v>
      </c>
    </row>
    <row r="4178" spans="1:4" s="3" customFormat="1" x14ac:dyDescent="0.3">
      <c r="A4178" s="4" t="s">
        <v>0</v>
      </c>
      <c r="B4178" s="13">
        <v>320795</v>
      </c>
      <c r="C4178" s="4" t="s">
        <v>1880</v>
      </c>
      <c r="D4178" s="8">
        <v>626.03</v>
      </c>
    </row>
    <row r="4179" spans="1:4" s="3" customFormat="1" x14ac:dyDescent="0.3">
      <c r="A4179" s="4" t="s">
        <v>0</v>
      </c>
      <c r="B4179" s="13">
        <v>341369</v>
      </c>
      <c r="C4179" s="4" t="s">
        <v>1881</v>
      </c>
      <c r="D4179" s="8">
        <v>457.82</v>
      </c>
    </row>
    <row r="4180" spans="1:4" s="3" customFormat="1" x14ac:dyDescent="0.3">
      <c r="A4180" s="4" t="s">
        <v>0</v>
      </c>
      <c r="B4180" s="28">
        <v>373258</v>
      </c>
      <c r="C4180" s="4" t="s">
        <v>9571</v>
      </c>
      <c r="D4180" s="8">
        <v>960.55</v>
      </c>
    </row>
    <row r="4181" spans="1:4" s="3" customFormat="1" x14ac:dyDescent="0.3">
      <c r="A4181" s="4" t="s">
        <v>0</v>
      </c>
      <c r="B4181" s="28">
        <v>373259</v>
      </c>
      <c r="C4181" s="4" t="s">
        <v>9572</v>
      </c>
      <c r="D4181" s="8">
        <v>960.55</v>
      </c>
    </row>
    <row r="4182" spans="1:4" s="3" customFormat="1" x14ac:dyDescent="0.3">
      <c r="A4182" s="4" t="s">
        <v>0</v>
      </c>
      <c r="B4182" s="28">
        <v>373260</v>
      </c>
      <c r="C4182" s="4" t="s">
        <v>9573</v>
      </c>
      <c r="D4182" s="8">
        <v>960.55</v>
      </c>
    </row>
    <row r="4183" spans="1:4" s="3" customFormat="1" x14ac:dyDescent="0.3">
      <c r="A4183" s="4" t="s">
        <v>0</v>
      </c>
      <c r="B4183" s="28">
        <v>373261</v>
      </c>
      <c r="C4183" s="4" t="s">
        <v>9574</v>
      </c>
      <c r="D4183" s="8">
        <v>960.55</v>
      </c>
    </row>
    <row r="4184" spans="1:4" s="3" customFormat="1" x14ac:dyDescent="0.3">
      <c r="A4184" s="4" t="s">
        <v>0</v>
      </c>
      <c r="B4184" s="28">
        <v>373263</v>
      </c>
      <c r="C4184" s="4" t="s">
        <v>9575</v>
      </c>
      <c r="D4184" s="8">
        <v>960.55</v>
      </c>
    </row>
    <row r="4185" spans="1:4" s="3" customFormat="1" x14ac:dyDescent="0.3">
      <c r="A4185" s="4" t="s">
        <v>0</v>
      </c>
      <c r="B4185" s="13">
        <v>341393</v>
      </c>
      <c r="C4185" s="4" t="s">
        <v>1882</v>
      </c>
      <c r="D4185" s="8">
        <v>340.5</v>
      </c>
    </row>
    <row r="4186" spans="1:4" s="3" customFormat="1" x14ac:dyDescent="0.3">
      <c r="A4186" s="4" t="s">
        <v>0</v>
      </c>
      <c r="B4186" s="13">
        <v>313802</v>
      </c>
      <c r="C4186" s="4" t="s">
        <v>1883</v>
      </c>
      <c r="D4186" s="8">
        <v>457</v>
      </c>
    </row>
    <row r="4187" spans="1:4" s="3" customFormat="1" x14ac:dyDescent="0.3">
      <c r="A4187" s="4" t="s">
        <v>0</v>
      </c>
      <c r="B4187" s="13">
        <v>310817</v>
      </c>
      <c r="C4187" s="4" t="s">
        <v>1884</v>
      </c>
      <c r="D4187" s="8">
        <v>2034.6</v>
      </c>
    </row>
    <row r="4188" spans="1:4" s="3" customFormat="1" x14ac:dyDescent="0.3">
      <c r="A4188" s="4" t="s">
        <v>0</v>
      </c>
      <c r="B4188" s="13">
        <v>354394</v>
      </c>
      <c r="C4188" s="4" t="s">
        <v>1885</v>
      </c>
      <c r="D4188" s="8">
        <v>406.92</v>
      </c>
    </row>
    <row r="4189" spans="1:4" s="3" customFormat="1" x14ac:dyDescent="0.3">
      <c r="A4189" s="4" t="s">
        <v>0</v>
      </c>
      <c r="B4189" s="28">
        <v>375485</v>
      </c>
      <c r="C4189" s="4" t="s">
        <v>9576</v>
      </c>
      <c r="D4189" s="8">
        <v>960.55</v>
      </c>
    </row>
    <row r="4190" spans="1:4" s="3" customFormat="1" x14ac:dyDescent="0.3">
      <c r="A4190" s="4" t="s">
        <v>0</v>
      </c>
      <c r="B4190" s="28">
        <v>375486</v>
      </c>
      <c r="C4190" s="4" t="s">
        <v>9577</v>
      </c>
      <c r="D4190" s="8">
        <v>960.55</v>
      </c>
    </row>
    <row r="4191" spans="1:4" s="3" customFormat="1" x14ac:dyDescent="0.3">
      <c r="A4191" s="4" t="s">
        <v>0</v>
      </c>
      <c r="B4191" s="13">
        <v>341230</v>
      </c>
      <c r="C4191" s="4" t="s">
        <v>1886</v>
      </c>
      <c r="D4191" s="8">
        <v>344.32</v>
      </c>
    </row>
    <row r="4192" spans="1:4" s="3" customFormat="1" x14ac:dyDescent="0.3">
      <c r="A4192" s="4" t="s">
        <v>0</v>
      </c>
      <c r="B4192" s="13">
        <v>341228</v>
      </c>
      <c r="C4192" s="4" t="s">
        <v>1887</v>
      </c>
      <c r="D4192" s="8">
        <v>344.32</v>
      </c>
    </row>
    <row r="4193" spans="1:4" s="3" customFormat="1" x14ac:dyDescent="0.3">
      <c r="A4193" s="4" t="s">
        <v>0</v>
      </c>
      <c r="B4193" s="13">
        <v>341229</v>
      </c>
      <c r="C4193" s="4" t="s">
        <v>1888</v>
      </c>
      <c r="D4193" s="8">
        <v>344.32</v>
      </c>
    </row>
    <row r="4194" spans="1:4" s="3" customFormat="1" x14ac:dyDescent="0.3">
      <c r="A4194" s="4" t="s">
        <v>0</v>
      </c>
      <c r="B4194" s="13">
        <v>318756</v>
      </c>
      <c r="C4194" s="4" t="s">
        <v>1889</v>
      </c>
      <c r="D4194" s="8">
        <v>77.03</v>
      </c>
    </row>
    <row r="4195" spans="1:4" s="3" customFormat="1" x14ac:dyDescent="0.3">
      <c r="A4195" s="4" t="s">
        <v>0</v>
      </c>
      <c r="B4195" s="28">
        <v>153333</v>
      </c>
      <c r="C4195" s="4" t="s">
        <v>9578</v>
      </c>
      <c r="D4195" s="8">
        <v>4678.5600000000004</v>
      </c>
    </row>
    <row r="4196" spans="1:4" s="3" customFormat="1" x14ac:dyDescent="0.3">
      <c r="A4196" s="4" t="s">
        <v>0</v>
      </c>
      <c r="B4196" s="13">
        <v>315770</v>
      </c>
      <c r="C4196" s="4" t="s">
        <v>1890</v>
      </c>
      <c r="D4196" s="8">
        <v>5555.79</v>
      </c>
    </row>
    <row r="4197" spans="1:4" s="3" customFormat="1" x14ac:dyDescent="0.3">
      <c r="A4197" s="4" t="s">
        <v>0</v>
      </c>
      <c r="B4197" s="28">
        <v>316750</v>
      </c>
      <c r="C4197" s="4" t="s">
        <v>9579</v>
      </c>
      <c r="D4197" s="8">
        <v>5555.79</v>
      </c>
    </row>
    <row r="4198" spans="1:4" s="3" customFormat="1" x14ac:dyDescent="0.3">
      <c r="A4198" s="4" t="s">
        <v>0</v>
      </c>
      <c r="B4198" s="13">
        <v>357434</v>
      </c>
      <c r="C4198" s="4" t="s">
        <v>1891</v>
      </c>
      <c r="D4198" s="8">
        <v>331.04</v>
      </c>
    </row>
    <row r="4199" spans="1:4" s="3" customFormat="1" x14ac:dyDescent="0.3">
      <c r="A4199" s="4" t="s">
        <v>0</v>
      </c>
      <c r="B4199" s="28">
        <v>393318</v>
      </c>
      <c r="C4199" s="4" t="s">
        <v>9580</v>
      </c>
      <c r="D4199" s="8">
        <v>15.89</v>
      </c>
    </row>
    <row r="4200" spans="1:4" s="3" customFormat="1" x14ac:dyDescent="0.3">
      <c r="A4200" s="4" t="s">
        <v>0</v>
      </c>
      <c r="B4200" s="13">
        <v>136521</v>
      </c>
      <c r="C4200" s="4" t="s">
        <v>1892</v>
      </c>
      <c r="D4200" s="8">
        <v>3036.25</v>
      </c>
    </row>
    <row r="4201" spans="1:4" s="3" customFormat="1" x14ac:dyDescent="0.3">
      <c r="A4201" s="4" t="s">
        <v>0</v>
      </c>
      <c r="B4201" s="13">
        <v>340638</v>
      </c>
      <c r="C4201" s="4" t="s">
        <v>1892</v>
      </c>
      <c r="D4201" s="8">
        <v>3036.25</v>
      </c>
    </row>
    <row r="4202" spans="1:4" s="3" customFormat="1" x14ac:dyDescent="0.3">
      <c r="A4202" s="4" t="s">
        <v>0</v>
      </c>
      <c r="B4202" s="13">
        <v>136465</v>
      </c>
      <c r="C4202" s="4" t="s">
        <v>1893</v>
      </c>
      <c r="D4202" s="8">
        <v>619.77</v>
      </c>
    </row>
    <row r="4203" spans="1:4" s="3" customFormat="1" x14ac:dyDescent="0.3">
      <c r="A4203" s="4" t="s">
        <v>0</v>
      </c>
      <c r="B4203" s="13">
        <v>310667</v>
      </c>
      <c r="C4203" s="4" t="s">
        <v>1894</v>
      </c>
      <c r="D4203" s="8">
        <v>11863.27</v>
      </c>
    </row>
    <row r="4204" spans="1:4" s="3" customFormat="1" x14ac:dyDescent="0.3">
      <c r="A4204" s="4" t="s">
        <v>0</v>
      </c>
      <c r="B4204" s="13">
        <v>311758</v>
      </c>
      <c r="C4204" s="4" t="s">
        <v>1895</v>
      </c>
      <c r="D4204" s="8">
        <v>380.31</v>
      </c>
    </row>
    <row r="4205" spans="1:4" s="3" customFormat="1" x14ac:dyDescent="0.3">
      <c r="A4205" s="4" t="s">
        <v>0</v>
      </c>
      <c r="B4205" s="13">
        <v>311759</v>
      </c>
      <c r="C4205" s="4" t="s">
        <v>1895</v>
      </c>
      <c r="D4205" s="8">
        <v>375.62</v>
      </c>
    </row>
    <row r="4206" spans="1:4" s="3" customFormat="1" x14ac:dyDescent="0.3">
      <c r="A4206" s="4" t="s">
        <v>0</v>
      </c>
      <c r="B4206" s="13">
        <v>135661</v>
      </c>
      <c r="C4206" s="4" t="s">
        <v>1896</v>
      </c>
      <c r="D4206" s="8">
        <v>378.44</v>
      </c>
    </row>
    <row r="4207" spans="1:4" s="3" customFormat="1" x14ac:dyDescent="0.3">
      <c r="A4207" s="4" t="s">
        <v>0</v>
      </c>
      <c r="B4207" s="13">
        <v>150913</v>
      </c>
      <c r="C4207" s="4" t="s">
        <v>1897</v>
      </c>
      <c r="D4207" s="8">
        <v>375.62</v>
      </c>
    </row>
    <row r="4208" spans="1:4" s="3" customFormat="1" x14ac:dyDescent="0.3">
      <c r="A4208" s="4" t="s">
        <v>0</v>
      </c>
      <c r="B4208" s="13">
        <v>165316</v>
      </c>
      <c r="C4208" s="4" t="s">
        <v>1898</v>
      </c>
      <c r="D4208" s="8">
        <v>375.62</v>
      </c>
    </row>
    <row r="4209" spans="1:4" s="3" customFormat="1" x14ac:dyDescent="0.3">
      <c r="A4209" s="4" t="s">
        <v>0</v>
      </c>
      <c r="B4209" s="13">
        <v>354291</v>
      </c>
      <c r="C4209" s="4" t="s">
        <v>1899</v>
      </c>
      <c r="D4209" s="8">
        <v>438.22</v>
      </c>
    </row>
    <row r="4210" spans="1:4" s="3" customFormat="1" x14ac:dyDescent="0.3">
      <c r="A4210" s="4" t="s">
        <v>0</v>
      </c>
      <c r="B4210" s="13">
        <v>166104</v>
      </c>
      <c r="C4210" s="4" t="s">
        <v>1900</v>
      </c>
      <c r="D4210" s="8">
        <v>438.22</v>
      </c>
    </row>
    <row r="4211" spans="1:4" s="3" customFormat="1" x14ac:dyDescent="0.3">
      <c r="A4211" s="4" t="s">
        <v>0</v>
      </c>
      <c r="B4211" s="13">
        <v>313223</v>
      </c>
      <c r="C4211" s="4" t="s">
        <v>1901</v>
      </c>
      <c r="D4211" s="8">
        <v>2817.14</v>
      </c>
    </row>
    <row r="4212" spans="1:4" s="3" customFormat="1" x14ac:dyDescent="0.3">
      <c r="A4212" s="4" t="s">
        <v>0</v>
      </c>
      <c r="B4212" s="13">
        <v>334480</v>
      </c>
      <c r="C4212" s="4" t="s">
        <v>1902</v>
      </c>
      <c r="D4212" s="8">
        <v>2059.64</v>
      </c>
    </row>
    <row r="4213" spans="1:4" s="3" customFormat="1" x14ac:dyDescent="0.3">
      <c r="A4213" s="4" t="s">
        <v>0</v>
      </c>
      <c r="B4213" s="13">
        <v>334481</v>
      </c>
      <c r="C4213" s="4" t="s">
        <v>1903</v>
      </c>
      <c r="D4213" s="8">
        <v>2059.64</v>
      </c>
    </row>
    <row r="4214" spans="1:4" s="3" customFormat="1" x14ac:dyDescent="0.3">
      <c r="A4214" s="4" t="s">
        <v>0</v>
      </c>
      <c r="B4214" s="13">
        <v>334483</v>
      </c>
      <c r="C4214" s="4" t="s">
        <v>1904</v>
      </c>
      <c r="D4214" s="8">
        <v>2059.64</v>
      </c>
    </row>
    <row r="4215" spans="1:4" s="3" customFormat="1" x14ac:dyDescent="0.3">
      <c r="A4215" s="4" t="s">
        <v>0</v>
      </c>
      <c r="B4215" s="13">
        <v>334484</v>
      </c>
      <c r="C4215" s="4" t="s">
        <v>1905</v>
      </c>
      <c r="D4215" s="8">
        <v>2842.18</v>
      </c>
    </row>
    <row r="4216" spans="1:4" s="3" customFormat="1" x14ac:dyDescent="0.3">
      <c r="A4216" s="4" t="s">
        <v>0</v>
      </c>
      <c r="B4216" s="13">
        <v>334491</v>
      </c>
      <c r="C4216" s="4" t="s">
        <v>1906</v>
      </c>
      <c r="D4216" s="8">
        <v>2842.18</v>
      </c>
    </row>
    <row r="4217" spans="1:4" s="3" customFormat="1" x14ac:dyDescent="0.3">
      <c r="A4217" s="4" t="s">
        <v>0</v>
      </c>
      <c r="B4217" s="13">
        <v>135837</v>
      </c>
      <c r="C4217" s="4" t="s">
        <v>1907</v>
      </c>
      <c r="D4217" s="8">
        <v>236.64</v>
      </c>
    </row>
    <row r="4218" spans="1:4" s="3" customFormat="1" x14ac:dyDescent="0.3">
      <c r="A4218" s="4" t="s">
        <v>0</v>
      </c>
      <c r="B4218" s="13">
        <v>32063</v>
      </c>
      <c r="C4218" s="4" t="s">
        <v>1908</v>
      </c>
      <c r="D4218" s="8">
        <v>265.62</v>
      </c>
    </row>
    <row r="4219" spans="1:4" s="3" customFormat="1" x14ac:dyDescent="0.3">
      <c r="A4219" s="4" t="s">
        <v>0</v>
      </c>
      <c r="B4219" s="13">
        <v>153345</v>
      </c>
      <c r="C4219" s="4" t="s">
        <v>1909</v>
      </c>
      <c r="D4219" s="8">
        <v>1527.51</v>
      </c>
    </row>
    <row r="4220" spans="1:4" s="3" customFormat="1" x14ac:dyDescent="0.3">
      <c r="A4220" s="4" t="s">
        <v>0</v>
      </c>
      <c r="B4220" s="13">
        <v>123994</v>
      </c>
      <c r="C4220" s="4" t="s">
        <v>1910</v>
      </c>
      <c r="D4220" s="8">
        <v>244.15</v>
      </c>
    </row>
    <row r="4221" spans="1:4" s="3" customFormat="1" x14ac:dyDescent="0.3">
      <c r="A4221" s="4" t="s">
        <v>0</v>
      </c>
      <c r="B4221" s="13">
        <v>144703</v>
      </c>
      <c r="C4221" s="4" t="s">
        <v>1911</v>
      </c>
      <c r="D4221" s="8">
        <v>18123.57</v>
      </c>
    </row>
    <row r="4222" spans="1:4" s="3" customFormat="1" x14ac:dyDescent="0.3">
      <c r="A4222" s="4" t="s">
        <v>0</v>
      </c>
      <c r="B4222" s="28">
        <v>31710</v>
      </c>
      <c r="C4222" s="4" t="s">
        <v>9581</v>
      </c>
      <c r="D4222" s="8">
        <v>451.02</v>
      </c>
    </row>
    <row r="4223" spans="1:4" s="3" customFormat="1" x14ac:dyDescent="0.3">
      <c r="A4223" s="4" t="s">
        <v>0</v>
      </c>
      <c r="B4223" s="13">
        <v>312713</v>
      </c>
      <c r="C4223" s="4" t="s">
        <v>1912</v>
      </c>
      <c r="D4223" s="8">
        <v>457</v>
      </c>
    </row>
    <row r="4224" spans="1:4" s="3" customFormat="1" x14ac:dyDescent="0.3">
      <c r="A4224" s="4" t="s">
        <v>0</v>
      </c>
      <c r="B4224" s="13">
        <v>103912</v>
      </c>
      <c r="C4224" s="4" t="s">
        <v>1913</v>
      </c>
      <c r="D4224" s="8">
        <v>27463.94</v>
      </c>
    </row>
    <row r="4225" spans="1:4" s="3" customFormat="1" x14ac:dyDescent="0.3">
      <c r="A4225" s="4" t="s">
        <v>0</v>
      </c>
      <c r="B4225" s="13">
        <v>103914</v>
      </c>
      <c r="C4225" s="4" t="s">
        <v>1913</v>
      </c>
      <c r="D4225" s="8">
        <v>27463.94</v>
      </c>
    </row>
    <row r="4226" spans="1:4" s="3" customFormat="1" x14ac:dyDescent="0.3">
      <c r="A4226" s="4" t="s">
        <v>0</v>
      </c>
      <c r="B4226" s="13">
        <v>103915</v>
      </c>
      <c r="C4226" s="4" t="s">
        <v>1913</v>
      </c>
      <c r="D4226" s="8">
        <v>27463.94</v>
      </c>
    </row>
    <row r="4227" spans="1:4" s="3" customFormat="1" x14ac:dyDescent="0.3">
      <c r="A4227" s="4" t="s">
        <v>0</v>
      </c>
      <c r="B4227" s="13">
        <v>103916</v>
      </c>
      <c r="C4227" s="4" t="s">
        <v>1913</v>
      </c>
      <c r="D4227" s="8">
        <v>27463.94</v>
      </c>
    </row>
    <row r="4228" spans="1:4" s="3" customFormat="1" x14ac:dyDescent="0.3">
      <c r="A4228" s="4" t="s">
        <v>0</v>
      </c>
      <c r="B4228" s="13">
        <v>103917</v>
      </c>
      <c r="C4228" s="4" t="s">
        <v>1913</v>
      </c>
      <c r="D4228" s="8">
        <v>27463.94</v>
      </c>
    </row>
    <row r="4229" spans="1:4" s="3" customFormat="1" x14ac:dyDescent="0.3">
      <c r="A4229" s="4" t="s">
        <v>0</v>
      </c>
      <c r="B4229" s="13">
        <v>125056</v>
      </c>
      <c r="C4229" s="4" t="s">
        <v>1913</v>
      </c>
      <c r="D4229" s="8">
        <v>27463.94</v>
      </c>
    </row>
    <row r="4230" spans="1:4" s="3" customFormat="1" x14ac:dyDescent="0.3">
      <c r="A4230" s="4" t="s">
        <v>0</v>
      </c>
      <c r="B4230" s="13">
        <v>340398</v>
      </c>
      <c r="C4230" s="4" t="s">
        <v>1913</v>
      </c>
      <c r="D4230" s="8">
        <v>26293.26</v>
      </c>
    </row>
    <row r="4231" spans="1:4" s="3" customFormat="1" x14ac:dyDescent="0.3">
      <c r="A4231" s="4" t="s">
        <v>0</v>
      </c>
      <c r="B4231" s="13">
        <v>340399</v>
      </c>
      <c r="C4231" s="4" t="s">
        <v>1913</v>
      </c>
      <c r="D4231" s="8">
        <v>26293.26</v>
      </c>
    </row>
    <row r="4232" spans="1:4" s="3" customFormat="1" x14ac:dyDescent="0.3">
      <c r="A4232" s="4" t="s">
        <v>0</v>
      </c>
      <c r="B4232" s="13">
        <v>340400</v>
      </c>
      <c r="C4232" s="4" t="s">
        <v>1913</v>
      </c>
      <c r="D4232" s="8">
        <v>27463.94</v>
      </c>
    </row>
    <row r="4233" spans="1:4" s="3" customFormat="1" x14ac:dyDescent="0.3">
      <c r="A4233" s="4" t="s">
        <v>0</v>
      </c>
      <c r="B4233" s="13">
        <v>103913</v>
      </c>
      <c r="C4233" s="4" t="s">
        <v>1914</v>
      </c>
      <c r="D4233" s="8">
        <v>27463.94</v>
      </c>
    </row>
    <row r="4234" spans="1:4" s="3" customFormat="1" x14ac:dyDescent="0.3">
      <c r="A4234" s="4" t="s">
        <v>0</v>
      </c>
      <c r="B4234" s="13">
        <v>56266</v>
      </c>
      <c r="C4234" s="4" t="s">
        <v>1915</v>
      </c>
      <c r="D4234" s="8">
        <v>709.92</v>
      </c>
    </row>
    <row r="4235" spans="1:4" s="3" customFormat="1" x14ac:dyDescent="0.3">
      <c r="A4235" s="4" t="s">
        <v>0</v>
      </c>
      <c r="B4235" s="28">
        <v>123545</v>
      </c>
      <c r="C4235" s="4" t="s">
        <v>9582</v>
      </c>
      <c r="D4235" s="8">
        <v>1068.51</v>
      </c>
    </row>
    <row r="4236" spans="1:4" s="3" customFormat="1" x14ac:dyDescent="0.3">
      <c r="A4236" s="4" t="s">
        <v>0</v>
      </c>
      <c r="B4236" s="28">
        <v>123703</v>
      </c>
      <c r="C4236" s="4" t="s">
        <v>9582</v>
      </c>
      <c r="D4236" s="8">
        <v>1068.51</v>
      </c>
    </row>
    <row r="4237" spans="1:4" s="3" customFormat="1" x14ac:dyDescent="0.3">
      <c r="A4237" s="4" t="s">
        <v>0</v>
      </c>
      <c r="B4237" s="28">
        <v>123152</v>
      </c>
      <c r="C4237" s="4" t="s">
        <v>9583</v>
      </c>
      <c r="D4237" s="8">
        <v>1068.51</v>
      </c>
    </row>
    <row r="4238" spans="1:4" s="3" customFormat="1" x14ac:dyDescent="0.3">
      <c r="A4238" s="4" t="s">
        <v>0</v>
      </c>
      <c r="B4238" s="28">
        <v>314886</v>
      </c>
      <c r="C4238" s="4" t="s">
        <v>9584</v>
      </c>
      <c r="D4238" s="8">
        <v>1386.2</v>
      </c>
    </row>
    <row r="4239" spans="1:4" s="3" customFormat="1" x14ac:dyDescent="0.3">
      <c r="A4239" s="4" t="s">
        <v>0</v>
      </c>
      <c r="B4239" s="13">
        <v>106001</v>
      </c>
      <c r="C4239" s="4" t="s">
        <v>1916</v>
      </c>
      <c r="D4239" s="8">
        <v>488.3</v>
      </c>
    </row>
    <row r="4240" spans="1:4" s="3" customFormat="1" x14ac:dyDescent="0.3">
      <c r="A4240" s="4" t="s">
        <v>0</v>
      </c>
      <c r="B4240" s="13">
        <v>55886</v>
      </c>
      <c r="C4240" s="4" t="s">
        <v>1917</v>
      </c>
      <c r="D4240" s="8">
        <v>167.28</v>
      </c>
    </row>
    <row r="4241" spans="1:4" s="3" customFormat="1" x14ac:dyDescent="0.3">
      <c r="A4241" s="4" t="s">
        <v>0</v>
      </c>
      <c r="B4241" s="13">
        <v>23629</v>
      </c>
      <c r="C4241" s="4" t="s">
        <v>1918</v>
      </c>
      <c r="D4241" s="8">
        <v>167.28</v>
      </c>
    </row>
    <row r="4242" spans="1:4" s="3" customFormat="1" x14ac:dyDescent="0.3">
      <c r="A4242" s="4" t="s">
        <v>0</v>
      </c>
      <c r="B4242" s="13">
        <v>165043</v>
      </c>
      <c r="C4242" s="4" t="s">
        <v>1919</v>
      </c>
      <c r="D4242" s="8">
        <v>147117.04999999999</v>
      </c>
    </row>
    <row r="4243" spans="1:4" s="3" customFormat="1" x14ac:dyDescent="0.3">
      <c r="A4243" s="4" t="s">
        <v>0</v>
      </c>
      <c r="B4243" s="13">
        <v>334379</v>
      </c>
      <c r="C4243" s="4" t="s">
        <v>1920</v>
      </c>
      <c r="D4243" s="8">
        <v>99.91</v>
      </c>
    </row>
    <row r="4244" spans="1:4" s="3" customFormat="1" x14ac:dyDescent="0.3">
      <c r="A4244" s="4" t="s">
        <v>0</v>
      </c>
      <c r="B4244" s="13">
        <v>116917</v>
      </c>
      <c r="C4244" s="4" t="s">
        <v>1921</v>
      </c>
      <c r="D4244" s="8">
        <v>112.69</v>
      </c>
    </row>
    <row r="4245" spans="1:4" s="3" customFormat="1" x14ac:dyDescent="0.3">
      <c r="A4245" s="4" t="s">
        <v>0</v>
      </c>
      <c r="B4245" s="13">
        <v>116948</v>
      </c>
      <c r="C4245" s="4" t="s">
        <v>1922</v>
      </c>
      <c r="D4245" s="8">
        <v>112.69</v>
      </c>
    </row>
    <row r="4246" spans="1:4" s="3" customFormat="1" x14ac:dyDescent="0.3">
      <c r="A4246" s="4" t="s">
        <v>0</v>
      </c>
      <c r="B4246" s="13">
        <v>137597</v>
      </c>
      <c r="C4246" s="4" t="s">
        <v>1923</v>
      </c>
      <c r="D4246" s="8">
        <v>200.33</v>
      </c>
    </row>
    <row r="4247" spans="1:4" s="3" customFormat="1" x14ac:dyDescent="0.3">
      <c r="A4247" s="4" t="s">
        <v>0</v>
      </c>
      <c r="B4247" s="13">
        <v>307953</v>
      </c>
      <c r="C4247" s="4" t="s">
        <v>1923</v>
      </c>
      <c r="D4247" s="8">
        <v>335.3</v>
      </c>
    </row>
    <row r="4248" spans="1:4" s="3" customFormat="1" x14ac:dyDescent="0.3">
      <c r="A4248" s="4" t="s">
        <v>0</v>
      </c>
      <c r="B4248" s="13">
        <v>137599</v>
      </c>
      <c r="C4248" s="4" t="s">
        <v>1924</v>
      </c>
      <c r="D4248" s="8">
        <v>335.3</v>
      </c>
    </row>
    <row r="4249" spans="1:4" s="3" customFormat="1" x14ac:dyDescent="0.3">
      <c r="A4249" s="4" t="s">
        <v>0</v>
      </c>
      <c r="B4249" s="28">
        <v>130112</v>
      </c>
      <c r="C4249" s="4" t="s">
        <v>9585</v>
      </c>
      <c r="D4249" s="8">
        <v>546.32000000000005</v>
      </c>
    </row>
    <row r="4250" spans="1:4" s="3" customFormat="1" x14ac:dyDescent="0.3">
      <c r="A4250" s="4" t="s">
        <v>0</v>
      </c>
      <c r="B4250" s="28">
        <v>305343</v>
      </c>
      <c r="C4250" s="4" t="s">
        <v>9586</v>
      </c>
      <c r="D4250" s="8">
        <v>259.62</v>
      </c>
    </row>
    <row r="4251" spans="1:4" s="3" customFormat="1" x14ac:dyDescent="0.3">
      <c r="A4251" s="4" t="s">
        <v>0</v>
      </c>
      <c r="B4251" s="13">
        <v>121188</v>
      </c>
      <c r="C4251" s="4" t="s">
        <v>1925</v>
      </c>
      <c r="D4251" s="8">
        <v>344.32</v>
      </c>
    </row>
    <row r="4252" spans="1:4" s="3" customFormat="1" x14ac:dyDescent="0.3">
      <c r="A4252" s="4" t="s">
        <v>0</v>
      </c>
      <c r="B4252" s="13">
        <v>307948</v>
      </c>
      <c r="C4252" s="4" t="s">
        <v>1926</v>
      </c>
      <c r="D4252" s="8">
        <v>344.32</v>
      </c>
    </row>
    <row r="4253" spans="1:4" s="3" customFormat="1" x14ac:dyDescent="0.3">
      <c r="A4253" s="4" t="s">
        <v>0</v>
      </c>
      <c r="B4253" s="28">
        <v>5795</v>
      </c>
      <c r="C4253" s="4" t="s">
        <v>9587</v>
      </c>
      <c r="D4253" s="8">
        <v>352.87</v>
      </c>
    </row>
    <row r="4254" spans="1:4" s="3" customFormat="1" x14ac:dyDescent="0.3">
      <c r="A4254" s="4" t="s">
        <v>0</v>
      </c>
      <c r="B4254" s="28">
        <v>23320</v>
      </c>
      <c r="C4254" s="4" t="s">
        <v>9588</v>
      </c>
      <c r="D4254" s="8">
        <v>352.87</v>
      </c>
    </row>
    <row r="4255" spans="1:4" s="3" customFormat="1" x14ac:dyDescent="0.3">
      <c r="A4255" s="4" t="s">
        <v>0</v>
      </c>
      <c r="B4255" s="13">
        <v>23320</v>
      </c>
      <c r="C4255" s="4" t="s">
        <v>1927</v>
      </c>
      <c r="D4255" s="8">
        <v>239.96</v>
      </c>
    </row>
    <row r="4256" spans="1:4" s="3" customFormat="1" x14ac:dyDescent="0.3">
      <c r="A4256" s="4" t="s">
        <v>0</v>
      </c>
      <c r="B4256" s="28">
        <v>306400</v>
      </c>
      <c r="C4256" s="4" t="s">
        <v>9589</v>
      </c>
      <c r="D4256" s="8">
        <v>2698.78</v>
      </c>
    </row>
    <row r="4257" spans="1:4" s="3" customFormat="1" x14ac:dyDescent="0.3">
      <c r="A4257" s="4" t="s">
        <v>0</v>
      </c>
      <c r="B4257" s="13">
        <v>53953</v>
      </c>
      <c r="C4257" s="4" t="s">
        <v>1928</v>
      </c>
      <c r="D4257" s="8">
        <v>225.37</v>
      </c>
    </row>
    <row r="4258" spans="1:4" s="3" customFormat="1" x14ac:dyDescent="0.3">
      <c r="A4258" s="4" t="s">
        <v>0</v>
      </c>
      <c r="B4258" s="28">
        <v>356145</v>
      </c>
      <c r="C4258" s="4" t="s">
        <v>9590</v>
      </c>
      <c r="D4258" s="8">
        <v>896.95</v>
      </c>
    </row>
    <row r="4259" spans="1:4" s="3" customFormat="1" x14ac:dyDescent="0.3">
      <c r="A4259" s="4" t="s">
        <v>0</v>
      </c>
      <c r="B4259" s="13">
        <v>55670</v>
      </c>
      <c r="C4259" s="4" t="s">
        <v>1929</v>
      </c>
      <c r="D4259" s="8">
        <v>68.86</v>
      </c>
    </row>
    <row r="4260" spans="1:4" s="3" customFormat="1" x14ac:dyDescent="0.3">
      <c r="A4260" s="4" t="s">
        <v>0</v>
      </c>
      <c r="B4260" s="13">
        <v>246</v>
      </c>
      <c r="C4260" s="4" t="s">
        <v>1930</v>
      </c>
      <c r="D4260" s="8">
        <v>14.9</v>
      </c>
    </row>
    <row r="4261" spans="1:4" s="3" customFormat="1" x14ac:dyDescent="0.3">
      <c r="A4261" s="4" t="s">
        <v>0</v>
      </c>
      <c r="B4261" s="13">
        <v>245</v>
      </c>
      <c r="C4261" s="4" t="s">
        <v>1931</v>
      </c>
      <c r="D4261" s="8">
        <v>14.9</v>
      </c>
    </row>
    <row r="4262" spans="1:4" s="3" customFormat="1" x14ac:dyDescent="0.3">
      <c r="A4262" s="4" t="s">
        <v>0</v>
      </c>
      <c r="B4262" s="28">
        <v>156321</v>
      </c>
      <c r="C4262" s="4" t="s">
        <v>9591</v>
      </c>
      <c r="D4262" s="8">
        <v>33.090000000000003</v>
      </c>
    </row>
    <row r="4263" spans="1:4" s="3" customFormat="1" x14ac:dyDescent="0.3">
      <c r="A4263" s="4" t="s">
        <v>0</v>
      </c>
      <c r="B4263" s="28">
        <v>156320</v>
      </c>
      <c r="C4263" s="4" t="s">
        <v>9592</v>
      </c>
      <c r="D4263" s="8">
        <v>28.83</v>
      </c>
    </row>
    <row r="4264" spans="1:4" s="3" customFormat="1" x14ac:dyDescent="0.3">
      <c r="A4264" s="4" t="s">
        <v>0</v>
      </c>
      <c r="B4264" s="13">
        <v>156320</v>
      </c>
      <c r="C4264" s="4" t="s">
        <v>1932</v>
      </c>
      <c r="D4264" s="8">
        <v>28.85</v>
      </c>
    </row>
    <row r="4265" spans="1:4" s="3" customFormat="1" x14ac:dyDescent="0.3">
      <c r="A4265" s="4" t="s">
        <v>0</v>
      </c>
      <c r="B4265" s="13">
        <v>303009</v>
      </c>
      <c r="C4265" s="4" t="s">
        <v>1933</v>
      </c>
      <c r="D4265" s="8">
        <v>16.59</v>
      </c>
    </row>
    <row r="4266" spans="1:4" s="3" customFormat="1" x14ac:dyDescent="0.3">
      <c r="A4266" s="4" t="s">
        <v>0</v>
      </c>
      <c r="B4266" s="28">
        <v>156319</v>
      </c>
      <c r="C4266" s="4" t="s">
        <v>9593</v>
      </c>
      <c r="D4266" s="8">
        <v>28.83</v>
      </c>
    </row>
    <row r="4267" spans="1:4" s="3" customFormat="1" x14ac:dyDescent="0.3">
      <c r="A4267" s="4" t="s">
        <v>0</v>
      </c>
      <c r="B4267" s="13">
        <v>156319</v>
      </c>
      <c r="C4267" s="4" t="s">
        <v>1934</v>
      </c>
      <c r="D4267" s="8">
        <v>28.85</v>
      </c>
    </row>
    <row r="4268" spans="1:4" s="3" customFormat="1" x14ac:dyDescent="0.3">
      <c r="A4268" s="4" t="s">
        <v>0</v>
      </c>
      <c r="B4268" s="13">
        <v>303007</v>
      </c>
      <c r="C4268" s="4" t="s">
        <v>1935</v>
      </c>
      <c r="D4268" s="8">
        <v>16.59</v>
      </c>
    </row>
    <row r="4269" spans="1:4" s="3" customFormat="1" x14ac:dyDescent="0.3">
      <c r="A4269" s="4" t="s">
        <v>0</v>
      </c>
      <c r="B4269" s="28">
        <v>341999</v>
      </c>
      <c r="C4269" s="4" t="s">
        <v>9594</v>
      </c>
      <c r="D4269" s="8">
        <v>29.19</v>
      </c>
    </row>
    <row r="4270" spans="1:4" s="3" customFormat="1" x14ac:dyDescent="0.3">
      <c r="A4270" s="4" t="s">
        <v>0</v>
      </c>
      <c r="B4270" s="13">
        <v>303010</v>
      </c>
      <c r="C4270" s="4" t="s">
        <v>1936</v>
      </c>
      <c r="D4270" s="8">
        <v>16.59</v>
      </c>
    </row>
    <row r="4271" spans="1:4" s="3" customFormat="1" x14ac:dyDescent="0.3">
      <c r="A4271" s="4" t="s">
        <v>0</v>
      </c>
      <c r="B4271" s="28">
        <v>130380</v>
      </c>
      <c r="C4271" s="4" t="s">
        <v>9595</v>
      </c>
      <c r="D4271" s="8">
        <v>6536.51</v>
      </c>
    </row>
    <row r="4272" spans="1:4" s="3" customFormat="1" x14ac:dyDescent="0.3">
      <c r="A4272" s="4" t="s">
        <v>0</v>
      </c>
      <c r="B4272" s="13">
        <v>130380</v>
      </c>
      <c r="C4272" s="4" t="s">
        <v>1937</v>
      </c>
      <c r="D4272" s="8">
        <v>6186.46</v>
      </c>
    </row>
    <row r="4273" spans="1:4" s="3" customFormat="1" x14ac:dyDescent="0.3">
      <c r="A4273" s="4" t="s">
        <v>0</v>
      </c>
      <c r="B4273" s="13">
        <v>319178</v>
      </c>
      <c r="C4273" s="4" t="s">
        <v>1938</v>
      </c>
      <c r="D4273" s="8">
        <v>13.33</v>
      </c>
    </row>
    <row r="4274" spans="1:4" s="3" customFormat="1" x14ac:dyDescent="0.3">
      <c r="A4274" s="4" t="s">
        <v>0</v>
      </c>
      <c r="B4274" s="13">
        <v>319177</v>
      </c>
      <c r="C4274" s="4" t="s">
        <v>1939</v>
      </c>
      <c r="D4274" s="8">
        <v>13.33</v>
      </c>
    </row>
    <row r="4275" spans="1:4" s="3" customFormat="1" x14ac:dyDescent="0.3">
      <c r="A4275" s="4" t="s">
        <v>0</v>
      </c>
      <c r="B4275" s="28">
        <v>319176</v>
      </c>
      <c r="C4275" s="4" t="s">
        <v>9596</v>
      </c>
      <c r="D4275" s="8">
        <v>35.28</v>
      </c>
    </row>
    <row r="4276" spans="1:4" s="3" customFormat="1" x14ac:dyDescent="0.3">
      <c r="A4276" s="4" t="s">
        <v>0</v>
      </c>
      <c r="B4276" s="28">
        <v>338764</v>
      </c>
      <c r="C4276" s="4" t="s">
        <v>9597</v>
      </c>
      <c r="D4276" s="8">
        <v>5036.76</v>
      </c>
    </row>
    <row r="4277" spans="1:4" s="3" customFormat="1" x14ac:dyDescent="0.3">
      <c r="A4277" s="4" t="s">
        <v>0</v>
      </c>
      <c r="B4277" s="28">
        <v>356146</v>
      </c>
      <c r="C4277" s="4" t="s">
        <v>9598</v>
      </c>
      <c r="D4277" s="8">
        <v>723.17</v>
      </c>
    </row>
    <row r="4278" spans="1:4" s="3" customFormat="1" x14ac:dyDescent="0.3">
      <c r="A4278" s="4" t="s">
        <v>0</v>
      </c>
      <c r="B4278" s="13">
        <v>131388</v>
      </c>
      <c r="C4278" s="4" t="s">
        <v>1940</v>
      </c>
      <c r="D4278" s="8">
        <v>197.2</v>
      </c>
    </row>
    <row r="4279" spans="1:4" s="3" customFormat="1" x14ac:dyDescent="0.3">
      <c r="A4279" s="4" t="s">
        <v>0</v>
      </c>
      <c r="B4279" s="13">
        <v>373338</v>
      </c>
      <c r="C4279" s="4" t="s">
        <v>1941</v>
      </c>
      <c r="D4279" s="8">
        <v>56.82</v>
      </c>
    </row>
    <row r="4280" spans="1:4" s="3" customFormat="1" x14ac:dyDescent="0.3">
      <c r="A4280" s="4" t="s">
        <v>0</v>
      </c>
      <c r="B4280" s="13">
        <v>303528</v>
      </c>
      <c r="C4280" s="4" t="s">
        <v>1942</v>
      </c>
      <c r="D4280" s="8">
        <v>31.93</v>
      </c>
    </row>
    <row r="4281" spans="1:4" s="3" customFormat="1" x14ac:dyDescent="0.3">
      <c r="A4281" s="4" t="s">
        <v>0</v>
      </c>
      <c r="B4281" s="13">
        <v>315476</v>
      </c>
      <c r="C4281" s="4" t="s">
        <v>1943</v>
      </c>
      <c r="D4281" s="8">
        <v>457</v>
      </c>
    </row>
    <row r="4282" spans="1:4" s="3" customFormat="1" x14ac:dyDescent="0.3">
      <c r="A4282" s="4" t="s">
        <v>0</v>
      </c>
      <c r="B4282" s="13">
        <v>56701</v>
      </c>
      <c r="C4282" s="4" t="s">
        <v>1944</v>
      </c>
      <c r="D4282" s="8">
        <v>5102.1400000000003</v>
      </c>
    </row>
    <row r="4283" spans="1:4" s="3" customFormat="1" x14ac:dyDescent="0.3">
      <c r="A4283" s="4" t="s">
        <v>0</v>
      </c>
      <c r="B4283" s="13">
        <v>59767</v>
      </c>
      <c r="C4283" s="4" t="s">
        <v>1945</v>
      </c>
      <c r="D4283" s="8">
        <v>5102.1400000000003</v>
      </c>
    </row>
    <row r="4284" spans="1:4" s="3" customFormat="1" x14ac:dyDescent="0.3">
      <c r="A4284" s="4" t="s">
        <v>0</v>
      </c>
      <c r="B4284" s="13">
        <v>58587</v>
      </c>
      <c r="C4284" s="4" t="s">
        <v>1946</v>
      </c>
      <c r="D4284" s="8">
        <v>4695.2299999999996</v>
      </c>
    </row>
    <row r="4285" spans="1:4" s="3" customFormat="1" x14ac:dyDescent="0.3">
      <c r="A4285" s="4" t="s">
        <v>0</v>
      </c>
      <c r="B4285" s="13">
        <v>59382</v>
      </c>
      <c r="C4285" s="4" t="s">
        <v>1947</v>
      </c>
      <c r="D4285" s="8">
        <v>4695.2299999999996</v>
      </c>
    </row>
    <row r="4286" spans="1:4" s="3" customFormat="1" x14ac:dyDescent="0.3">
      <c r="A4286" s="4" t="s">
        <v>0</v>
      </c>
      <c r="B4286" s="13">
        <v>58592</v>
      </c>
      <c r="C4286" s="4" t="s">
        <v>1948</v>
      </c>
      <c r="D4286" s="8">
        <v>5102.1400000000003</v>
      </c>
    </row>
    <row r="4287" spans="1:4" s="3" customFormat="1" x14ac:dyDescent="0.3">
      <c r="A4287" s="4" t="s">
        <v>0</v>
      </c>
      <c r="B4287" s="13">
        <v>101090</v>
      </c>
      <c r="C4287" s="4" t="s">
        <v>1949</v>
      </c>
      <c r="D4287" s="8">
        <v>24.98</v>
      </c>
    </row>
    <row r="4288" spans="1:4" s="3" customFormat="1" x14ac:dyDescent="0.3">
      <c r="A4288" s="4" t="s">
        <v>0</v>
      </c>
      <c r="B4288" s="13">
        <v>1227</v>
      </c>
      <c r="C4288" s="4" t="s">
        <v>1950</v>
      </c>
      <c r="D4288" s="8">
        <v>30.61</v>
      </c>
    </row>
    <row r="4289" spans="1:4" s="3" customFormat="1" x14ac:dyDescent="0.3">
      <c r="A4289" s="4" t="s">
        <v>0</v>
      </c>
      <c r="B4289" s="13">
        <v>340110</v>
      </c>
      <c r="C4289" s="4" t="s">
        <v>1951</v>
      </c>
      <c r="D4289" s="8">
        <v>18399.02</v>
      </c>
    </row>
    <row r="4290" spans="1:4" s="3" customFormat="1" x14ac:dyDescent="0.3">
      <c r="A4290" s="4" t="s">
        <v>0</v>
      </c>
      <c r="B4290" s="13">
        <v>45715</v>
      </c>
      <c r="C4290" s="4" t="s">
        <v>1952</v>
      </c>
      <c r="D4290" s="8">
        <v>5.01</v>
      </c>
    </row>
    <row r="4291" spans="1:4" s="3" customFormat="1" x14ac:dyDescent="0.3">
      <c r="A4291" s="4" t="s">
        <v>0</v>
      </c>
      <c r="B4291" s="13">
        <v>123050</v>
      </c>
      <c r="C4291" s="4" t="s">
        <v>1953</v>
      </c>
      <c r="D4291" s="8">
        <v>7.57</v>
      </c>
    </row>
    <row r="4292" spans="1:4" s="3" customFormat="1" x14ac:dyDescent="0.3">
      <c r="A4292" s="4" t="s">
        <v>0</v>
      </c>
      <c r="B4292" s="13">
        <v>9044912</v>
      </c>
      <c r="C4292" s="4" t="s">
        <v>1954</v>
      </c>
      <c r="D4292" s="8">
        <v>7.51</v>
      </c>
    </row>
    <row r="4293" spans="1:4" s="3" customFormat="1" x14ac:dyDescent="0.3">
      <c r="A4293" s="4" t="s">
        <v>0</v>
      </c>
      <c r="B4293" s="13">
        <v>56089</v>
      </c>
      <c r="C4293" s="4" t="s">
        <v>1955</v>
      </c>
      <c r="D4293" s="8">
        <v>1658.98</v>
      </c>
    </row>
    <row r="4294" spans="1:4" s="3" customFormat="1" x14ac:dyDescent="0.3">
      <c r="A4294" s="4" t="s">
        <v>0</v>
      </c>
      <c r="B4294" s="28">
        <v>320093</v>
      </c>
      <c r="C4294" s="4" t="s">
        <v>9599</v>
      </c>
      <c r="D4294" s="8">
        <v>286.10000000000002</v>
      </c>
    </row>
    <row r="4295" spans="1:4" s="3" customFormat="1" x14ac:dyDescent="0.3">
      <c r="A4295" s="4" t="s">
        <v>0</v>
      </c>
      <c r="B4295" s="13">
        <v>320093</v>
      </c>
      <c r="C4295" s="4" t="s">
        <v>1956</v>
      </c>
      <c r="D4295" s="8">
        <v>103.9</v>
      </c>
    </row>
    <row r="4296" spans="1:4" s="3" customFormat="1" x14ac:dyDescent="0.3">
      <c r="A4296" s="4" t="s">
        <v>0</v>
      </c>
      <c r="B4296" s="28">
        <v>376242</v>
      </c>
      <c r="C4296" s="4" t="s">
        <v>9600</v>
      </c>
      <c r="D4296" s="8">
        <v>513.71</v>
      </c>
    </row>
    <row r="4297" spans="1:4" s="3" customFormat="1" x14ac:dyDescent="0.3">
      <c r="A4297" s="4" t="s">
        <v>0</v>
      </c>
      <c r="B4297" s="28">
        <v>350111</v>
      </c>
      <c r="C4297" s="4" t="s">
        <v>9601</v>
      </c>
      <c r="D4297" s="8">
        <v>1492.2</v>
      </c>
    </row>
    <row r="4298" spans="1:4" s="3" customFormat="1" x14ac:dyDescent="0.3">
      <c r="A4298" s="4" t="s">
        <v>0</v>
      </c>
      <c r="B4298" s="13">
        <v>116385</v>
      </c>
      <c r="C4298" s="4" t="s">
        <v>1957</v>
      </c>
      <c r="D4298" s="8">
        <v>4100.5</v>
      </c>
    </row>
    <row r="4299" spans="1:4" s="3" customFormat="1" x14ac:dyDescent="0.3">
      <c r="A4299" s="4" t="s">
        <v>0</v>
      </c>
      <c r="B4299" s="13">
        <v>70776</v>
      </c>
      <c r="C4299" s="4" t="s">
        <v>1958</v>
      </c>
      <c r="D4299" s="8">
        <v>1565.08</v>
      </c>
    </row>
    <row r="4300" spans="1:4" s="3" customFormat="1" x14ac:dyDescent="0.3">
      <c r="A4300" s="4" t="s">
        <v>0</v>
      </c>
      <c r="B4300" s="13">
        <v>166231</v>
      </c>
      <c r="C4300" s="4" t="s">
        <v>1959</v>
      </c>
      <c r="D4300" s="8">
        <v>1565.08</v>
      </c>
    </row>
    <row r="4301" spans="1:4" s="3" customFormat="1" x14ac:dyDescent="0.3">
      <c r="A4301" s="4" t="s">
        <v>0</v>
      </c>
      <c r="B4301" s="13">
        <v>33665</v>
      </c>
      <c r="C4301" s="4" t="s">
        <v>1960</v>
      </c>
      <c r="D4301" s="8">
        <v>3912.69</v>
      </c>
    </row>
    <row r="4302" spans="1:4" s="3" customFormat="1" x14ac:dyDescent="0.3">
      <c r="A4302" s="4" t="s">
        <v>0</v>
      </c>
      <c r="B4302" s="13">
        <v>33666</v>
      </c>
      <c r="C4302" s="4" t="s">
        <v>1960</v>
      </c>
      <c r="D4302" s="8">
        <v>3912.69</v>
      </c>
    </row>
    <row r="4303" spans="1:4" s="3" customFormat="1" x14ac:dyDescent="0.3">
      <c r="A4303" s="4" t="s">
        <v>0</v>
      </c>
      <c r="B4303" s="13">
        <v>58563</v>
      </c>
      <c r="C4303" s="4" t="s">
        <v>1961</v>
      </c>
      <c r="D4303" s="8">
        <v>1658.98</v>
      </c>
    </row>
    <row r="4304" spans="1:4" s="3" customFormat="1" x14ac:dyDescent="0.3">
      <c r="A4304" s="4" t="s">
        <v>0</v>
      </c>
      <c r="B4304" s="13">
        <v>23727</v>
      </c>
      <c r="C4304" s="4" t="s">
        <v>1962</v>
      </c>
      <c r="D4304" s="8">
        <v>1658.98</v>
      </c>
    </row>
    <row r="4305" spans="1:4" s="3" customFormat="1" x14ac:dyDescent="0.3">
      <c r="A4305" s="4" t="s">
        <v>0</v>
      </c>
      <c r="B4305" s="13">
        <v>116938</v>
      </c>
      <c r="C4305" s="4" t="s">
        <v>1963</v>
      </c>
      <c r="D4305" s="8">
        <v>4100.5</v>
      </c>
    </row>
    <row r="4306" spans="1:4" s="3" customFormat="1" x14ac:dyDescent="0.3">
      <c r="A4306" s="4" t="s">
        <v>0</v>
      </c>
      <c r="B4306" s="28">
        <v>134757</v>
      </c>
      <c r="C4306" s="4" t="s">
        <v>9602</v>
      </c>
      <c r="D4306" s="8">
        <v>163.19999999999999</v>
      </c>
    </row>
    <row r="4307" spans="1:4" s="3" customFormat="1" x14ac:dyDescent="0.3">
      <c r="A4307" s="4" t="s">
        <v>0</v>
      </c>
      <c r="B4307" s="13">
        <v>153971</v>
      </c>
      <c r="C4307" s="4" t="s">
        <v>1964</v>
      </c>
      <c r="D4307" s="8">
        <v>1565.08</v>
      </c>
    </row>
    <row r="4308" spans="1:4" s="3" customFormat="1" x14ac:dyDescent="0.3">
      <c r="A4308" s="4" t="s">
        <v>0</v>
      </c>
      <c r="B4308" s="13">
        <v>166233</v>
      </c>
      <c r="C4308" s="4" t="s">
        <v>1965</v>
      </c>
      <c r="D4308" s="8">
        <v>1565.08</v>
      </c>
    </row>
    <row r="4309" spans="1:4" s="3" customFormat="1" x14ac:dyDescent="0.3">
      <c r="A4309" s="4" t="s">
        <v>0</v>
      </c>
      <c r="B4309" s="13">
        <v>166234</v>
      </c>
      <c r="C4309" s="4" t="s">
        <v>1966</v>
      </c>
      <c r="D4309" s="8">
        <v>1565.08</v>
      </c>
    </row>
    <row r="4310" spans="1:4" s="3" customFormat="1" x14ac:dyDescent="0.3">
      <c r="A4310" s="4" t="s">
        <v>0</v>
      </c>
      <c r="B4310" s="13">
        <v>166235</v>
      </c>
      <c r="C4310" s="4" t="s">
        <v>1967</v>
      </c>
      <c r="D4310" s="8">
        <v>1565.08</v>
      </c>
    </row>
    <row r="4311" spans="1:4" s="3" customFormat="1" x14ac:dyDescent="0.3">
      <c r="A4311" s="4" t="s">
        <v>0</v>
      </c>
      <c r="B4311" s="13">
        <v>166236</v>
      </c>
      <c r="C4311" s="4" t="s">
        <v>1968</v>
      </c>
      <c r="D4311" s="8">
        <v>1565.08</v>
      </c>
    </row>
    <row r="4312" spans="1:4" s="3" customFormat="1" x14ac:dyDescent="0.3">
      <c r="A4312" s="4" t="s">
        <v>0</v>
      </c>
      <c r="B4312" s="13">
        <v>166232</v>
      </c>
      <c r="C4312" s="4" t="s">
        <v>1969</v>
      </c>
      <c r="D4312" s="8">
        <v>1565.08</v>
      </c>
    </row>
    <row r="4313" spans="1:4" s="3" customFormat="1" x14ac:dyDescent="0.3">
      <c r="A4313" s="4" t="s">
        <v>0</v>
      </c>
      <c r="B4313" s="13">
        <v>164563</v>
      </c>
      <c r="C4313" s="4" t="s">
        <v>1970</v>
      </c>
      <c r="D4313" s="8">
        <v>1565.08</v>
      </c>
    </row>
    <row r="4314" spans="1:4" s="3" customFormat="1" x14ac:dyDescent="0.3">
      <c r="A4314" s="4" t="s">
        <v>0</v>
      </c>
      <c r="B4314" s="13">
        <v>131751</v>
      </c>
      <c r="C4314" s="4" t="s">
        <v>1971</v>
      </c>
      <c r="D4314" s="8">
        <v>1565.08</v>
      </c>
    </row>
    <row r="4315" spans="1:4" s="3" customFormat="1" x14ac:dyDescent="0.3">
      <c r="A4315" s="4" t="s">
        <v>0</v>
      </c>
      <c r="B4315" s="13">
        <v>308928</v>
      </c>
      <c r="C4315" s="4" t="s">
        <v>1972</v>
      </c>
      <c r="D4315" s="8">
        <v>2285.0100000000002</v>
      </c>
    </row>
    <row r="4316" spans="1:4" s="3" customFormat="1" x14ac:dyDescent="0.3">
      <c r="A4316" s="4" t="s">
        <v>0</v>
      </c>
      <c r="B4316" s="13">
        <v>123664</v>
      </c>
      <c r="C4316" s="4" t="s">
        <v>1973</v>
      </c>
      <c r="D4316" s="8">
        <v>12113.68</v>
      </c>
    </row>
    <row r="4317" spans="1:4" s="3" customFormat="1" x14ac:dyDescent="0.3">
      <c r="A4317" s="4" t="s">
        <v>0</v>
      </c>
      <c r="B4317" s="13">
        <v>123665</v>
      </c>
      <c r="C4317" s="4" t="s">
        <v>1974</v>
      </c>
      <c r="D4317" s="8">
        <v>12113.68</v>
      </c>
    </row>
    <row r="4318" spans="1:4" s="3" customFormat="1" x14ac:dyDescent="0.3">
      <c r="A4318" s="4" t="s">
        <v>0</v>
      </c>
      <c r="B4318" s="13">
        <v>365912</v>
      </c>
      <c r="C4318" s="4" t="s">
        <v>1975</v>
      </c>
      <c r="D4318" s="8">
        <v>2285.0100000000002</v>
      </c>
    </row>
    <row r="4319" spans="1:4" s="3" customFormat="1" x14ac:dyDescent="0.3">
      <c r="A4319" s="4" t="s">
        <v>0</v>
      </c>
      <c r="B4319" s="13">
        <v>38894</v>
      </c>
      <c r="C4319" s="4" t="s">
        <v>1976</v>
      </c>
      <c r="D4319" s="8">
        <v>12.58</v>
      </c>
    </row>
    <row r="4320" spans="1:4" s="3" customFormat="1" x14ac:dyDescent="0.3">
      <c r="A4320" s="4" t="s">
        <v>0</v>
      </c>
      <c r="B4320" s="13">
        <v>9051749</v>
      </c>
      <c r="C4320" s="4" t="s">
        <v>1977</v>
      </c>
      <c r="D4320" s="8">
        <v>21.16</v>
      </c>
    </row>
    <row r="4321" spans="1:4" s="3" customFormat="1" x14ac:dyDescent="0.3">
      <c r="A4321" s="4" t="s">
        <v>0</v>
      </c>
      <c r="B4321" s="13">
        <v>335877</v>
      </c>
      <c r="C4321" s="4" t="s">
        <v>1978</v>
      </c>
      <c r="D4321" s="8">
        <v>34.81</v>
      </c>
    </row>
    <row r="4322" spans="1:4" s="3" customFormat="1" x14ac:dyDescent="0.3">
      <c r="A4322" s="4" t="s">
        <v>0</v>
      </c>
      <c r="B4322" s="13">
        <v>303530</v>
      </c>
      <c r="C4322" s="4" t="s">
        <v>1979</v>
      </c>
      <c r="D4322" s="8">
        <v>2463.3000000000002</v>
      </c>
    </row>
    <row r="4323" spans="1:4" s="3" customFormat="1" x14ac:dyDescent="0.3">
      <c r="A4323" s="4" t="s">
        <v>0</v>
      </c>
      <c r="B4323" s="13">
        <v>303526</v>
      </c>
      <c r="C4323" s="4" t="s">
        <v>1980</v>
      </c>
      <c r="D4323" s="8">
        <v>29.42</v>
      </c>
    </row>
    <row r="4324" spans="1:4" s="3" customFormat="1" x14ac:dyDescent="0.3">
      <c r="A4324" s="4" t="s">
        <v>0</v>
      </c>
      <c r="B4324" s="13">
        <v>312250</v>
      </c>
      <c r="C4324" s="4" t="s">
        <v>1981</v>
      </c>
      <c r="D4324" s="8">
        <v>1343.52</v>
      </c>
    </row>
    <row r="4325" spans="1:4" s="3" customFormat="1" x14ac:dyDescent="0.3">
      <c r="A4325" s="4" t="s">
        <v>0</v>
      </c>
      <c r="B4325" s="13">
        <v>301971</v>
      </c>
      <c r="C4325" s="4" t="s">
        <v>1982</v>
      </c>
      <c r="D4325" s="8">
        <v>672.98</v>
      </c>
    </row>
    <row r="4326" spans="1:4" s="3" customFormat="1" x14ac:dyDescent="0.3">
      <c r="A4326" s="4" t="s">
        <v>0</v>
      </c>
      <c r="B4326" s="13">
        <v>1792</v>
      </c>
      <c r="C4326" s="4" t="s">
        <v>1983</v>
      </c>
      <c r="D4326" s="8">
        <v>6.82</v>
      </c>
    </row>
    <row r="4327" spans="1:4" s="3" customFormat="1" x14ac:dyDescent="0.3">
      <c r="A4327" s="4" t="s">
        <v>0</v>
      </c>
      <c r="B4327" s="13">
        <v>101612</v>
      </c>
      <c r="C4327" s="4" t="s">
        <v>1984</v>
      </c>
      <c r="D4327" s="8">
        <v>95.03</v>
      </c>
    </row>
    <row r="4328" spans="1:4" s="3" customFormat="1" x14ac:dyDescent="0.3">
      <c r="A4328" s="4" t="s">
        <v>0</v>
      </c>
      <c r="B4328" s="13">
        <v>9045941</v>
      </c>
      <c r="C4328" s="4" t="s">
        <v>1985</v>
      </c>
      <c r="D4328" s="8">
        <v>112.69</v>
      </c>
    </row>
    <row r="4329" spans="1:4" s="3" customFormat="1" x14ac:dyDescent="0.3">
      <c r="A4329" s="4" t="s">
        <v>0</v>
      </c>
      <c r="B4329" s="13">
        <v>312931</v>
      </c>
      <c r="C4329" s="4" t="s">
        <v>1986</v>
      </c>
      <c r="D4329" s="8">
        <v>14386.17</v>
      </c>
    </row>
    <row r="4330" spans="1:4" s="3" customFormat="1" x14ac:dyDescent="0.3">
      <c r="A4330" s="4" t="s">
        <v>0</v>
      </c>
      <c r="B4330" s="28">
        <v>333979</v>
      </c>
      <c r="C4330" s="4" t="s">
        <v>9603</v>
      </c>
      <c r="D4330" s="8">
        <v>4433.29</v>
      </c>
    </row>
    <row r="4331" spans="1:4" s="3" customFormat="1" x14ac:dyDescent="0.3">
      <c r="A4331" s="4" t="s">
        <v>0</v>
      </c>
      <c r="B4331" s="13">
        <v>333979</v>
      </c>
      <c r="C4331" s="4" t="s">
        <v>1987</v>
      </c>
      <c r="D4331" s="8">
        <v>2997.16</v>
      </c>
    </row>
    <row r="4332" spans="1:4" s="3" customFormat="1" x14ac:dyDescent="0.3">
      <c r="A4332" s="4" t="s">
        <v>0</v>
      </c>
      <c r="B4332" s="28">
        <v>365594</v>
      </c>
      <c r="C4332" s="4" t="s">
        <v>9604</v>
      </c>
      <c r="D4332" s="8">
        <v>4202.8100000000004</v>
      </c>
    </row>
    <row r="4333" spans="1:4" s="3" customFormat="1" x14ac:dyDescent="0.3">
      <c r="A4333" s="4" t="s">
        <v>0</v>
      </c>
      <c r="B4333" s="28">
        <v>333831</v>
      </c>
      <c r="C4333" s="4" t="s">
        <v>9605</v>
      </c>
      <c r="D4333" s="8">
        <v>15336.43</v>
      </c>
    </row>
    <row r="4334" spans="1:4" s="3" customFormat="1" x14ac:dyDescent="0.3">
      <c r="A4334" s="4" t="s">
        <v>0</v>
      </c>
      <c r="B4334" s="13">
        <v>333831</v>
      </c>
      <c r="C4334" s="4" t="s">
        <v>1988</v>
      </c>
      <c r="D4334" s="8">
        <v>14603.69</v>
      </c>
    </row>
    <row r="4335" spans="1:4" s="3" customFormat="1" x14ac:dyDescent="0.3">
      <c r="A4335" s="4" t="s">
        <v>0</v>
      </c>
      <c r="B4335" s="13">
        <v>310047</v>
      </c>
      <c r="C4335" s="4" t="s">
        <v>1989</v>
      </c>
      <c r="D4335" s="8">
        <v>2.38</v>
      </c>
    </row>
    <row r="4336" spans="1:4" s="3" customFormat="1" x14ac:dyDescent="0.3">
      <c r="A4336" s="4" t="s">
        <v>0</v>
      </c>
      <c r="B4336" s="13">
        <v>1657</v>
      </c>
      <c r="C4336" s="4" t="s">
        <v>1990</v>
      </c>
      <c r="D4336" s="8">
        <v>2.0699999999999998</v>
      </c>
    </row>
    <row r="4337" spans="1:4" s="3" customFormat="1" x14ac:dyDescent="0.3">
      <c r="A4337" s="4" t="s">
        <v>0</v>
      </c>
      <c r="B4337" s="13">
        <v>339666</v>
      </c>
      <c r="C4337" s="4" t="s">
        <v>1991</v>
      </c>
      <c r="D4337" s="8">
        <v>970.35</v>
      </c>
    </row>
    <row r="4338" spans="1:4" s="3" customFormat="1" x14ac:dyDescent="0.3">
      <c r="A4338" s="4" t="s">
        <v>0</v>
      </c>
      <c r="B4338" s="13">
        <v>340640</v>
      </c>
      <c r="C4338" s="4" t="s">
        <v>1992</v>
      </c>
      <c r="D4338" s="8">
        <v>11556.51</v>
      </c>
    </row>
    <row r="4339" spans="1:4" s="3" customFormat="1" x14ac:dyDescent="0.3">
      <c r="A4339" s="4" t="s">
        <v>0</v>
      </c>
      <c r="B4339" s="13">
        <v>341585</v>
      </c>
      <c r="C4339" s="4" t="s">
        <v>1993</v>
      </c>
      <c r="D4339" s="8">
        <v>970.35</v>
      </c>
    </row>
    <row r="4340" spans="1:4" s="3" customFormat="1" x14ac:dyDescent="0.3">
      <c r="A4340" s="4" t="s">
        <v>0</v>
      </c>
      <c r="B4340" s="13">
        <v>341534</v>
      </c>
      <c r="C4340" s="4" t="s">
        <v>1994</v>
      </c>
      <c r="D4340" s="8">
        <v>970.35</v>
      </c>
    </row>
    <row r="4341" spans="1:4" s="3" customFormat="1" x14ac:dyDescent="0.3">
      <c r="A4341" s="4" t="s">
        <v>0</v>
      </c>
      <c r="B4341" s="13">
        <v>317392</v>
      </c>
      <c r="C4341" s="4" t="s">
        <v>1995</v>
      </c>
      <c r="D4341" s="8">
        <v>302.64999999999998</v>
      </c>
    </row>
    <row r="4342" spans="1:4" s="3" customFormat="1" x14ac:dyDescent="0.3">
      <c r="A4342" s="4" t="s">
        <v>0</v>
      </c>
      <c r="B4342" s="13">
        <v>317393</v>
      </c>
      <c r="C4342" s="4" t="s">
        <v>1996</v>
      </c>
      <c r="D4342" s="8">
        <v>302.64999999999998</v>
      </c>
    </row>
    <row r="4343" spans="1:4" s="3" customFormat="1" x14ac:dyDescent="0.3">
      <c r="A4343" s="4" t="s">
        <v>0</v>
      </c>
      <c r="B4343" s="13">
        <v>317394</v>
      </c>
      <c r="C4343" s="4" t="s">
        <v>1997</v>
      </c>
      <c r="D4343" s="8">
        <v>302.64999999999998</v>
      </c>
    </row>
    <row r="4344" spans="1:4" s="3" customFormat="1" x14ac:dyDescent="0.3">
      <c r="A4344" s="4" t="s">
        <v>0</v>
      </c>
      <c r="B4344" s="13">
        <v>320202</v>
      </c>
      <c r="C4344" s="4" t="s">
        <v>1998</v>
      </c>
      <c r="D4344" s="8">
        <v>1039.6500000000001</v>
      </c>
    </row>
    <row r="4345" spans="1:4" s="3" customFormat="1" x14ac:dyDescent="0.3">
      <c r="A4345" s="4" t="s">
        <v>0</v>
      </c>
      <c r="B4345" s="28">
        <v>100534</v>
      </c>
      <c r="C4345" s="4" t="s">
        <v>9606</v>
      </c>
      <c r="D4345" s="8">
        <v>1732.75</v>
      </c>
    </row>
    <row r="4346" spans="1:4" s="3" customFormat="1" x14ac:dyDescent="0.3">
      <c r="A4346" s="4" t="s">
        <v>0</v>
      </c>
      <c r="B4346" s="28">
        <v>10453</v>
      </c>
      <c r="C4346" s="4" t="s">
        <v>9607</v>
      </c>
      <c r="D4346" s="8">
        <v>1651.29</v>
      </c>
    </row>
    <row r="4347" spans="1:4" s="3" customFormat="1" x14ac:dyDescent="0.3">
      <c r="A4347" s="4" t="s">
        <v>0</v>
      </c>
      <c r="B4347" s="28">
        <v>134752</v>
      </c>
      <c r="C4347" s="4" t="s">
        <v>9608</v>
      </c>
      <c r="D4347" s="8">
        <v>2796.05</v>
      </c>
    </row>
    <row r="4348" spans="1:4" s="3" customFormat="1" x14ac:dyDescent="0.3">
      <c r="A4348" s="4" t="s">
        <v>0</v>
      </c>
      <c r="B4348" s="13">
        <v>332723</v>
      </c>
      <c r="C4348" s="4" t="s">
        <v>1999</v>
      </c>
      <c r="D4348" s="8">
        <v>1040.46</v>
      </c>
    </row>
    <row r="4349" spans="1:4" s="3" customFormat="1" x14ac:dyDescent="0.3">
      <c r="A4349" s="4" t="s">
        <v>0</v>
      </c>
      <c r="B4349" s="13">
        <v>9010186</v>
      </c>
      <c r="C4349" s="4" t="s">
        <v>2000</v>
      </c>
      <c r="D4349" s="8">
        <v>7.57</v>
      </c>
    </row>
    <row r="4350" spans="1:4" s="3" customFormat="1" x14ac:dyDescent="0.3">
      <c r="A4350" s="4" t="s">
        <v>0</v>
      </c>
      <c r="B4350" s="13">
        <v>125783</v>
      </c>
      <c r="C4350" s="4" t="s">
        <v>2001</v>
      </c>
      <c r="D4350" s="8">
        <v>109.56</v>
      </c>
    </row>
    <row r="4351" spans="1:4" s="3" customFormat="1" x14ac:dyDescent="0.3">
      <c r="A4351" s="4" t="s">
        <v>0</v>
      </c>
      <c r="B4351" s="13">
        <v>61408</v>
      </c>
      <c r="C4351" s="4" t="s">
        <v>2002</v>
      </c>
      <c r="D4351" s="8">
        <v>68.86</v>
      </c>
    </row>
    <row r="4352" spans="1:4" s="3" customFormat="1" x14ac:dyDescent="0.3">
      <c r="A4352" s="4" t="s">
        <v>0</v>
      </c>
      <c r="B4352" s="13">
        <v>9017622</v>
      </c>
      <c r="C4352" s="4" t="s">
        <v>2003</v>
      </c>
      <c r="D4352" s="8">
        <v>21.47</v>
      </c>
    </row>
    <row r="4353" spans="1:4" s="3" customFormat="1" x14ac:dyDescent="0.3">
      <c r="A4353" s="4" t="s">
        <v>0</v>
      </c>
      <c r="B4353" s="13">
        <v>59907</v>
      </c>
      <c r="C4353" s="4" t="s">
        <v>2004</v>
      </c>
      <c r="D4353" s="8">
        <v>118.95</v>
      </c>
    </row>
    <row r="4354" spans="1:4" s="3" customFormat="1" x14ac:dyDescent="0.3">
      <c r="A4354" s="4" t="s">
        <v>0</v>
      </c>
      <c r="B4354" s="28">
        <v>317710</v>
      </c>
      <c r="C4354" s="4" t="s">
        <v>9609</v>
      </c>
      <c r="D4354" s="8">
        <v>295.3</v>
      </c>
    </row>
    <row r="4355" spans="1:4" s="3" customFormat="1" x14ac:dyDescent="0.3">
      <c r="A4355" s="4" t="s">
        <v>0</v>
      </c>
      <c r="B4355" s="28">
        <v>319010</v>
      </c>
      <c r="C4355" s="4" t="s">
        <v>9610</v>
      </c>
      <c r="D4355" s="8">
        <v>162.22999999999999</v>
      </c>
    </row>
    <row r="4356" spans="1:4" s="3" customFormat="1" x14ac:dyDescent="0.3">
      <c r="A4356" s="4" t="s">
        <v>0</v>
      </c>
      <c r="B4356" s="28">
        <v>319008</v>
      </c>
      <c r="C4356" s="4" t="s">
        <v>9611</v>
      </c>
      <c r="D4356" s="8">
        <v>162.22999999999999</v>
      </c>
    </row>
    <row r="4357" spans="1:4" s="3" customFormat="1" x14ac:dyDescent="0.3">
      <c r="A4357" s="4" t="s">
        <v>0</v>
      </c>
      <c r="B4357" s="28">
        <v>319009</v>
      </c>
      <c r="C4357" s="4" t="s">
        <v>9612</v>
      </c>
      <c r="D4357" s="8">
        <v>162.22999999999999</v>
      </c>
    </row>
    <row r="4358" spans="1:4" s="3" customFormat="1" x14ac:dyDescent="0.3">
      <c r="A4358" s="4" t="s">
        <v>0</v>
      </c>
      <c r="B4358" s="28">
        <v>319180</v>
      </c>
      <c r="C4358" s="4" t="s">
        <v>9613</v>
      </c>
      <c r="D4358" s="8">
        <v>167.9</v>
      </c>
    </row>
    <row r="4359" spans="1:4" s="3" customFormat="1" x14ac:dyDescent="0.3">
      <c r="A4359" s="4" t="s">
        <v>0</v>
      </c>
      <c r="B4359" s="28">
        <v>137879</v>
      </c>
      <c r="C4359" s="4" t="s">
        <v>9614</v>
      </c>
      <c r="D4359" s="8">
        <v>1060.03</v>
      </c>
    </row>
    <row r="4360" spans="1:4" s="3" customFormat="1" x14ac:dyDescent="0.3">
      <c r="A4360" s="4" t="s">
        <v>0</v>
      </c>
      <c r="B4360" s="13">
        <v>159031</v>
      </c>
      <c r="C4360" s="4" t="s">
        <v>2005</v>
      </c>
      <c r="D4360" s="8">
        <v>93.9</v>
      </c>
    </row>
    <row r="4361" spans="1:4" s="3" customFormat="1" x14ac:dyDescent="0.3">
      <c r="A4361" s="4" t="s">
        <v>0</v>
      </c>
      <c r="B4361" s="13">
        <v>302967</v>
      </c>
      <c r="C4361" s="4" t="s">
        <v>2006</v>
      </c>
      <c r="D4361" s="8">
        <v>41.88</v>
      </c>
    </row>
    <row r="4362" spans="1:4" s="3" customFormat="1" x14ac:dyDescent="0.3">
      <c r="A4362" s="4" t="s">
        <v>0</v>
      </c>
      <c r="B4362" s="13">
        <v>306522</v>
      </c>
      <c r="C4362" s="4" t="s">
        <v>2007</v>
      </c>
      <c r="D4362" s="8">
        <v>2.38</v>
      </c>
    </row>
    <row r="4363" spans="1:4" s="3" customFormat="1" x14ac:dyDescent="0.3">
      <c r="A4363" s="4" t="s">
        <v>0</v>
      </c>
      <c r="B4363" s="28">
        <v>9049320</v>
      </c>
      <c r="C4363" s="4" t="s">
        <v>9615</v>
      </c>
      <c r="D4363" s="8">
        <v>104.29</v>
      </c>
    </row>
    <row r="4364" spans="1:4" s="3" customFormat="1" x14ac:dyDescent="0.3">
      <c r="A4364" s="4" t="s">
        <v>0</v>
      </c>
      <c r="B4364" s="13">
        <v>9049320</v>
      </c>
      <c r="C4364" s="4" t="s">
        <v>2008</v>
      </c>
      <c r="D4364" s="8">
        <v>176.21</v>
      </c>
    </row>
    <row r="4365" spans="1:4" s="3" customFormat="1" x14ac:dyDescent="0.3">
      <c r="A4365" s="4" t="s">
        <v>0</v>
      </c>
      <c r="B4365" s="28">
        <v>8002822</v>
      </c>
      <c r="C4365" s="4" t="s">
        <v>9616</v>
      </c>
      <c r="D4365" s="8">
        <v>346.16</v>
      </c>
    </row>
    <row r="4366" spans="1:4" s="3" customFormat="1" x14ac:dyDescent="0.3">
      <c r="A4366" s="4" t="s">
        <v>0</v>
      </c>
      <c r="B4366" s="13">
        <v>152948</v>
      </c>
      <c r="C4366" s="4" t="s">
        <v>2009</v>
      </c>
      <c r="D4366" s="8">
        <v>26.23</v>
      </c>
    </row>
    <row r="4367" spans="1:4" s="3" customFormat="1" x14ac:dyDescent="0.3">
      <c r="A4367" s="4" t="s">
        <v>0</v>
      </c>
      <c r="B4367" s="13">
        <v>393212</v>
      </c>
      <c r="C4367" s="4" t="s">
        <v>2010</v>
      </c>
      <c r="D4367" s="8">
        <v>28.2</v>
      </c>
    </row>
    <row r="4368" spans="1:4" s="3" customFormat="1" x14ac:dyDescent="0.3">
      <c r="A4368" s="4" t="s">
        <v>0</v>
      </c>
      <c r="B4368" s="28">
        <v>319480</v>
      </c>
      <c r="C4368" s="4" t="s">
        <v>9617</v>
      </c>
      <c r="D4368" s="8">
        <v>111.01</v>
      </c>
    </row>
    <row r="4369" spans="1:4" s="3" customFormat="1" x14ac:dyDescent="0.3">
      <c r="A4369" s="4" t="s">
        <v>0</v>
      </c>
      <c r="B4369" s="13"/>
      <c r="C4369" s="4" t="s">
        <v>2011</v>
      </c>
      <c r="D4369" s="8">
        <v>7.5</v>
      </c>
    </row>
    <row r="4370" spans="1:4" s="3" customFormat="1" x14ac:dyDescent="0.3">
      <c r="A4370" s="4" t="s">
        <v>0</v>
      </c>
      <c r="B4370" s="28">
        <v>357359</v>
      </c>
      <c r="C4370" s="4" t="s">
        <v>9618</v>
      </c>
      <c r="D4370" s="8">
        <v>458.01</v>
      </c>
    </row>
    <row r="4371" spans="1:4" s="3" customFormat="1" x14ac:dyDescent="0.3">
      <c r="A4371" s="4" t="s">
        <v>0</v>
      </c>
      <c r="B4371" s="13">
        <v>357359</v>
      </c>
      <c r="C4371" s="4" t="s">
        <v>2012</v>
      </c>
      <c r="D4371" s="8">
        <v>361.59</v>
      </c>
    </row>
    <row r="4372" spans="1:4" s="3" customFormat="1" x14ac:dyDescent="0.3">
      <c r="A4372" s="4" t="s">
        <v>0</v>
      </c>
      <c r="B4372" s="13">
        <v>149783</v>
      </c>
      <c r="C4372" s="4" t="s">
        <v>2013</v>
      </c>
      <c r="D4372" s="8">
        <v>29579.919999999998</v>
      </c>
    </row>
    <row r="4373" spans="1:4" s="3" customFormat="1" x14ac:dyDescent="0.3">
      <c r="A4373" s="4" t="s">
        <v>0</v>
      </c>
      <c r="B4373" s="13">
        <v>131890</v>
      </c>
      <c r="C4373" s="4" t="s">
        <v>2014</v>
      </c>
      <c r="D4373" s="8">
        <v>594.73</v>
      </c>
    </row>
    <row r="4374" spans="1:4" s="3" customFormat="1" x14ac:dyDescent="0.3">
      <c r="A4374" s="4" t="s">
        <v>0</v>
      </c>
      <c r="B4374" s="13">
        <v>341635</v>
      </c>
      <c r="C4374" s="4" t="s">
        <v>2015</v>
      </c>
      <c r="D4374" s="8">
        <v>594.73</v>
      </c>
    </row>
    <row r="4375" spans="1:4" s="3" customFormat="1" x14ac:dyDescent="0.3">
      <c r="A4375" s="4" t="s">
        <v>0</v>
      </c>
      <c r="B4375" s="13">
        <v>163250</v>
      </c>
      <c r="C4375" s="4" t="s">
        <v>2016</v>
      </c>
      <c r="D4375" s="8">
        <v>169.03</v>
      </c>
    </row>
    <row r="4376" spans="1:4" s="3" customFormat="1" x14ac:dyDescent="0.3">
      <c r="A4376" s="4" t="s">
        <v>0</v>
      </c>
      <c r="B4376" s="13">
        <v>303564</v>
      </c>
      <c r="C4376" s="4" t="s">
        <v>2017</v>
      </c>
      <c r="D4376" s="8">
        <v>110.18</v>
      </c>
    </row>
    <row r="4377" spans="1:4" s="3" customFormat="1" x14ac:dyDescent="0.3">
      <c r="A4377" s="4" t="s">
        <v>0</v>
      </c>
      <c r="B4377" s="28">
        <v>135017</v>
      </c>
      <c r="C4377" s="4" t="s">
        <v>9619</v>
      </c>
      <c r="D4377" s="8">
        <v>1523.19</v>
      </c>
    </row>
    <row r="4378" spans="1:4" s="3" customFormat="1" x14ac:dyDescent="0.3">
      <c r="A4378" s="4" t="s">
        <v>0</v>
      </c>
      <c r="B4378" s="13">
        <v>135017</v>
      </c>
      <c r="C4378" s="4" t="s">
        <v>2018</v>
      </c>
      <c r="D4378" s="8">
        <v>1615.33</v>
      </c>
    </row>
    <row r="4379" spans="1:4" s="3" customFormat="1" x14ac:dyDescent="0.3">
      <c r="A4379" s="4" t="s">
        <v>0</v>
      </c>
      <c r="B4379" s="28">
        <v>135018</v>
      </c>
      <c r="C4379" s="4" t="s">
        <v>9620</v>
      </c>
      <c r="D4379" s="8">
        <v>1238.6099999999999</v>
      </c>
    </row>
    <row r="4380" spans="1:4" s="3" customFormat="1" x14ac:dyDescent="0.3">
      <c r="A4380" s="4" t="s">
        <v>0</v>
      </c>
      <c r="B4380" s="13">
        <v>135018</v>
      </c>
      <c r="C4380" s="4" t="s">
        <v>2019</v>
      </c>
      <c r="D4380" s="8">
        <v>1273.3399999999999</v>
      </c>
    </row>
    <row r="4381" spans="1:4" s="3" customFormat="1" x14ac:dyDescent="0.3">
      <c r="A4381" s="4" t="s">
        <v>0</v>
      </c>
      <c r="B4381" s="28">
        <v>135016</v>
      </c>
      <c r="C4381" s="4" t="s">
        <v>9621</v>
      </c>
      <c r="D4381" s="8">
        <v>1223.1199999999999</v>
      </c>
    </row>
    <row r="4382" spans="1:4" s="3" customFormat="1" x14ac:dyDescent="0.3">
      <c r="A4382" s="4" t="s">
        <v>0</v>
      </c>
      <c r="B4382" s="13">
        <v>135016</v>
      </c>
      <c r="C4382" s="4" t="s">
        <v>2020</v>
      </c>
      <c r="D4382" s="8">
        <v>1232.25</v>
      </c>
    </row>
    <row r="4383" spans="1:4" s="3" customFormat="1" x14ac:dyDescent="0.3">
      <c r="A4383" s="4" t="s">
        <v>0</v>
      </c>
      <c r="B4383" s="28">
        <v>135012</v>
      </c>
      <c r="C4383" s="4" t="s">
        <v>9622</v>
      </c>
      <c r="D4383" s="8">
        <v>1598.2</v>
      </c>
    </row>
    <row r="4384" spans="1:4" s="3" customFormat="1" x14ac:dyDescent="0.3">
      <c r="A4384" s="4" t="s">
        <v>0</v>
      </c>
      <c r="B4384" s="13">
        <v>135012</v>
      </c>
      <c r="C4384" s="4" t="s">
        <v>2021</v>
      </c>
      <c r="D4384" s="8">
        <v>1692.38</v>
      </c>
    </row>
    <row r="4385" spans="1:4" s="3" customFormat="1" x14ac:dyDescent="0.3">
      <c r="A4385" s="4" t="s">
        <v>0</v>
      </c>
      <c r="B4385" s="28">
        <v>135011</v>
      </c>
      <c r="C4385" s="4" t="s">
        <v>9623</v>
      </c>
      <c r="D4385" s="8">
        <v>1574.23</v>
      </c>
    </row>
    <row r="4386" spans="1:4" s="3" customFormat="1" x14ac:dyDescent="0.3">
      <c r="A4386" s="4" t="s">
        <v>0</v>
      </c>
      <c r="B4386" s="13">
        <v>135011</v>
      </c>
      <c r="C4386" s="4" t="s">
        <v>2022</v>
      </c>
      <c r="D4386" s="8">
        <v>1601.95</v>
      </c>
    </row>
    <row r="4387" spans="1:4" s="3" customFormat="1" x14ac:dyDescent="0.3">
      <c r="A4387" s="4" t="s">
        <v>0</v>
      </c>
      <c r="B4387" s="28">
        <v>322742</v>
      </c>
      <c r="C4387" s="4" t="s">
        <v>9624</v>
      </c>
      <c r="D4387" s="8">
        <v>2899.93</v>
      </c>
    </row>
    <row r="4388" spans="1:4" s="3" customFormat="1" x14ac:dyDescent="0.3">
      <c r="A4388" s="4" t="s">
        <v>0</v>
      </c>
      <c r="B4388" s="13">
        <v>322742</v>
      </c>
      <c r="C4388" s="4" t="s">
        <v>2023</v>
      </c>
      <c r="D4388" s="8">
        <v>2937.06</v>
      </c>
    </row>
    <row r="4389" spans="1:4" s="3" customFormat="1" x14ac:dyDescent="0.3">
      <c r="A4389" s="4" t="s">
        <v>0</v>
      </c>
      <c r="B4389" s="28">
        <v>322741</v>
      </c>
      <c r="C4389" s="4" t="s">
        <v>9625</v>
      </c>
      <c r="D4389" s="8">
        <v>2587.3000000000002</v>
      </c>
    </row>
    <row r="4390" spans="1:4" s="3" customFormat="1" x14ac:dyDescent="0.3">
      <c r="A4390" s="4" t="s">
        <v>0</v>
      </c>
      <c r="B4390" s="13">
        <v>322741</v>
      </c>
      <c r="C4390" s="4" t="s">
        <v>2024</v>
      </c>
      <c r="D4390" s="8">
        <v>2606.67</v>
      </c>
    </row>
    <row r="4391" spans="1:4" s="3" customFormat="1" x14ac:dyDescent="0.3">
      <c r="A4391" s="4" t="s">
        <v>0</v>
      </c>
      <c r="B4391" s="28">
        <v>9015973</v>
      </c>
      <c r="C4391" s="4" t="s">
        <v>9626</v>
      </c>
      <c r="D4391" s="8">
        <v>419.8</v>
      </c>
    </row>
    <row r="4392" spans="1:4" s="3" customFormat="1" x14ac:dyDescent="0.3">
      <c r="A4392" s="4" t="s">
        <v>0</v>
      </c>
      <c r="B4392" s="13">
        <v>9015973</v>
      </c>
      <c r="C4392" s="4" t="s">
        <v>2025</v>
      </c>
      <c r="D4392" s="8">
        <v>422.96</v>
      </c>
    </row>
    <row r="4393" spans="1:4" s="3" customFormat="1" x14ac:dyDescent="0.3">
      <c r="A4393" s="4" t="s">
        <v>0</v>
      </c>
      <c r="B4393" s="28">
        <v>9015975</v>
      </c>
      <c r="C4393" s="4" t="s">
        <v>9627</v>
      </c>
      <c r="D4393" s="8">
        <v>390.39</v>
      </c>
    </row>
    <row r="4394" spans="1:4" s="3" customFormat="1" x14ac:dyDescent="0.3">
      <c r="A4394" s="4" t="s">
        <v>0</v>
      </c>
      <c r="B4394" s="13">
        <v>9015975</v>
      </c>
      <c r="C4394" s="4" t="s">
        <v>2026</v>
      </c>
      <c r="D4394" s="8">
        <v>425.05</v>
      </c>
    </row>
    <row r="4395" spans="1:4" s="3" customFormat="1" x14ac:dyDescent="0.3">
      <c r="A4395" s="4" t="s">
        <v>0</v>
      </c>
      <c r="B4395" s="28">
        <v>9015969</v>
      </c>
      <c r="C4395" s="4" t="s">
        <v>9628</v>
      </c>
      <c r="D4395" s="8">
        <v>439.09</v>
      </c>
    </row>
    <row r="4396" spans="1:4" s="3" customFormat="1" x14ac:dyDescent="0.3">
      <c r="A4396" s="4" t="s">
        <v>0</v>
      </c>
      <c r="B4396" s="13">
        <v>9015969</v>
      </c>
      <c r="C4396" s="4" t="s">
        <v>2027</v>
      </c>
      <c r="D4396" s="8">
        <v>472.11</v>
      </c>
    </row>
    <row r="4397" spans="1:4" s="3" customFormat="1" x14ac:dyDescent="0.3">
      <c r="A4397" s="4" t="s">
        <v>0</v>
      </c>
      <c r="B4397" s="28">
        <v>9015971</v>
      </c>
      <c r="C4397" s="4" t="s">
        <v>9629</v>
      </c>
      <c r="D4397" s="8">
        <v>439.09</v>
      </c>
    </row>
    <row r="4398" spans="1:4" s="3" customFormat="1" x14ac:dyDescent="0.3">
      <c r="A4398" s="4" t="s">
        <v>0</v>
      </c>
      <c r="B4398" s="13">
        <v>9015971</v>
      </c>
      <c r="C4398" s="4" t="s">
        <v>2028</v>
      </c>
      <c r="D4398" s="8">
        <v>478.02</v>
      </c>
    </row>
    <row r="4399" spans="1:4" s="3" customFormat="1" x14ac:dyDescent="0.3">
      <c r="A4399" s="4" t="s">
        <v>0</v>
      </c>
      <c r="B4399" s="28">
        <v>104110</v>
      </c>
      <c r="C4399" s="4" t="s">
        <v>9630</v>
      </c>
      <c r="D4399" s="8">
        <v>463.68</v>
      </c>
    </row>
    <row r="4400" spans="1:4" s="3" customFormat="1" x14ac:dyDescent="0.3">
      <c r="A4400" s="4" t="s">
        <v>0</v>
      </c>
      <c r="B4400" s="13">
        <v>104110</v>
      </c>
      <c r="C4400" s="4" t="s">
        <v>2029</v>
      </c>
      <c r="D4400" s="8">
        <v>502.24</v>
      </c>
    </row>
    <row r="4401" spans="1:4" s="3" customFormat="1" x14ac:dyDescent="0.3">
      <c r="A4401" s="4" t="s">
        <v>0</v>
      </c>
      <c r="B4401" s="28">
        <v>9025308</v>
      </c>
      <c r="C4401" s="4" t="s">
        <v>9631</v>
      </c>
      <c r="D4401" s="8">
        <v>435.83</v>
      </c>
    </row>
    <row r="4402" spans="1:4" s="3" customFormat="1" x14ac:dyDescent="0.3">
      <c r="A4402" s="4" t="s">
        <v>0</v>
      </c>
      <c r="B4402" s="13">
        <v>9025308</v>
      </c>
      <c r="C4402" s="4" t="s">
        <v>2030</v>
      </c>
      <c r="D4402" s="8">
        <v>474.6</v>
      </c>
    </row>
    <row r="4403" spans="1:4" s="3" customFormat="1" x14ac:dyDescent="0.3">
      <c r="A4403" s="4" t="s">
        <v>0</v>
      </c>
      <c r="B4403" s="28">
        <v>319281</v>
      </c>
      <c r="C4403" s="4" t="s">
        <v>9632</v>
      </c>
      <c r="D4403" s="8">
        <v>78.58</v>
      </c>
    </row>
    <row r="4404" spans="1:4" s="3" customFormat="1" x14ac:dyDescent="0.3">
      <c r="A4404" s="4" t="s">
        <v>0</v>
      </c>
      <c r="B4404" s="13">
        <v>110264</v>
      </c>
      <c r="C4404" s="4" t="s">
        <v>2031</v>
      </c>
      <c r="D4404" s="8">
        <v>3223.8</v>
      </c>
    </row>
    <row r="4405" spans="1:4" s="3" customFormat="1" x14ac:dyDescent="0.3">
      <c r="A4405" s="4" t="s">
        <v>0</v>
      </c>
      <c r="B4405" s="28">
        <v>130115</v>
      </c>
      <c r="C4405" s="4" t="s">
        <v>9633</v>
      </c>
      <c r="D4405" s="8">
        <v>3101.13</v>
      </c>
    </row>
    <row r="4406" spans="1:4" s="3" customFormat="1" x14ac:dyDescent="0.3">
      <c r="A4406" s="4" t="s">
        <v>0</v>
      </c>
      <c r="B4406" s="28">
        <v>9015993</v>
      </c>
      <c r="C4406" s="4" t="s">
        <v>9634</v>
      </c>
      <c r="D4406" s="8">
        <v>2274.9899999999998</v>
      </c>
    </row>
    <row r="4407" spans="1:4" s="3" customFormat="1" x14ac:dyDescent="0.3">
      <c r="A4407" s="4" t="s">
        <v>0</v>
      </c>
      <c r="B4407" s="28">
        <v>9009015</v>
      </c>
      <c r="C4407" s="4" t="s">
        <v>9635</v>
      </c>
      <c r="D4407" s="8">
        <v>2274.9899999999998</v>
      </c>
    </row>
    <row r="4408" spans="1:4" s="3" customFormat="1" x14ac:dyDescent="0.3">
      <c r="A4408" s="4" t="s">
        <v>0</v>
      </c>
      <c r="B4408" s="28">
        <v>9015996</v>
      </c>
      <c r="C4408" s="4" t="s">
        <v>9636</v>
      </c>
      <c r="D4408" s="8">
        <v>2274.9899999999998</v>
      </c>
    </row>
    <row r="4409" spans="1:4" s="3" customFormat="1" x14ac:dyDescent="0.3">
      <c r="A4409" s="4" t="s">
        <v>0</v>
      </c>
      <c r="B4409" s="28">
        <v>135006</v>
      </c>
      <c r="C4409" s="4" t="s">
        <v>9637</v>
      </c>
      <c r="D4409" s="8">
        <v>856.18</v>
      </c>
    </row>
    <row r="4410" spans="1:4" s="3" customFormat="1" x14ac:dyDescent="0.3">
      <c r="A4410" s="4" t="s">
        <v>0</v>
      </c>
      <c r="B4410" s="13">
        <v>135006</v>
      </c>
      <c r="C4410" s="4" t="s">
        <v>2032</v>
      </c>
      <c r="D4410" s="8">
        <v>821.53</v>
      </c>
    </row>
    <row r="4411" spans="1:4" s="3" customFormat="1" x14ac:dyDescent="0.3">
      <c r="A4411" s="4" t="s">
        <v>0</v>
      </c>
      <c r="B4411" s="13">
        <v>320225</v>
      </c>
      <c r="C4411" s="4" t="s">
        <v>2033</v>
      </c>
      <c r="D4411" s="8">
        <v>3019.6</v>
      </c>
    </row>
    <row r="4412" spans="1:4" s="3" customFormat="1" x14ac:dyDescent="0.3">
      <c r="A4412" s="4" t="s">
        <v>0</v>
      </c>
      <c r="B4412" s="28">
        <v>304781</v>
      </c>
      <c r="C4412" s="4" t="s">
        <v>9638</v>
      </c>
      <c r="D4412" s="8">
        <v>1204.1199999999999</v>
      </c>
    </row>
    <row r="4413" spans="1:4" s="3" customFormat="1" x14ac:dyDescent="0.3">
      <c r="A4413" s="4" t="s">
        <v>0</v>
      </c>
      <c r="B4413" s="13">
        <v>304781</v>
      </c>
      <c r="C4413" s="4" t="s">
        <v>2034</v>
      </c>
      <c r="D4413" s="8">
        <v>1213.17</v>
      </c>
    </row>
    <row r="4414" spans="1:4" s="3" customFormat="1" x14ac:dyDescent="0.3">
      <c r="A4414" s="4" t="s">
        <v>0</v>
      </c>
      <c r="B4414" s="28">
        <v>304787</v>
      </c>
      <c r="C4414" s="4" t="s">
        <v>9639</v>
      </c>
      <c r="D4414" s="8">
        <v>1064.1099999999999</v>
      </c>
    </row>
    <row r="4415" spans="1:4" s="3" customFormat="1" x14ac:dyDescent="0.3">
      <c r="A4415" s="4" t="s">
        <v>0</v>
      </c>
      <c r="B4415" s="28">
        <v>9018732</v>
      </c>
      <c r="C4415" s="4" t="s">
        <v>9640</v>
      </c>
      <c r="D4415" s="8">
        <v>572.99</v>
      </c>
    </row>
    <row r="4416" spans="1:4" s="3" customFormat="1" x14ac:dyDescent="0.3">
      <c r="A4416" s="4" t="s">
        <v>0</v>
      </c>
      <c r="B4416" s="28">
        <v>8024394</v>
      </c>
      <c r="C4416" s="4" t="s">
        <v>9641</v>
      </c>
      <c r="D4416" s="8">
        <v>2293.1799999999998</v>
      </c>
    </row>
    <row r="4417" spans="1:4" s="3" customFormat="1" x14ac:dyDescent="0.3">
      <c r="A4417" s="4" t="s">
        <v>0</v>
      </c>
      <c r="B4417" s="28">
        <v>110265</v>
      </c>
      <c r="C4417" s="4" t="s">
        <v>9642</v>
      </c>
      <c r="D4417" s="8">
        <v>2293.1799999999998</v>
      </c>
    </row>
    <row r="4418" spans="1:4" s="3" customFormat="1" x14ac:dyDescent="0.3">
      <c r="A4418" s="4" t="s">
        <v>0</v>
      </c>
      <c r="B4418" s="28">
        <v>9015972</v>
      </c>
      <c r="C4418" s="4" t="s">
        <v>9643</v>
      </c>
      <c r="D4418" s="8">
        <v>603.16</v>
      </c>
    </row>
    <row r="4419" spans="1:4" s="3" customFormat="1" x14ac:dyDescent="0.3">
      <c r="A4419" s="4" t="s">
        <v>0</v>
      </c>
      <c r="B4419" s="13">
        <v>9015972</v>
      </c>
      <c r="C4419" s="4" t="s">
        <v>2035</v>
      </c>
      <c r="D4419" s="8">
        <v>656.67</v>
      </c>
    </row>
    <row r="4420" spans="1:4" s="3" customFormat="1" x14ac:dyDescent="0.3">
      <c r="A4420" s="4" t="s">
        <v>0</v>
      </c>
      <c r="B4420" s="28">
        <v>9015974</v>
      </c>
      <c r="C4420" s="4" t="s">
        <v>9644</v>
      </c>
      <c r="D4420" s="8">
        <v>603.16</v>
      </c>
    </row>
    <row r="4421" spans="1:4" s="3" customFormat="1" x14ac:dyDescent="0.3">
      <c r="A4421" s="4" t="s">
        <v>0</v>
      </c>
      <c r="B4421" s="13">
        <v>9015974</v>
      </c>
      <c r="C4421" s="4" t="s">
        <v>2036</v>
      </c>
      <c r="D4421" s="8">
        <v>653.47</v>
      </c>
    </row>
    <row r="4422" spans="1:4" s="3" customFormat="1" x14ac:dyDescent="0.3">
      <c r="A4422" s="4" t="s">
        <v>0</v>
      </c>
      <c r="B4422" s="28">
        <v>9015968</v>
      </c>
      <c r="C4422" s="4" t="s">
        <v>9645</v>
      </c>
      <c r="D4422" s="8">
        <v>623.79</v>
      </c>
    </row>
    <row r="4423" spans="1:4" s="3" customFormat="1" x14ac:dyDescent="0.3">
      <c r="A4423" s="4" t="s">
        <v>0</v>
      </c>
      <c r="B4423" s="13">
        <v>9015968</v>
      </c>
      <c r="C4423" s="4" t="s">
        <v>2037</v>
      </c>
      <c r="D4423" s="8">
        <v>675.81</v>
      </c>
    </row>
    <row r="4424" spans="1:4" s="3" customFormat="1" x14ac:dyDescent="0.3">
      <c r="A4424" s="4" t="s">
        <v>0</v>
      </c>
      <c r="B4424" s="28">
        <v>9015970</v>
      </c>
      <c r="C4424" s="4" t="s">
        <v>9646</v>
      </c>
      <c r="D4424" s="8">
        <v>623.79</v>
      </c>
    </row>
    <row r="4425" spans="1:4" s="3" customFormat="1" x14ac:dyDescent="0.3">
      <c r="A4425" s="4" t="s">
        <v>0</v>
      </c>
      <c r="B4425" s="13">
        <v>9015970</v>
      </c>
      <c r="C4425" s="4" t="s">
        <v>2038</v>
      </c>
      <c r="D4425" s="8">
        <v>675.81</v>
      </c>
    </row>
    <row r="4426" spans="1:4" s="3" customFormat="1" x14ac:dyDescent="0.3">
      <c r="A4426" s="4" t="s">
        <v>0</v>
      </c>
      <c r="B4426" s="28">
        <v>9015981</v>
      </c>
      <c r="C4426" s="4" t="s">
        <v>9647</v>
      </c>
      <c r="D4426" s="8">
        <v>672.31</v>
      </c>
    </row>
    <row r="4427" spans="1:4" s="3" customFormat="1" x14ac:dyDescent="0.3">
      <c r="A4427" s="4" t="s">
        <v>0</v>
      </c>
      <c r="B4427" s="13">
        <v>9015981</v>
      </c>
      <c r="C4427" s="4" t="s">
        <v>2039</v>
      </c>
      <c r="D4427" s="8">
        <v>717.05</v>
      </c>
    </row>
    <row r="4428" spans="1:4" s="3" customFormat="1" x14ac:dyDescent="0.3">
      <c r="A4428" s="4" t="s">
        <v>0</v>
      </c>
      <c r="B4428" s="28">
        <v>9036712</v>
      </c>
      <c r="C4428" s="4" t="s">
        <v>9648</v>
      </c>
      <c r="D4428" s="8">
        <v>670.19</v>
      </c>
    </row>
    <row r="4429" spans="1:4" s="3" customFormat="1" x14ac:dyDescent="0.3">
      <c r="A4429" s="4" t="s">
        <v>0</v>
      </c>
      <c r="B4429" s="13">
        <v>9036712</v>
      </c>
      <c r="C4429" s="4" t="s">
        <v>2040</v>
      </c>
      <c r="D4429" s="8">
        <v>720.66</v>
      </c>
    </row>
    <row r="4430" spans="1:4" s="3" customFormat="1" x14ac:dyDescent="0.3">
      <c r="A4430" s="4" t="s">
        <v>0</v>
      </c>
      <c r="B4430" s="13">
        <v>119709</v>
      </c>
      <c r="C4430" s="4" t="s">
        <v>2041</v>
      </c>
      <c r="D4430" s="8">
        <v>1220.76</v>
      </c>
    </row>
    <row r="4431" spans="1:4" s="3" customFormat="1" x14ac:dyDescent="0.3">
      <c r="A4431" s="4" t="s">
        <v>0</v>
      </c>
      <c r="B4431" s="13">
        <v>59064</v>
      </c>
      <c r="C4431" s="4" t="s">
        <v>2042</v>
      </c>
      <c r="D4431" s="8">
        <v>469.52</v>
      </c>
    </row>
    <row r="4432" spans="1:4" s="3" customFormat="1" x14ac:dyDescent="0.3">
      <c r="A4432" s="4" t="s">
        <v>0</v>
      </c>
      <c r="B4432" s="13">
        <v>322050</v>
      </c>
      <c r="C4432" s="4" t="s">
        <v>2043</v>
      </c>
      <c r="D4432" s="8">
        <v>187809</v>
      </c>
    </row>
    <row r="4433" spans="1:4" s="3" customFormat="1" x14ac:dyDescent="0.3">
      <c r="A4433" s="4" t="s">
        <v>0</v>
      </c>
      <c r="B4433" s="13">
        <v>111653</v>
      </c>
      <c r="C4433" s="4" t="s">
        <v>2044</v>
      </c>
      <c r="D4433" s="8">
        <v>6727.94</v>
      </c>
    </row>
    <row r="4434" spans="1:4" s="3" customFormat="1" x14ac:dyDescent="0.3">
      <c r="A4434" s="4" t="s">
        <v>0</v>
      </c>
      <c r="B4434" s="28">
        <v>143139</v>
      </c>
      <c r="C4434" s="4" t="s">
        <v>9649</v>
      </c>
      <c r="D4434" s="8">
        <v>8967.18</v>
      </c>
    </row>
    <row r="4435" spans="1:4" s="3" customFormat="1" x14ac:dyDescent="0.3">
      <c r="A4435" s="4" t="s">
        <v>0</v>
      </c>
      <c r="B4435" s="28">
        <v>341285</v>
      </c>
      <c r="C4435" s="4" t="s">
        <v>9650</v>
      </c>
      <c r="D4435" s="8">
        <v>9735.7900000000009</v>
      </c>
    </row>
    <row r="4436" spans="1:4" s="3" customFormat="1" x14ac:dyDescent="0.3">
      <c r="A4436" s="4" t="s">
        <v>0</v>
      </c>
      <c r="B4436" s="28">
        <v>145127</v>
      </c>
      <c r="C4436" s="4" t="s">
        <v>9651</v>
      </c>
      <c r="D4436" s="8">
        <v>7429.95</v>
      </c>
    </row>
    <row r="4437" spans="1:4" s="3" customFormat="1" x14ac:dyDescent="0.3">
      <c r="A4437" s="4" t="s">
        <v>0</v>
      </c>
      <c r="B4437" s="28">
        <v>322796</v>
      </c>
      <c r="C4437" s="4" t="s">
        <v>9652</v>
      </c>
      <c r="D4437" s="8">
        <v>9351.48</v>
      </c>
    </row>
    <row r="4438" spans="1:4" s="3" customFormat="1" x14ac:dyDescent="0.3">
      <c r="A4438" s="4" t="s">
        <v>0</v>
      </c>
      <c r="B4438" s="28">
        <v>338654</v>
      </c>
      <c r="C4438" s="4" t="s">
        <v>9653</v>
      </c>
      <c r="D4438" s="8">
        <v>9351.48</v>
      </c>
    </row>
    <row r="4439" spans="1:4" s="3" customFormat="1" x14ac:dyDescent="0.3">
      <c r="A4439" s="4" t="s">
        <v>0</v>
      </c>
      <c r="B4439" s="28">
        <v>362361</v>
      </c>
      <c r="C4439" s="4" t="s">
        <v>9654</v>
      </c>
      <c r="D4439" s="8">
        <v>9351.48</v>
      </c>
    </row>
    <row r="4440" spans="1:4" s="3" customFormat="1" x14ac:dyDescent="0.3">
      <c r="A4440" s="4" t="s">
        <v>0</v>
      </c>
      <c r="B4440" s="28">
        <v>350342</v>
      </c>
      <c r="C4440" s="4" t="s">
        <v>9655</v>
      </c>
      <c r="D4440" s="8">
        <v>9479.59</v>
      </c>
    </row>
    <row r="4441" spans="1:4" s="3" customFormat="1" x14ac:dyDescent="0.3">
      <c r="A4441" s="4" t="s">
        <v>0</v>
      </c>
      <c r="B4441" s="28">
        <v>350332</v>
      </c>
      <c r="C4441" s="4" t="s">
        <v>9656</v>
      </c>
      <c r="D4441" s="8">
        <v>9479.59</v>
      </c>
    </row>
    <row r="4442" spans="1:4" s="3" customFormat="1" x14ac:dyDescent="0.3">
      <c r="A4442" s="4" t="s">
        <v>0</v>
      </c>
      <c r="B4442" s="28">
        <v>350344</v>
      </c>
      <c r="C4442" s="4" t="s">
        <v>9657</v>
      </c>
      <c r="D4442" s="8">
        <v>9479.59</v>
      </c>
    </row>
    <row r="4443" spans="1:4" s="3" customFormat="1" x14ac:dyDescent="0.3">
      <c r="A4443" s="4" t="s">
        <v>0</v>
      </c>
      <c r="B4443" s="28">
        <v>350334</v>
      </c>
      <c r="C4443" s="4" t="s">
        <v>9658</v>
      </c>
      <c r="D4443" s="8">
        <v>9479.59</v>
      </c>
    </row>
    <row r="4444" spans="1:4" s="3" customFormat="1" x14ac:dyDescent="0.3">
      <c r="A4444" s="4" t="s">
        <v>0</v>
      </c>
      <c r="B4444" s="28">
        <v>350345</v>
      </c>
      <c r="C4444" s="4" t="s">
        <v>9659</v>
      </c>
      <c r="D4444" s="8">
        <v>9479.59</v>
      </c>
    </row>
    <row r="4445" spans="1:4" s="3" customFormat="1" x14ac:dyDescent="0.3">
      <c r="A4445" s="4" t="s">
        <v>0</v>
      </c>
      <c r="B4445" s="28">
        <v>350335</v>
      </c>
      <c r="C4445" s="4" t="s">
        <v>9660</v>
      </c>
      <c r="D4445" s="8">
        <v>9479.59</v>
      </c>
    </row>
    <row r="4446" spans="1:4" s="3" customFormat="1" x14ac:dyDescent="0.3">
      <c r="A4446" s="4" t="s">
        <v>0</v>
      </c>
      <c r="B4446" s="28">
        <v>350336</v>
      </c>
      <c r="C4446" s="4" t="s">
        <v>9661</v>
      </c>
      <c r="D4446" s="8">
        <v>9479.59</v>
      </c>
    </row>
    <row r="4447" spans="1:4" s="3" customFormat="1" x14ac:dyDescent="0.3">
      <c r="A4447" s="4" t="s">
        <v>0</v>
      </c>
      <c r="B4447" s="28">
        <v>350337</v>
      </c>
      <c r="C4447" s="4" t="s">
        <v>9662</v>
      </c>
      <c r="D4447" s="8">
        <v>9479.59</v>
      </c>
    </row>
    <row r="4448" spans="1:4" s="3" customFormat="1" x14ac:dyDescent="0.3">
      <c r="A4448" s="4" t="s">
        <v>0</v>
      </c>
      <c r="B4448" s="28">
        <v>350320</v>
      </c>
      <c r="C4448" s="4" t="s">
        <v>9663</v>
      </c>
      <c r="D4448" s="8">
        <v>9479.59</v>
      </c>
    </row>
    <row r="4449" spans="1:4" s="3" customFormat="1" x14ac:dyDescent="0.3">
      <c r="A4449" s="4" t="s">
        <v>0</v>
      </c>
      <c r="B4449" s="28">
        <v>374331</v>
      </c>
      <c r="C4449" s="4" t="s">
        <v>9664</v>
      </c>
      <c r="D4449" s="8">
        <v>9223.3799999999992</v>
      </c>
    </row>
    <row r="4450" spans="1:4" s="3" customFormat="1" x14ac:dyDescent="0.3">
      <c r="A4450" s="4" t="s">
        <v>0</v>
      </c>
      <c r="B4450" s="28">
        <v>139612</v>
      </c>
      <c r="C4450" s="4" t="s">
        <v>9665</v>
      </c>
      <c r="D4450" s="8">
        <v>20496.400000000001</v>
      </c>
    </row>
    <row r="4451" spans="1:4" s="3" customFormat="1" x14ac:dyDescent="0.3">
      <c r="A4451" s="4" t="s">
        <v>0</v>
      </c>
      <c r="B4451" s="13">
        <v>139612</v>
      </c>
      <c r="C4451" s="4" t="s">
        <v>2045</v>
      </c>
      <c r="D4451" s="8">
        <v>12554.05</v>
      </c>
    </row>
    <row r="4452" spans="1:4" s="3" customFormat="1" x14ac:dyDescent="0.3">
      <c r="A4452" s="4" t="s">
        <v>0</v>
      </c>
      <c r="B4452" s="13">
        <v>320346</v>
      </c>
      <c r="C4452" s="4" t="s">
        <v>2046</v>
      </c>
      <c r="D4452" s="8">
        <v>16486.79</v>
      </c>
    </row>
    <row r="4453" spans="1:4" s="3" customFormat="1" x14ac:dyDescent="0.3">
      <c r="A4453" s="4" t="s">
        <v>0</v>
      </c>
      <c r="B4453" s="13">
        <v>139616</v>
      </c>
      <c r="C4453" s="4" t="s">
        <v>2047</v>
      </c>
      <c r="D4453" s="8">
        <v>12554.05</v>
      </c>
    </row>
    <row r="4454" spans="1:4" s="3" customFormat="1" x14ac:dyDescent="0.3">
      <c r="A4454" s="4" t="s">
        <v>0</v>
      </c>
      <c r="B4454" s="13">
        <v>162152</v>
      </c>
      <c r="C4454" s="4" t="s">
        <v>2048</v>
      </c>
      <c r="D4454" s="8">
        <v>64324.58</v>
      </c>
    </row>
    <row r="4455" spans="1:4" s="3" customFormat="1" x14ac:dyDescent="0.3">
      <c r="A4455" s="4" t="s">
        <v>0</v>
      </c>
      <c r="B4455" s="13">
        <v>162160</v>
      </c>
      <c r="C4455" s="4" t="s">
        <v>2049</v>
      </c>
      <c r="D4455" s="8">
        <v>64324.58</v>
      </c>
    </row>
    <row r="4456" spans="1:4" s="3" customFormat="1" x14ac:dyDescent="0.3">
      <c r="A4456" s="4" t="s">
        <v>0</v>
      </c>
      <c r="B4456" s="13">
        <v>162172</v>
      </c>
      <c r="C4456" s="4" t="s">
        <v>2050</v>
      </c>
      <c r="D4456" s="8">
        <v>64324.58</v>
      </c>
    </row>
    <row r="4457" spans="1:4" s="3" customFormat="1" x14ac:dyDescent="0.3">
      <c r="A4457" s="4" t="s">
        <v>0</v>
      </c>
      <c r="B4457" s="13">
        <v>317342</v>
      </c>
      <c r="C4457" s="4" t="s">
        <v>2051</v>
      </c>
      <c r="D4457" s="8">
        <v>1170.1099999999999</v>
      </c>
    </row>
    <row r="4458" spans="1:4" s="3" customFormat="1" x14ac:dyDescent="0.3">
      <c r="A4458" s="4" t="s">
        <v>0</v>
      </c>
      <c r="B4458" s="13">
        <v>161948</v>
      </c>
      <c r="C4458" s="4" t="s">
        <v>2052</v>
      </c>
      <c r="D4458" s="8">
        <v>9985.18</v>
      </c>
    </row>
    <row r="4459" spans="1:4" s="3" customFormat="1" x14ac:dyDescent="0.3">
      <c r="A4459" s="4" t="s">
        <v>0</v>
      </c>
      <c r="B4459" s="13">
        <v>161946</v>
      </c>
      <c r="C4459" s="4" t="s">
        <v>2053</v>
      </c>
      <c r="D4459" s="8">
        <v>9359.15</v>
      </c>
    </row>
    <row r="4460" spans="1:4" s="3" customFormat="1" x14ac:dyDescent="0.3">
      <c r="A4460" s="4" t="s">
        <v>0</v>
      </c>
      <c r="B4460" s="13">
        <v>161947</v>
      </c>
      <c r="C4460" s="4" t="s">
        <v>2054</v>
      </c>
      <c r="D4460" s="8">
        <v>9359.15</v>
      </c>
    </row>
    <row r="4461" spans="1:4" s="3" customFormat="1" x14ac:dyDescent="0.3">
      <c r="A4461" s="4" t="s">
        <v>0</v>
      </c>
      <c r="B4461" s="13">
        <v>162021</v>
      </c>
      <c r="C4461" s="4" t="s">
        <v>2055</v>
      </c>
      <c r="D4461" s="8">
        <v>11237.24</v>
      </c>
    </row>
    <row r="4462" spans="1:4" s="3" customFormat="1" x14ac:dyDescent="0.3">
      <c r="A4462" s="4" t="s">
        <v>0</v>
      </c>
      <c r="B4462" s="13">
        <v>162022</v>
      </c>
      <c r="C4462" s="4" t="s">
        <v>2056</v>
      </c>
      <c r="D4462" s="8">
        <v>9359.15</v>
      </c>
    </row>
    <row r="4463" spans="1:4" s="3" customFormat="1" x14ac:dyDescent="0.3">
      <c r="A4463" s="4" t="s">
        <v>0</v>
      </c>
      <c r="B4463" s="13">
        <v>162783</v>
      </c>
      <c r="C4463" s="4" t="s">
        <v>2057</v>
      </c>
      <c r="D4463" s="8">
        <v>4069.2</v>
      </c>
    </row>
    <row r="4464" spans="1:4" s="3" customFormat="1" x14ac:dyDescent="0.3">
      <c r="A4464" s="4" t="s">
        <v>0</v>
      </c>
      <c r="B4464" s="13">
        <v>162786</v>
      </c>
      <c r="C4464" s="4" t="s">
        <v>2058</v>
      </c>
      <c r="D4464" s="8">
        <v>4350.91</v>
      </c>
    </row>
    <row r="4465" spans="1:4" s="3" customFormat="1" x14ac:dyDescent="0.3">
      <c r="A4465" s="4" t="s">
        <v>0</v>
      </c>
      <c r="B4465" s="13">
        <v>320193</v>
      </c>
      <c r="C4465" s="4" t="s">
        <v>2059</v>
      </c>
      <c r="D4465" s="8">
        <v>736.34</v>
      </c>
    </row>
    <row r="4466" spans="1:4" s="3" customFormat="1" x14ac:dyDescent="0.3">
      <c r="A4466" s="4" t="s">
        <v>0</v>
      </c>
      <c r="B4466" s="13">
        <v>117345</v>
      </c>
      <c r="C4466" s="4" t="s">
        <v>2060</v>
      </c>
      <c r="D4466" s="8">
        <v>5227.3500000000004</v>
      </c>
    </row>
    <row r="4467" spans="1:4" s="3" customFormat="1" x14ac:dyDescent="0.3">
      <c r="A4467" s="4" t="s">
        <v>0</v>
      </c>
      <c r="B4467" s="13">
        <v>314126</v>
      </c>
      <c r="C4467" s="4" t="s">
        <v>2061</v>
      </c>
      <c r="D4467" s="8">
        <v>3756.18</v>
      </c>
    </row>
    <row r="4468" spans="1:4" s="3" customFormat="1" x14ac:dyDescent="0.3">
      <c r="A4468" s="4" t="s">
        <v>0</v>
      </c>
      <c r="B4468" s="13">
        <v>313993</v>
      </c>
      <c r="C4468" s="4" t="s">
        <v>2062</v>
      </c>
      <c r="D4468" s="8">
        <v>3756.18</v>
      </c>
    </row>
    <row r="4469" spans="1:4" s="3" customFormat="1" x14ac:dyDescent="0.3">
      <c r="A4469" s="4" t="s">
        <v>0</v>
      </c>
      <c r="B4469" s="13">
        <v>145968</v>
      </c>
      <c r="C4469" s="4" t="s">
        <v>2063</v>
      </c>
      <c r="D4469" s="8">
        <v>294.23</v>
      </c>
    </row>
    <row r="4470" spans="1:4" s="3" customFormat="1" x14ac:dyDescent="0.3">
      <c r="A4470" s="4" t="s">
        <v>0</v>
      </c>
      <c r="B4470" s="13">
        <v>134422</v>
      </c>
      <c r="C4470" s="4" t="s">
        <v>2064</v>
      </c>
      <c r="D4470" s="8">
        <v>294.23</v>
      </c>
    </row>
    <row r="4471" spans="1:4" s="3" customFormat="1" x14ac:dyDescent="0.3">
      <c r="A4471" s="4" t="s">
        <v>0</v>
      </c>
      <c r="B4471" s="13">
        <v>112057</v>
      </c>
      <c r="C4471" s="4" t="s">
        <v>2065</v>
      </c>
      <c r="D4471" s="8">
        <v>294.23</v>
      </c>
    </row>
    <row r="4472" spans="1:4" s="3" customFormat="1" x14ac:dyDescent="0.3">
      <c r="A4472" s="4" t="s">
        <v>0</v>
      </c>
      <c r="B4472" s="13">
        <v>134438</v>
      </c>
      <c r="C4472" s="4" t="s">
        <v>2066</v>
      </c>
      <c r="D4472" s="8">
        <v>294.23</v>
      </c>
    </row>
    <row r="4473" spans="1:4" s="3" customFormat="1" x14ac:dyDescent="0.3">
      <c r="A4473" s="4" t="s">
        <v>0</v>
      </c>
      <c r="B4473" s="13">
        <v>101003</v>
      </c>
      <c r="C4473" s="4" t="s">
        <v>2067</v>
      </c>
      <c r="D4473" s="8">
        <v>5540.37</v>
      </c>
    </row>
    <row r="4474" spans="1:4" s="3" customFormat="1" x14ac:dyDescent="0.3">
      <c r="A4474" s="4" t="s">
        <v>0</v>
      </c>
      <c r="B4474" s="13">
        <v>117080</v>
      </c>
      <c r="C4474" s="4" t="s">
        <v>2068</v>
      </c>
      <c r="D4474" s="8">
        <v>5790.78</v>
      </c>
    </row>
    <row r="4475" spans="1:4" s="3" customFormat="1" x14ac:dyDescent="0.3">
      <c r="A4475" s="4" t="s">
        <v>0</v>
      </c>
      <c r="B4475" s="13">
        <v>117349</v>
      </c>
      <c r="C4475" s="4" t="s">
        <v>2069</v>
      </c>
      <c r="D4475" s="8">
        <v>5790.78</v>
      </c>
    </row>
    <row r="4476" spans="1:4" s="3" customFormat="1" x14ac:dyDescent="0.3">
      <c r="A4476" s="4" t="s">
        <v>0</v>
      </c>
      <c r="B4476" s="13">
        <v>59873</v>
      </c>
      <c r="C4476" s="4" t="s">
        <v>2070</v>
      </c>
      <c r="D4476" s="8">
        <v>5634.27</v>
      </c>
    </row>
    <row r="4477" spans="1:4" s="3" customFormat="1" x14ac:dyDescent="0.3">
      <c r="A4477" s="4" t="s">
        <v>0</v>
      </c>
      <c r="B4477" s="13">
        <v>59874</v>
      </c>
      <c r="C4477" s="4" t="s">
        <v>2070</v>
      </c>
      <c r="D4477" s="8">
        <v>5634.27</v>
      </c>
    </row>
    <row r="4478" spans="1:4" s="3" customFormat="1" x14ac:dyDescent="0.3">
      <c r="A4478" s="4" t="s">
        <v>0</v>
      </c>
      <c r="B4478" s="13">
        <v>145963</v>
      </c>
      <c r="C4478" s="4" t="s">
        <v>2071</v>
      </c>
      <c r="D4478" s="8">
        <v>294.23</v>
      </c>
    </row>
    <row r="4479" spans="1:4" s="3" customFormat="1" x14ac:dyDescent="0.3">
      <c r="A4479" s="4" t="s">
        <v>0</v>
      </c>
      <c r="B4479" s="13">
        <v>115617</v>
      </c>
      <c r="C4479" s="4" t="s">
        <v>2072</v>
      </c>
      <c r="D4479" s="8">
        <v>5790.78</v>
      </c>
    </row>
    <row r="4480" spans="1:4" s="3" customFormat="1" x14ac:dyDescent="0.3">
      <c r="A4480" s="4" t="s">
        <v>0</v>
      </c>
      <c r="B4480" s="13">
        <v>138920</v>
      </c>
      <c r="C4480" s="4" t="s">
        <v>2073</v>
      </c>
      <c r="D4480" s="8">
        <v>3756.18</v>
      </c>
    </row>
    <row r="4481" spans="1:4" s="3" customFormat="1" x14ac:dyDescent="0.3">
      <c r="A4481" s="4" t="s">
        <v>0</v>
      </c>
      <c r="B4481" s="13">
        <v>138921</v>
      </c>
      <c r="C4481" s="4" t="s">
        <v>2073</v>
      </c>
      <c r="D4481" s="8">
        <v>3756.18</v>
      </c>
    </row>
    <row r="4482" spans="1:4" s="3" customFormat="1" x14ac:dyDescent="0.3">
      <c r="A4482" s="4" t="s">
        <v>0</v>
      </c>
      <c r="B4482" s="13">
        <v>138922</v>
      </c>
      <c r="C4482" s="4" t="s">
        <v>2073</v>
      </c>
      <c r="D4482" s="8">
        <v>3756.18</v>
      </c>
    </row>
    <row r="4483" spans="1:4" s="3" customFormat="1" x14ac:dyDescent="0.3">
      <c r="A4483" s="4" t="s">
        <v>0</v>
      </c>
      <c r="B4483" s="13">
        <v>138926</v>
      </c>
      <c r="C4483" s="4" t="s">
        <v>2073</v>
      </c>
      <c r="D4483" s="8">
        <v>3756.18</v>
      </c>
    </row>
    <row r="4484" spans="1:4" s="3" customFormat="1" x14ac:dyDescent="0.3">
      <c r="A4484" s="4" t="s">
        <v>0</v>
      </c>
      <c r="B4484" s="13">
        <v>138928</v>
      </c>
      <c r="C4484" s="4" t="s">
        <v>2073</v>
      </c>
      <c r="D4484" s="8">
        <v>3756.18</v>
      </c>
    </row>
    <row r="4485" spans="1:4" s="3" customFormat="1" x14ac:dyDescent="0.3">
      <c r="A4485" s="4" t="s">
        <v>0</v>
      </c>
      <c r="B4485" s="13">
        <v>138932</v>
      </c>
      <c r="C4485" s="4" t="s">
        <v>2073</v>
      </c>
      <c r="D4485" s="8">
        <v>3756.18</v>
      </c>
    </row>
    <row r="4486" spans="1:4" s="3" customFormat="1" x14ac:dyDescent="0.3">
      <c r="A4486" s="4" t="s">
        <v>0</v>
      </c>
      <c r="B4486" s="13">
        <v>142789</v>
      </c>
      <c r="C4486" s="4" t="s">
        <v>2073</v>
      </c>
      <c r="D4486" s="8">
        <v>3756.18</v>
      </c>
    </row>
    <row r="4487" spans="1:4" s="3" customFormat="1" x14ac:dyDescent="0.3">
      <c r="A4487" s="4" t="s">
        <v>0</v>
      </c>
      <c r="B4487" s="13">
        <v>142790</v>
      </c>
      <c r="C4487" s="4" t="s">
        <v>2073</v>
      </c>
      <c r="D4487" s="8">
        <v>3756.18</v>
      </c>
    </row>
    <row r="4488" spans="1:4" s="3" customFormat="1" x14ac:dyDescent="0.3">
      <c r="A4488" s="4" t="s">
        <v>0</v>
      </c>
      <c r="B4488" s="13">
        <v>142782</v>
      </c>
      <c r="C4488" s="4" t="s">
        <v>2074</v>
      </c>
      <c r="D4488" s="8">
        <v>3756.18</v>
      </c>
    </row>
    <row r="4489" spans="1:4" s="3" customFormat="1" x14ac:dyDescent="0.3">
      <c r="A4489" s="4" t="s">
        <v>0</v>
      </c>
      <c r="B4489" s="13">
        <v>138927</v>
      </c>
      <c r="C4489" s="4" t="s">
        <v>2075</v>
      </c>
      <c r="D4489" s="8">
        <v>3756.18</v>
      </c>
    </row>
    <row r="4490" spans="1:4" s="3" customFormat="1" x14ac:dyDescent="0.3">
      <c r="A4490" s="4" t="s">
        <v>0</v>
      </c>
      <c r="B4490" s="13">
        <v>142784</v>
      </c>
      <c r="C4490" s="4" t="s">
        <v>2075</v>
      </c>
      <c r="D4490" s="8">
        <v>3756.18</v>
      </c>
    </row>
    <row r="4491" spans="1:4" s="3" customFormat="1" x14ac:dyDescent="0.3">
      <c r="A4491" s="4" t="s">
        <v>0</v>
      </c>
      <c r="B4491" s="13">
        <v>112059</v>
      </c>
      <c r="C4491" s="4" t="s">
        <v>2076</v>
      </c>
      <c r="D4491" s="8">
        <v>294.23</v>
      </c>
    </row>
    <row r="4492" spans="1:4" s="3" customFormat="1" x14ac:dyDescent="0.3">
      <c r="A4492" s="4" t="s">
        <v>0</v>
      </c>
      <c r="B4492" s="13">
        <v>142785</v>
      </c>
      <c r="C4492" s="4" t="s">
        <v>2077</v>
      </c>
      <c r="D4492" s="8">
        <v>3756.18</v>
      </c>
    </row>
    <row r="4493" spans="1:4" s="3" customFormat="1" x14ac:dyDescent="0.3">
      <c r="A4493" s="4" t="s">
        <v>0</v>
      </c>
      <c r="B4493" s="13">
        <v>312019</v>
      </c>
      <c r="C4493" s="4" t="s">
        <v>2078</v>
      </c>
      <c r="D4493" s="8">
        <v>3756.18</v>
      </c>
    </row>
    <row r="4494" spans="1:4" s="3" customFormat="1" x14ac:dyDescent="0.3">
      <c r="A4494" s="4" t="s">
        <v>0</v>
      </c>
      <c r="B4494" s="13">
        <v>142786</v>
      </c>
      <c r="C4494" s="4" t="s">
        <v>2079</v>
      </c>
      <c r="D4494" s="8">
        <v>3756.18</v>
      </c>
    </row>
    <row r="4495" spans="1:4" s="3" customFormat="1" x14ac:dyDescent="0.3">
      <c r="A4495" s="4" t="s">
        <v>0</v>
      </c>
      <c r="B4495" s="13">
        <v>150692</v>
      </c>
      <c r="C4495" s="4" t="s">
        <v>2080</v>
      </c>
      <c r="D4495" s="8">
        <v>6416.81</v>
      </c>
    </row>
    <row r="4496" spans="1:4" s="3" customFormat="1" x14ac:dyDescent="0.3">
      <c r="A4496" s="4" t="s">
        <v>0</v>
      </c>
      <c r="B4496" s="13">
        <v>337544</v>
      </c>
      <c r="C4496" s="4" t="s">
        <v>2081</v>
      </c>
      <c r="D4496" s="8">
        <v>3756.18</v>
      </c>
    </row>
    <row r="4497" spans="1:4" s="3" customFormat="1" x14ac:dyDescent="0.3">
      <c r="A4497" s="4" t="s">
        <v>0</v>
      </c>
      <c r="B4497" s="13">
        <v>115604</v>
      </c>
      <c r="C4497" s="4" t="s">
        <v>2082</v>
      </c>
      <c r="D4497" s="8">
        <v>3756.18</v>
      </c>
    </row>
    <row r="4498" spans="1:4" s="3" customFormat="1" x14ac:dyDescent="0.3">
      <c r="A4498" s="4" t="s">
        <v>0</v>
      </c>
      <c r="B4498" s="13">
        <v>115606</v>
      </c>
      <c r="C4498" s="4" t="s">
        <v>2082</v>
      </c>
      <c r="D4498" s="8">
        <v>3756.18</v>
      </c>
    </row>
    <row r="4499" spans="1:4" s="3" customFormat="1" x14ac:dyDescent="0.3">
      <c r="A4499" s="4" t="s">
        <v>0</v>
      </c>
      <c r="B4499" s="13">
        <v>136227</v>
      </c>
      <c r="C4499" s="4" t="s">
        <v>2082</v>
      </c>
      <c r="D4499" s="8">
        <v>3756.18</v>
      </c>
    </row>
    <row r="4500" spans="1:4" s="3" customFormat="1" x14ac:dyDescent="0.3">
      <c r="A4500" s="4" t="s">
        <v>0</v>
      </c>
      <c r="B4500" s="13">
        <v>166262</v>
      </c>
      <c r="C4500" s="4" t="s">
        <v>2083</v>
      </c>
      <c r="D4500" s="8">
        <v>3756.18</v>
      </c>
    </row>
    <row r="4501" spans="1:4" s="3" customFormat="1" x14ac:dyDescent="0.3">
      <c r="A4501" s="4" t="s">
        <v>0</v>
      </c>
      <c r="B4501" s="13">
        <v>115605</v>
      </c>
      <c r="C4501" s="4" t="s">
        <v>2084</v>
      </c>
      <c r="D4501" s="8">
        <v>3756.18</v>
      </c>
    </row>
    <row r="4502" spans="1:4" s="3" customFormat="1" x14ac:dyDescent="0.3">
      <c r="A4502" s="4" t="s">
        <v>0</v>
      </c>
      <c r="B4502" s="13">
        <v>165859</v>
      </c>
      <c r="C4502" s="4" t="s">
        <v>2085</v>
      </c>
      <c r="D4502" s="8">
        <v>3756.18</v>
      </c>
    </row>
    <row r="4503" spans="1:4" s="3" customFormat="1" x14ac:dyDescent="0.3">
      <c r="A4503" s="4" t="s">
        <v>0</v>
      </c>
      <c r="B4503" s="13">
        <v>166263</v>
      </c>
      <c r="C4503" s="4" t="s">
        <v>2086</v>
      </c>
      <c r="D4503" s="8">
        <v>3756.18</v>
      </c>
    </row>
    <row r="4504" spans="1:4" s="3" customFormat="1" x14ac:dyDescent="0.3">
      <c r="A4504" s="4" t="s">
        <v>0</v>
      </c>
      <c r="B4504" s="13">
        <v>142788</v>
      </c>
      <c r="C4504" s="4" t="s">
        <v>2087</v>
      </c>
      <c r="D4504" s="8">
        <v>3756.18</v>
      </c>
    </row>
    <row r="4505" spans="1:4" s="3" customFormat="1" x14ac:dyDescent="0.3">
      <c r="A4505" s="4" t="s">
        <v>0</v>
      </c>
      <c r="B4505" s="13">
        <v>138930</v>
      </c>
      <c r="C4505" s="4" t="s">
        <v>2088</v>
      </c>
      <c r="D4505" s="8">
        <v>3756.18</v>
      </c>
    </row>
    <row r="4506" spans="1:4" s="3" customFormat="1" x14ac:dyDescent="0.3">
      <c r="A4506" s="4" t="s">
        <v>0</v>
      </c>
      <c r="B4506" s="13">
        <v>133916</v>
      </c>
      <c r="C4506" s="4" t="s">
        <v>2089</v>
      </c>
      <c r="D4506" s="8">
        <v>4069.2</v>
      </c>
    </row>
    <row r="4507" spans="1:4" s="3" customFormat="1" x14ac:dyDescent="0.3">
      <c r="A4507" s="4" t="s">
        <v>0</v>
      </c>
      <c r="B4507" s="13">
        <v>133921</v>
      </c>
      <c r="C4507" s="4" t="s">
        <v>2089</v>
      </c>
      <c r="D4507" s="8">
        <v>4069.2</v>
      </c>
    </row>
    <row r="4508" spans="1:4" s="3" customFormat="1" x14ac:dyDescent="0.3">
      <c r="A4508" s="4" t="s">
        <v>0</v>
      </c>
      <c r="B4508" s="13">
        <v>133922</v>
      </c>
      <c r="C4508" s="4" t="s">
        <v>2090</v>
      </c>
      <c r="D4508" s="8">
        <v>4069.2</v>
      </c>
    </row>
    <row r="4509" spans="1:4" s="3" customFormat="1" x14ac:dyDescent="0.3">
      <c r="A4509" s="4" t="s">
        <v>0</v>
      </c>
      <c r="B4509" s="13">
        <v>138919</v>
      </c>
      <c r="C4509" s="4" t="s">
        <v>2091</v>
      </c>
      <c r="D4509" s="8">
        <v>3756.18</v>
      </c>
    </row>
    <row r="4510" spans="1:4" s="3" customFormat="1" x14ac:dyDescent="0.3">
      <c r="A4510" s="4" t="s">
        <v>0</v>
      </c>
      <c r="B4510" s="13">
        <v>138931</v>
      </c>
      <c r="C4510" s="4" t="s">
        <v>2091</v>
      </c>
      <c r="D4510" s="8">
        <v>3756.18</v>
      </c>
    </row>
    <row r="4511" spans="1:4" s="3" customFormat="1" x14ac:dyDescent="0.3">
      <c r="A4511" s="4" t="s">
        <v>0</v>
      </c>
      <c r="B4511" s="13">
        <v>144538</v>
      </c>
      <c r="C4511" s="4" t="s">
        <v>2092</v>
      </c>
      <c r="D4511" s="8">
        <v>3756.18</v>
      </c>
    </row>
    <row r="4512" spans="1:4" s="3" customFormat="1" x14ac:dyDescent="0.3">
      <c r="A4512" s="4" t="s">
        <v>0</v>
      </c>
      <c r="B4512" s="13">
        <v>117102</v>
      </c>
      <c r="C4512" s="4" t="s">
        <v>2093</v>
      </c>
      <c r="D4512" s="8">
        <v>5227.3500000000004</v>
      </c>
    </row>
    <row r="4513" spans="1:4" s="3" customFormat="1" x14ac:dyDescent="0.3">
      <c r="A4513" s="4" t="s">
        <v>0</v>
      </c>
      <c r="B4513" s="13">
        <v>304139</v>
      </c>
      <c r="C4513" s="4" t="s">
        <v>2093</v>
      </c>
      <c r="D4513" s="8">
        <v>5634.27</v>
      </c>
    </row>
    <row r="4514" spans="1:4" s="3" customFormat="1" x14ac:dyDescent="0.3">
      <c r="A4514" s="4" t="s">
        <v>0</v>
      </c>
      <c r="B4514" s="13">
        <v>304135</v>
      </c>
      <c r="C4514" s="4" t="s">
        <v>2094</v>
      </c>
      <c r="D4514" s="8">
        <v>6604.62</v>
      </c>
    </row>
    <row r="4515" spans="1:4" s="3" customFormat="1" x14ac:dyDescent="0.3">
      <c r="A4515" s="4" t="s">
        <v>0</v>
      </c>
      <c r="B4515" s="13">
        <v>304136</v>
      </c>
      <c r="C4515" s="4" t="s">
        <v>2094</v>
      </c>
      <c r="D4515" s="8">
        <v>5227.3500000000004</v>
      </c>
    </row>
    <row r="4516" spans="1:4" s="3" customFormat="1" x14ac:dyDescent="0.3">
      <c r="A4516" s="4" t="s">
        <v>0</v>
      </c>
      <c r="B4516" s="13">
        <v>304137</v>
      </c>
      <c r="C4516" s="4" t="s">
        <v>2094</v>
      </c>
      <c r="D4516" s="8">
        <v>5227.3500000000004</v>
      </c>
    </row>
    <row r="4517" spans="1:4" s="3" customFormat="1" x14ac:dyDescent="0.3">
      <c r="A4517" s="4" t="s">
        <v>0</v>
      </c>
      <c r="B4517" s="13">
        <v>304138</v>
      </c>
      <c r="C4517" s="4" t="s">
        <v>2094</v>
      </c>
      <c r="D4517" s="8">
        <v>5227.3500000000004</v>
      </c>
    </row>
    <row r="4518" spans="1:4" s="3" customFormat="1" x14ac:dyDescent="0.3">
      <c r="A4518" s="4" t="s">
        <v>0</v>
      </c>
      <c r="B4518" s="13">
        <v>340847</v>
      </c>
      <c r="C4518" s="4" t="s">
        <v>2094</v>
      </c>
      <c r="D4518" s="8">
        <v>5634.27</v>
      </c>
    </row>
    <row r="4519" spans="1:4" s="3" customFormat="1" x14ac:dyDescent="0.3">
      <c r="A4519" s="4" t="s">
        <v>0</v>
      </c>
      <c r="B4519" s="13">
        <v>340848</v>
      </c>
      <c r="C4519" s="4" t="s">
        <v>2094</v>
      </c>
      <c r="D4519" s="8">
        <v>5634.27</v>
      </c>
    </row>
    <row r="4520" spans="1:4" s="3" customFormat="1" x14ac:dyDescent="0.3">
      <c r="A4520" s="4" t="s">
        <v>0</v>
      </c>
      <c r="B4520" s="13">
        <v>340849</v>
      </c>
      <c r="C4520" s="4" t="s">
        <v>2094</v>
      </c>
      <c r="D4520" s="8">
        <v>5634.27</v>
      </c>
    </row>
    <row r="4521" spans="1:4" s="3" customFormat="1" x14ac:dyDescent="0.3">
      <c r="A4521" s="4" t="s">
        <v>0</v>
      </c>
      <c r="B4521" s="13">
        <v>340850</v>
      </c>
      <c r="C4521" s="4" t="s">
        <v>2094</v>
      </c>
      <c r="D4521" s="8">
        <v>5634.27</v>
      </c>
    </row>
    <row r="4522" spans="1:4" s="3" customFormat="1" x14ac:dyDescent="0.3">
      <c r="A4522" s="4" t="s">
        <v>0</v>
      </c>
      <c r="B4522" s="13">
        <v>340851</v>
      </c>
      <c r="C4522" s="4" t="s">
        <v>2094</v>
      </c>
      <c r="D4522" s="8">
        <v>5634.27</v>
      </c>
    </row>
    <row r="4523" spans="1:4" s="3" customFormat="1" x14ac:dyDescent="0.3">
      <c r="A4523" s="4" t="s">
        <v>0</v>
      </c>
      <c r="B4523" s="13">
        <v>304149</v>
      </c>
      <c r="C4523" s="4" t="s">
        <v>2095</v>
      </c>
      <c r="D4523" s="8">
        <v>5634.27</v>
      </c>
    </row>
    <row r="4524" spans="1:4" s="3" customFormat="1" x14ac:dyDescent="0.3">
      <c r="A4524" s="4" t="s">
        <v>0</v>
      </c>
      <c r="B4524" s="13">
        <v>304154</v>
      </c>
      <c r="C4524" s="4" t="s">
        <v>2095</v>
      </c>
      <c r="D4524" s="8">
        <v>5634.27</v>
      </c>
    </row>
    <row r="4525" spans="1:4" s="3" customFormat="1" x14ac:dyDescent="0.3">
      <c r="A4525" s="4" t="s">
        <v>0</v>
      </c>
      <c r="B4525" s="13">
        <v>304156</v>
      </c>
      <c r="C4525" s="4" t="s">
        <v>2095</v>
      </c>
      <c r="D4525" s="8">
        <v>5634.27</v>
      </c>
    </row>
    <row r="4526" spans="1:4" s="3" customFormat="1" x14ac:dyDescent="0.3">
      <c r="A4526" s="4" t="s">
        <v>0</v>
      </c>
      <c r="B4526" s="13">
        <v>304157</v>
      </c>
      <c r="C4526" s="4" t="s">
        <v>2095</v>
      </c>
      <c r="D4526" s="8">
        <v>5634.27</v>
      </c>
    </row>
    <row r="4527" spans="1:4" s="3" customFormat="1" x14ac:dyDescent="0.3">
      <c r="A4527" s="4" t="s">
        <v>0</v>
      </c>
      <c r="B4527" s="13">
        <v>60730</v>
      </c>
      <c r="C4527" s="4" t="s">
        <v>2096</v>
      </c>
      <c r="D4527" s="8">
        <v>5634.27</v>
      </c>
    </row>
    <row r="4528" spans="1:4" s="3" customFormat="1" x14ac:dyDescent="0.3">
      <c r="A4528" s="4" t="s">
        <v>0</v>
      </c>
      <c r="B4528" s="13">
        <v>100936</v>
      </c>
      <c r="C4528" s="4" t="s">
        <v>2097</v>
      </c>
      <c r="D4528" s="8">
        <v>10329.5</v>
      </c>
    </row>
    <row r="4529" spans="1:4" s="3" customFormat="1" x14ac:dyDescent="0.3">
      <c r="A4529" s="4" t="s">
        <v>0</v>
      </c>
      <c r="B4529" s="13">
        <v>304134</v>
      </c>
      <c r="C4529" s="4" t="s">
        <v>2098</v>
      </c>
      <c r="D4529" s="8">
        <v>10329.5</v>
      </c>
    </row>
    <row r="4530" spans="1:4" s="3" customFormat="1" x14ac:dyDescent="0.3">
      <c r="A4530" s="4" t="s">
        <v>0</v>
      </c>
      <c r="B4530" s="13">
        <v>101004</v>
      </c>
      <c r="C4530" s="4" t="s">
        <v>2099</v>
      </c>
      <c r="D4530" s="8">
        <v>5634.27</v>
      </c>
    </row>
    <row r="4531" spans="1:4" s="3" customFormat="1" x14ac:dyDescent="0.3">
      <c r="A4531" s="4" t="s">
        <v>0</v>
      </c>
      <c r="B4531" s="13">
        <v>59768</v>
      </c>
      <c r="C4531" s="4" t="s">
        <v>2100</v>
      </c>
      <c r="D4531" s="8">
        <v>4695.2299999999996</v>
      </c>
    </row>
    <row r="4532" spans="1:4" s="3" customFormat="1" x14ac:dyDescent="0.3">
      <c r="A4532" s="4" t="s">
        <v>0</v>
      </c>
      <c r="B4532" s="13">
        <v>59769</v>
      </c>
      <c r="C4532" s="4" t="s">
        <v>2100</v>
      </c>
      <c r="D4532" s="8">
        <v>4695.2299999999996</v>
      </c>
    </row>
    <row r="4533" spans="1:4" s="3" customFormat="1" x14ac:dyDescent="0.3">
      <c r="A4533" s="4" t="s">
        <v>0</v>
      </c>
      <c r="B4533" s="13">
        <v>375301</v>
      </c>
      <c r="C4533" s="4" t="s">
        <v>2101</v>
      </c>
      <c r="D4533" s="8">
        <v>3756.18</v>
      </c>
    </row>
    <row r="4534" spans="1:4" s="3" customFormat="1" x14ac:dyDescent="0.3">
      <c r="A4534" s="4" t="s">
        <v>0</v>
      </c>
      <c r="B4534" s="13">
        <v>145964</v>
      </c>
      <c r="C4534" s="4" t="s">
        <v>2102</v>
      </c>
      <c r="D4534" s="8">
        <v>294.23</v>
      </c>
    </row>
    <row r="4535" spans="1:4" s="3" customFormat="1" x14ac:dyDescent="0.3">
      <c r="A4535" s="4" t="s">
        <v>0</v>
      </c>
      <c r="B4535" s="13">
        <v>56533</v>
      </c>
      <c r="C4535" s="4" t="s">
        <v>2103</v>
      </c>
      <c r="D4535" s="8">
        <v>631.33000000000004</v>
      </c>
    </row>
    <row r="4536" spans="1:4" s="3" customFormat="1" x14ac:dyDescent="0.3">
      <c r="A4536" s="4" t="s">
        <v>0</v>
      </c>
      <c r="B4536" s="28">
        <v>56535</v>
      </c>
      <c r="C4536" s="4" t="s">
        <v>9666</v>
      </c>
      <c r="D4536" s="8">
        <v>656.64</v>
      </c>
    </row>
    <row r="4537" spans="1:4" s="3" customFormat="1" x14ac:dyDescent="0.3">
      <c r="A4537" s="4" t="s">
        <v>0</v>
      </c>
      <c r="B4537" s="13">
        <v>101408</v>
      </c>
      <c r="C4537" s="4" t="s">
        <v>2104</v>
      </c>
      <c r="D4537" s="8">
        <v>296.43</v>
      </c>
    </row>
    <row r="4538" spans="1:4" s="3" customFormat="1" x14ac:dyDescent="0.3">
      <c r="A4538" s="4" t="s">
        <v>0</v>
      </c>
      <c r="B4538" s="13">
        <v>341670</v>
      </c>
      <c r="C4538" s="4" t="s">
        <v>2105</v>
      </c>
      <c r="D4538" s="8">
        <v>4695.2299999999996</v>
      </c>
    </row>
    <row r="4539" spans="1:4" s="3" customFormat="1" x14ac:dyDescent="0.3">
      <c r="A4539" s="4" t="s">
        <v>0</v>
      </c>
      <c r="B4539" s="13">
        <v>341640</v>
      </c>
      <c r="C4539" s="4" t="s">
        <v>2106</v>
      </c>
      <c r="D4539" s="8">
        <v>6260.3</v>
      </c>
    </row>
    <row r="4540" spans="1:4" s="3" customFormat="1" x14ac:dyDescent="0.3">
      <c r="A4540" s="4" t="s">
        <v>0</v>
      </c>
      <c r="B4540" s="13">
        <v>59721</v>
      </c>
      <c r="C4540" s="4" t="s">
        <v>2107</v>
      </c>
      <c r="D4540" s="8">
        <v>11049.43</v>
      </c>
    </row>
    <row r="4541" spans="1:4" s="3" customFormat="1" x14ac:dyDescent="0.3">
      <c r="A4541" s="4" t="s">
        <v>0</v>
      </c>
      <c r="B4541" s="13">
        <v>59722</v>
      </c>
      <c r="C4541" s="4" t="s">
        <v>2107</v>
      </c>
      <c r="D4541" s="8">
        <v>11049.43</v>
      </c>
    </row>
    <row r="4542" spans="1:4" s="3" customFormat="1" x14ac:dyDescent="0.3">
      <c r="A4542" s="4" t="s">
        <v>0</v>
      </c>
      <c r="B4542" s="13">
        <v>59904</v>
      </c>
      <c r="C4542" s="4" t="s">
        <v>2107</v>
      </c>
      <c r="D4542" s="8">
        <v>12975.41</v>
      </c>
    </row>
    <row r="4543" spans="1:4" s="3" customFormat="1" x14ac:dyDescent="0.3">
      <c r="A4543" s="4" t="s">
        <v>0</v>
      </c>
      <c r="B4543" s="13">
        <v>101652</v>
      </c>
      <c r="C4543" s="4" t="s">
        <v>2107</v>
      </c>
      <c r="D4543" s="8">
        <v>11049.43</v>
      </c>
    </row>
    <row r="4544" spans="1:4" s="3" customFormat="1" x14ac:dyDescent="0.3">
      <c r="A4544" s="4" t="s">
        <v>0</v>
      </c>
      <c r="B4544" s="13">
        <v>101653</v>
      </c>
      <c r="C4544" s="4" t="s">
        <v>2107</v>
      </c>
      <c r="D4544" s="8">
        <v>11049.43</v>
      </c>
    </row>
    <row r="4545" spans="1:4" s="3" customFormat="1" x14ac:dyDescent="0.3">
      <c r="A4545" s="4" t="s">
        <v>0</v>
      </c>
      <c r="B4545" s="13">
        <v>120509</v>
      </c>
      <c r="C4545" s="4" t="s">
        <v>2107</v>
      </c>
      <c r="D4545" s="8">
        <v>11049.43</v>
      </c>
    </row>
    <row r="4546" spans="1:4" s="3" customFormat="1" x14ac:dyDescent="0.3">
      <c r="A4546" s="4" t="s">
        <v>0</v>
      </c>
      <c r="B4546" s="13">
        <v>56280</v>
      </c>
      <c r="C4546" s="4" t="s">
        <v>2108</v>
      </c>
      <c r="D4546" s="8">
        <v>11049.43</v>
      </c>
    </row>
    <row r="4547" spans="1:4" s="3" customFormat="1" x14ac:dyDescent="0.3">
      <c r="A4547" s="4" t="s">
        <v>0</v>
      </c>
      <c r="B4547" s="13">
        <v>110863</v>
      </c>
      <c r="C4547" s="4" t="s">
        <v>2109</v>
      </c>
      <c r="D4547" s="8">
        <v>13772.66</v>
      </c>
    </row>
    <row r="4548" spans="1:4" s="3" customFormat="1" x14ac:dyDescent="0.3">
      <c r="A4548" s="4" t="s">
        <v>0</v>
      </c>
      <c r="B4548" s="13">
        <v>110875</v>
      </c>
      <c r="C4548" s="4" t="s">
        <v>2110</v>
      </c>
      <c r="D4548" s="8">
        <v>13772.66</v>
      </c>
    </row>
    <row r="4549" spans="1:4" s="3" customFormat="1" x14ac:dyDescent="0.3">
      <c r="A4549" s="4" t="s">
        <v>0</v>
      </c>
      <c r="B4549" s="13">
        <v>115592</v>
      </c>
      <c r="C4549" s="4" t="s">
        <v>2111</v>
      </c>
      <c r="D4549" s="8">
        <v>13772.66</v>
      </c>
    </row>
    <row r="4550" spans="1:4" s="3" customFormat="1" x14ac:dyDescent="0.3">
      <c r="A4550" s="4" t="s">
        <v>0</v>
      </c>
      <c r="B4550" s="13">
        <v>117982</v>
      </c>
      <c r="C4550" s="4" t="s">
        <v>2112</v>
      </c>
      <c r="D4550" s="8">
        <v>13772.66</v>
      </c>
    </row>
    <row r="4551" spans="1:4" s="3" customFormat="1" x14ac:dyDescent="0.3">
      <c r="A4551" s="4" t="s">
        <v>0</v>
      </c>
      <c r="B4551" s="13">
        <v>340407</v>
      </c>
      <c r="C4551" s="4" t="s">
        <v>2113</v>
      </c>
      <c r="D4551" s="8">
        <v>40725.440000000002</v>
      </c>
    </row>
    <row r="4552" spans="1:4" s="3" customFormat="1" x14ac:dyDescent="0.3">
      <c r="A4552" s="4" t="s">
        <v>0</v>
      </c>
      <c r="B4552" s="13">
        <v>340408</v>
      </c>
      <c r="C4552" s="4" t="s">
        <v>2113</v>
      </c>
      <c r="D4552" s="8">
        <v>42150.85</v>
      </c>
    </row>
    <row r="4553" spans="1:4" s="3" customFormat="1" x14ac:dyDescent="0.3">
      <c r="A4553" s="4" t="s">
        <v>0</v>
      </c>
      <c r="B4553" s="13">
        <v>145920</v>
      </c>
      <c r="C4553" s="4" t="s">
        <v>2114</v>
      </c>
      <c r="D4553" s="8">
        <v>35841.629999999997</v>
      </c>
    </row>
    <row r="4554" spans="1:4" s="3" customFormat="1" x14ac:dyDescent="0.3">
      <c r="A4554" s="4" t="s">
        <v>0</v>
      </c>
      <c r="B4554" s="13">
        <v>145922</v>
      </c>
      <c r="C4554" s="4" t="s">
        <v>2114</v>
      </c>
      <c r="D4554" s="8">
        <v>35841.629999999997</v>
      </c>
    </row>
    <row r="4555" spans="1:4" s="3" customFormat="1" x14ac:dyDescent="0.3">
      <c r="A4555" s="4" t="s">
        <v>0</v>
      </c>
      <c r="B4555" s="13">
        <v>166376</v>
      </c>
      <c r="C4555" s="4" t="s">
        <v>2114</v>
      </c>
      <c r="D4555" s="8">
        <v>35841.660000000003</v>
      </c>
    </row>
    <row r="4556" spans="1:4" s="3" customFormat="1" x14ac:dyDescent="0.3">
      <c r="A4556" s="4" t="s">
        <v>0</v>
      </c>
      <c r="B4556" s="13">
        <v>336086</v>
      </c>
      <c r="C4556" s="4" t="s">
        <v>2115</v>
      </c>
      <c r="D4556" s="8">
        <v>596.86</v>
      </c>
    </row>
    <row r="4557" spans="1:4" s="3" customFormat="1" x14ac:dyDescent="0.3">
      <c r="A4557" s="4" t="s">
        <v>0</v>
      </c>
      <c r="B4557" s="13">
        <v>136151</v>
      </c>
      <c r="C4557" s="4" t="s">
        <v>2116</v>
      </c>
      <c r="D4557" s="8">
        <v>7825.38</v>
      </c>
    </row>
    <row r="4558" spans="1:4" s="3" customFormat="1" x14ac:dyDescent="0.3">
      <c r="A4558" s="4" t="s">
        <v>0</v>
      </c>
      <c r="B4558" s="13">
        <v>136152</v>
      </c>
      <c r="C4558" s="4" t="s">
        <v>2117</v>
      </c>
      <c r="D4558" s="8">
        <v>7825.38</v>
      </c>
    </row>
    <row r="4559" spans="1:4" s="3" customFormat="1" x14ac:dyDescent="0.3">
      <c r="A4559" s="4" t="s">
        <v>0</v>
      </c>
      <c r="B4559" s="13">
        <v>136156</v>
      </c>
      <c r="C4559" s="4" t="s">
        <v>2118</v>
      </c>
      <c r="D4559" s="8">
        <v>7825.38</v>
      </c>
    </row>
    <row r="4560" spans="1:4" s="3" customFormat="1" x14ac:dyDescent="0.3">
      <c r="A4560" s="4" t="s">
        <v>0</v>
      </c>
      <c r="B4560" s="13">
        <v>136153</v>
      </c>
      <c r="C4560" s="4" t="s">
        <v>2119</v>
      </c>
      <c r="D4560" s="8">
        <v>7825.38</v>
      </c>
    </row>
    <row r="4561" spans="1:4" s="3" customFormat="1" x14ac:dyDescent="0.3">
      <c r="A4561" s="4" t="s">
        <v>0</v>
      </c>
      <c r="B4561" s="13">
        <v>136154</v>
      </c>
      <c r="C4561" s="4" t="s">
        <v>2120</v>
      </c>
      <c r="D4561" s="8">
        <v>7825.38</v>
      </c>
    </row>
    <row r="4562" spans="1:4" s="3" customFormat="1" x14ac:dyDescent="0.3">
      <c r="A4562" s="4" t="s">
        <v>0</v>
      </c>
      <c r="B4562" s="13">
        <v>340843</v>
      </c>
      <c r="C4562" s="4" t="s">
        <v>2121</v>
      </c>
      <c r="D4562" s="8">
        <v>4851.7299999999996</v>
      </c>
    </row>
    <row r="4563" spans="1:4" s="3" customFormat="1" x14ac:dyDescent="0.3">
      <c r="A4563" s="4" t="s">
        <v>0</v>
      </c>
      <c r="B4563" s="13">
        <v>164637</v>
      </c>
      <c r="C4563" s="4" t="s">
        <v>2122</v>
      </c>
      <c r="D4563" s="8">
        <v>3662.28</v>
      </c>
    </row>
    <row r="4564" spans="1:4" s="3" customFormat="1" x14ac:dyDescent="0.3">
      <c r="A4564" s="4" t="s">
        <v>0</v>
      </c>
      <c r="B4564" s="13">
        <v>340824</v>
      </c>
      <c r="C4564" s="4" t="s">
        <v>2123</v>
      </c>
      <c r="D4564" s="8">
        <v>6573.32</v>
      </c>
    </row>
    <row r="4565" spans="1:4" s="3" customFormat="1" x14ac:dyDescent="0.3">
      <c r="A4565" s="4" t="s">
        <v>0</v>
      </c>
      <c r="B4565" s="13">
        <v>56330</v>
      </c>
      <c r="C4565" s="4" t="s">
        <v>2124</v>
      </c>
      <c r="D4565" s="8">
        <v>10642.51</v>
      </c>
    </row>
    <row r="4566" spans="1:4" s="3" customFormat="1" x14ac:dyDescent="0.3">
      <c r="A4566" s="4" t="s">
        <v>0</v>
      </c>
      <c r="B4566" s="13">
        <v>312038</v>
      </c>
      <c r="C4566" s="4" t="s">
        <v>2125</v>
      </c>
      <c r="D4566" s="8">
        <v>15443.22</v>
      </c>
    </row>
    <row r="4567" spans="1:4" s="3" customFormat="1" x14ac:dyDescent="0.3">
      <c r="A4567" s="4" t="s">
        <v>0</v>
      </c>
      <c r="B4567" s="13">
        <v>159002</v>
      </c>
      <c r="C4567" s="4" t="s">
        <v>2126</v>
      </c>
      <c r="D4567" s="8">
        <v>11313.24</v>
      </c>
    </row>
    <row r="4568" spans="1:4" s="3" customFormat="1" x14ac:dyDescent="0.3">
      <c r="A4568" s="4" t="s">
        <v>0</v>
      </c>
      <c r="B4568" s="13">
        <v>318331</v>
      </c>
      <c r="C4568" s="4" t="s">
        <v>2127</v>
      </c>
      <c r="D4568" s="8">
        <v>6573.32</v>
      </c>
    </row>
    <row r="4569" spans="1:4" s="3" customFormat="1" x14ac:dyDescent="0.3">
      <c r="A4569" s="4" t="s">
        <v>0</v>
      </c>
      <c r="B4569" s="13">
        <v>318332</v>
      </c>
      <c r="C4569" s="4" t="s">
        <v>2127</v>
      </c>
      <c r="D4569" s="8">
        <v>6573.32</v>
      </c>
    </row>
    <row r="4570" spans="1:4" s="3" customFormat="1" x14ac:dyDescent="0.3">
      <c r="A4570" s="4" t="s">
        <v>0</v>
      </c>
      <c r="B4570" s="13">
        <v>332626</v>
      </c>
      <c r="C4570" s="4" t="s">
        <v>2128</v>
      </c>
      <c r="D4570" s="8">
        <v>11268.54</v>
      </c>
    </row>
    <row r="4571" spans="1:4" s="3" customFormat="1" x14ac:dyDescent="0.3">
      <c r="A4571" s="4" t="s">
        <v>0</v>
      </c>
      <c r="B4571" s="13">
        <v>37303</v>
      </c>
      <c r="C4571" s="4" t="s">
        <v>2129</v>
      </c>
      <c r="D4571" s="8">
        <v>6784.85</v>
      </c>
    </row>
    <row r="4572" spans="1:4" s="3" customFormat="1" x14ac:dyDescent="0.3">
      <c r="A4572" s="4" t="s">
        <v>0</v>
      </c>
      <c r="B4572" s="13">
        <v>120564</v>
      </c>
      <c r="C4572" s="4" t="s">
        <v>2129</v>
      </c>
      <c r="D4572" s="8">
        <v>7841.71</v>
      </c>
    </row>
    <row r="4573" spans="1:4" s="3" customFormat="1" x14ac:dyDescent="0.3">
      <c r="A4573" s="4" t="s">
        <v>0</v>
      </c>
      <c r="B4573" s="13">
        <v>159003</v>
      </c>
      <c r="C4573" s="4" t="s">
        <v>2129</v>
      </c>
      <c r="D4573" s="8">
        <v>11268.54</v>
      </c>
    </row>
    <row r="4574" spans="1:4" s="3" customFormat="1" x14ac:dyDescent="0.3">
      <c r="A4574" s="4" t="s">
        <v>0</v>
      </c>
      <c r="B4574" s="13">
        <v>161098</v>
      </c>
      <c r="C4574" s="4" t="s">
        <v>2129</v>
      </c>
      <c r="D4574" s="8">
        <v>6573.32</v>
      </c>
    </row>
    <row r="4575" spans="1:4" s="3" customFormat="1" x14ac:dyDescent="0.3">
      <c r="A4575" s="4" t="s">
        <v>0</v>
      </c>
      <c r="B4575" s="13">
        <v>317783</v>
      </c>
      <c r="C4575" s="4" t="s">
        <v>2129</v>
      </c>
      <c r="D4575" s="8">
        <v>6573.32</v>
      </c>
    </row>
    <row r="4576" spans="1:4" s="3" customFormat="1" x14ac:dyDescent="0.3">
      <c r="A4576" s="4" t="s">
        <v>0</v>
      </c>
      <c r="B4576" s="13">
        <v>159004</v>
      </c>
      <c r="C4576" s="4" t="s">
        <v>2130</v>
      </c>
      <c r="D4576" s="8">
        <v>11268.54</v>
      </c>
    </row>
    <row r="4577" spans="1:4" s="3" customFormat="1" x14ac:dyDescent="0.3">
      <c r="A4577" s="4" t="s">
        <v>0</v>
      </c>
      <c r="B4577" s="13">
        <v>158862</v>
      </c>
      <c r="C4577" s="4" t="s">
        <v>2131</v>
      </c>
      <c r="D4577" s="8">
        <v>28540.71</v>
      </c>
    </row>
    <row r="4578" spans="1:4" s="3" customFormat="1" x14ac:dyDescent="0.3">
      <c r="A4578" s="4" t="s">
        <v>0</v>
      </c>
      <c r="B4578" s="13">
        <v>158867</v>
      </c>
      <c r="C4578" s="4" t="s">
        <v>2132</v>
      </c>
      <c r="D4578" s="8">
        <v>28540.71</v>
      </c>
    </row>
    <row r="4579" spans="1:4" s="3" customFormat="1" x14ac:dyDescent="0.3">
      <c r="A4579" s="4" t="s">
        <v>0</v>
      </c>
      <c r="B4579" s="13">
        <v>158866</v>
      </c>
      <c r="C4579" s="4" t="s">
        <v>2133</v>
      </c>
      <c r="D4579" s="8">
        <v>28540.71</v>
      </c>
    </row>
    <row r="4580" spans="1:4" s="3" customFormat="1" x14ac:dyDescent="0.3">
      <c r="A4580" s="4" t="s">
        <v>0</v>
      </c>
      <c r="B4580" s="13">
        <v>148023</v>
      </c>
      <c r="C4580" s="4" t="s">
        <v>2134</v>
      </c>
      <c r="D4580" s="8">
        <v>13459.65</v>
      </c>
    </row>
    <row r="4581" spans="1:4" s="3" customFormat="1" x14ac:dyDescent="0.3">
      <c r="A4581" s="4" t="s">
        <v>0</v>
      </c>
      <c r="B4581" s="13">
        <v>341584</v>
      </c>
      <c r="C4581" s="4" t="s">
        <v>2135</v>
      </c>
      <c r="D4581" s="8">
        <v>11581.56</v>
      </c>
    </row>
    <row r="4582" spans="1:4" s="3" customFormat="1" x14ac:dyDescent="0.3">
      <c r="A4582" s="4" t="s">
        <v>0</v>
      </c>
      <c r="B4582" s="13">
        <v>117343</v>
      </c>
      <c r="C4582" s="4" t="s">
        <v>2136</v>
      </c>
      <c r="D4582" s="8">
        <v>11581.56</v>
      </c>
    </row>
    <row r="4583" spans="1:4" s="3" customFormat="1" x14ac:dyDescent="0.3">
      <c r="A4583" s="4" t="s">
        <v>0</v>
      </c>
      <c r="B4583" s="13">
        <v>117299</v>
      </c>
      <c r="C4583" s="4" t="s">
        <v>2137</v>
      </c>
      <c r="D4583" s="8">
        <v>11581.56</v>
      </c>
    </row>
    <row r="4584" spans="1:4" s="3" customFormat="1" x14ac:dyDescent="0.3">
      <c r="A4584" s="4" t="s">
        <v>0</v>
      </c>
      <c r="B4584" s="13">
        <v>117301</v>
      </c>
      <c r="C4584" s="4" t="s">
        <v>2137</v>
      </c>
      <c r="D4584" s="8">
        <v>11581.56</v>
      </c>
    </row>
    <row r="4585" spans="1:4" s="3" customFormat="1" x14ac:dyDescent="0.3">
      <c r="A4585" s="4" t="s">
        <v>0</v>
      </c>
      <c r="B4585" s="13">
        <v>117338</v>
      </c>
      <c r="C4585" s="4" t="s">
        <v>2137</v>
      </c>
      <c r="D4585" s="8">
        <v>11581.56</v>
      </c>
    </row>
    <row r="4586" spans="1:4" s="3" customFormat="1" x14ac:dyDescent="0.3">
      <c r="A4586" s="4" t="s">
        <v>0</v>
      </c>
      <c r="B4586" s="13">
        <v>117340</v>
      </c>
      <c r="C4586" s="4" t="s">
        <v>2137</v>
      </c>
      <c r="D4586" s="8">
        <v>11581.56</v>
      </c>
    </row>
    <row r="4587" spans="1:4" s="3" customFormat="1" x14ac:dyDescent="0.3">
      <c r="A4587" s="4" t="s">
        <v>0</v>
      </c>
      <c r="B4587" s="13">
        <v>117341</v>
      </c>
      <c r="C4587" s="4" t="s">
        <v>2137</v>
      </c>
      <c r="D4587" s="8">
        <v>11581.56</v>
      </c>
    </row>
    <row r="4588" spans="1:4" s="3" customFormat="1" x14ac:dyDescent="0.3">
      <c r="A4588" s="4" t="s">
        <v>0</v>
      </c>
      <c r="B4588" s="13">
        <v>117342</v>
      </c>
      <c r="C4588" s="4" t="s">
        <v>2137</v>
      </c>
      <c r="D4588" s="8">
        <v>11581.56</v>
      </c>
    </row>
    <row r="4589" spans="1:4" s="3" customFormat="1" x14ac:dyDescent="0.3">
      <c r="A4589" s="4" t="s">
        <v>0</v>
      </c>
      <c r="B4589" s="13">
        <v>117344</v>
      </c>
      <c r="C4589" s="4" t="s">
        <v>2137</v>
      </c>
      <c r="D4589" s="8">
        <v>11581.56</v>
      </c>
    </row>
    <row r="4590" spans="1:4" s="3" customFormat="1" x14ac:dyDescent="0.3">
      <c r="A4590" s="4" t="s">
        <v>0</v>
      </c>
      <c r="B4590" s="13">
        <v>145701</v>
      </c>
      <c r="C4590" s="4" t="s">
        <v>2137</v>
      </c>
      <c r="D4590" s="8">
        <v>11581.56</v>
      </c>
    </row>
    <row r="4591" spans="1:4" s="3" customFormat="1" x14ac:dyDescent="0.3">
      <c r="A4591" s="4" t="s">
        <v>0</v>
      </c>
      <c r="B4591" s="13">
        <v>145702</v>
      </c>
      <c r="C4591" s="4" t="s">
        <v>2137</v>
      </c>
      <c r="D4591" s="8">
        <v>11581.56</v>
      </c>
    </row>
    <row r="4592" spans="1:4" s="3" customFormat="1" x14ac:dyDescent="0.3">
      <c r="A4592" s="4" t="s">
        <v>0</v>
      </c>
      <c r="B4592" s="13">
        <v>145703</v>
      </c>
      <c r="C4592" s="4" t="s">
        <v>2137</v>
      </c>
      <c r="D4592" s="8">
        <v>11581.56</v>
      </c>
    </row>
    <row r="4593" spans="1:4" s="3" customFormat="1" x14ac:dyDescent="0.3">
      <c r="A4593" s="4" t="s">
        <v>0</v>
      </c>
      <c r="B4593" s="13">
        <v>341236</v>
      </c>
      <c r="C4593" s="4" t="s">
        <v>2137</v>
      </c>
      <c r="D4593" s="8">
        <v>11581.56</v>
      </c>
    </row>
    <row r="4594" spans="1:4" s="3" customFormat="1" x14ac:dyDescent="0.3">
      <c r="A4594" s="4" t="s">
        <v>0</v>
      </c>
      <c r="B4594" s="13">
        <v>165013</v>
      </c>
      <c r="C4594" s="4" t="s">
        <v>2138</v>
      </c>
      <c r="D4594" s="8">
        <v>11581.56</v>
      </c>
    </row>
    <row r="4595" spans="1:4" s="3" customFormat="1" x14ac:dyDescent="0.3">
      <c r="A4595" s="4" t="s">
        <v>0</v>
      </c>
      <c r="B4595" s="13">
        <v>117302</v>
      </c>
      <c r="C4595" s="4" t="s">
        <v>2139</v>
      </c>
      <c r="D4595" s="8">
        <v>11581.56</v>
      </c>
    </row>
    <row r="4596" spans="1:4" s="3" customFormat="1" x14ac:dyDescent="0.3">
      <c r="A4596" s="4" t="s">
        <v>0</v>
      </c>
      <c r="B4596" s="13">
        <v>117298</v>
      </c>
      <c r="C4596" s="4" t="s">
        <v>2140</v>
      </c>
      <c r="D4596" s="8">
        <v>11581.56</v>
      </c>
    </row>
    <row r="4597" spans="1:4" s="3" customFormat="1" x14ac:dyDescent="0.3">
      <c r="A4597" s="4" t="s">
        <v>0</v>
      </c>
      <c r="B4597" s="13">
        <v>117339</v>
      </c>
      <c r="C4597" s="4" t="s">
        <v>2141</v>
      </c>
      <c r="D4597" s="8">
        <v>11581.56</v>
      </c>
    </row>
    <row r="4598" spans="1:4" s="3" customFormat="1" x14ac:dyDescent="0.3">
      <c r="A4598" s="4" t="s">
        <v>0</v>
      </c>
      <c r="B4598" s="13">
        <v>149582</v>
      </c>
      <c r="C4598" s="4" t="s">
        <v>2142</v>
      </c>
      <c r="D4598" s="8">
        <v>50082.400000000001</v>
      </c>
    </row>
    <row r="4599" spans="1:4" s="3" customFormat="1" x14ac:dyDescent="0.3">
      <c r="A4599" s="4" t="s">
        <v>0</v>
      </c>
      <c r="B4599" s="13">
        <v>159403</v>
      </c>
      <c r="C4599" s="4" t="s">
        <v>2143</v>
      </c>
      <c r="D4599" s="8">
        <v>20345.98</v>
      </c>
    </row>
    <row r="4600" spans="1:4" s="3" customFormat="1" x14ac:dyDescent="0.3">
      <c r="A4600" s="4" t="s">
        <v>0</v>
      </c>
      <c r="B4600" s="13">
        <v>70214</v>
      </c>
      <c r="C4600" s="4" t="s">
        <v>2144</v>
      </c>
      <c r="D4600" s="8">
        <v>16527.189999999999</v>
      </c>
    </row>
    <row r="4601" spans="1:4" s="3" customFormat="1" x14ac:dyDescent="0.3">
      <c r="A4601" s="4" t="s">
        <v>0</v>
      </c>
      <c r="B4601" s="13">
        <v>14329</v>
      </c>
      <c r="C4601" s="4" t="s">
        <v>2145</v>
      </c>
      <c r="D4601" s="8">
        <v>4069.2</v>
      </c>
    </row>
    <row r="4602" spans="1:4" s="3" customFormat="1" x14ac:dyDescent="0.3">
      <c r="A4602" s="4" t="s">
        <v>0</v>
      </c>
      <c r="B4602" s="13">
        <v>14330</v>
      </c>
      <c r="C4602" s="4" t="s">
        <v>2145</v>
      </c>
      <c r="D4602" s="8">
        <v>4069.2</v>
      </c>
    </row>
    <row r="4603" spans="1:4" s="3" customFormat="1" x14ac:dyDescent="0.3">
      <c r="A4603" s="4" t="s">
        <v>0</v>
      </c>
      <c r="B4603" s="13">
        <v>55797</v>
      </c>
      <c r="C4603" s="4" t="s">
        <v>2145</v>
      </c>
      <c r="D4603" s="8">
        <v>4069.2</v>
      </c>
    </row>
    <row r="4604" spans="1:4" s="3" customFormat="1" x14ac:dyDescent="0.3">
      <c r="A4604" s="4" t="s">
        <v>0</v>
      </c>
      <c r="B4604" s="13">
        <v>63363</v>
      </c>
      <c r="C4604" s="4" t="s">
        <v>2145</v>
      </c>
      <c r="D4604" s="8">
        <v>4069.2</v>
      </c>
    </row>
    <row r="4605" spans="1:4" s="3" customFormat="1" x14ac:dyDescent="0.3">
      <c r="A4605" s="4" t="s">
        <v>0</v>
      </c>
      <c r="B4605" s="13">
        <v>63364</v>
      </c>
      <c r="C4605" s="4" t="s">
        <v>2145</v>
      </c>
      <c r="D4605" s="8">
        <v>4069.2</v>
      </c>
    </row>
    <row r="4606" spans="1:4" s="3" customFormat="1" x14ac:dyDescent="0.3">
      <c r="A4606" s="4" t="s">
        <v>0</v>
      </c>
      <c r="B4606" s="13">
        <v>63365</v>
      </c>
      <c r="C4606" s="4" t="s">
        <v>2145</v>
      </c>
      <c r="D4606" s="8">
        <v>4069.2</v>
      </c>
    </row>
    <row r="4607" spans="1:4" s="3" customFormat="1" x14ac:dyDescent="0.3">
      <c r="A4607" s="4" t="s">
        <v>0</v>
      </c>
      <c r="B4607" s="13">
        <v>63366</v>
      </c>
      <c r="C4607" s="4" t="s">
        <v>2145</v>
      </c>
      <c r="D4607" s="8">
        <v>4069.2</v>
      </c>
    </row>
    <row r="4608" spans="1:4" s="3" customFormat="1" x14ac:dyDescent="0.3">
      <c r="A4608" s="4" t="s">
        <v>0</v>
      </c>
      <c r="B4608" s="13">
        <v>63367</v>
      </c>
      <c r="C4608" s="4" t="s">
        <v>2145</v>
      </c>
      <c r="D4608" s="8">
        <v>4069.2</v>
      </c>
    </row>
    <row r="4609" spans="1:4" s="3" customFormat="1" x14ac:dyDescent="0.3">
      <c r="A4609" s="4" t="s">
        <v>0</v>
      </c>
      <c r="B4609" s="13">
        <v>114113</v>
      </c>
      <c r="C4609" s="4" t="s">
        <v>2145</v>
      </c>
      <c r="D4609" s="8">
        <v>4069.2</v>
      </c>
    </row>
    <row r="4610" spans="1:4" s="3" customFormat="1" x14ac:dyDescent="0.3">
      <c r="A4610" s="4" t="s">
        <v>0</v>
      </c>
      <c r="B4610" s="13">
        <v>120552</v>
      </c>
      <c r="C4610" s="4" t="s">
        <v>2145</v>
      </c>
      <c r="D4610" s="8">
        <v>4069.2</v>
      </c>
    </row>
    <row r="4611" spans="1:4" s="3" customFormat="1" x14ac:dyDescent="0.3">
      <c r="A4611" s="4" t="s">
        <v>0</v>
      </c>
      <c r="B4611" s="13">
        <v>120554</v>
      </c>
      <c r="C4611" s="4" t="s">
        <v>2145</v>
      </c>
      <c r="D4611" s="8">
        <v>4069.2</v>
      </c>
    </row>
    <row r="4612" spans="1:4" s="3" customFormat="1" x14ac:dyDescent="0.3">
      <c r="A4612" s="4" t="s">
        <v>0</v>
      </c>
      <c r="B4612" s="13">
        <v>120555</v>
      </c>
      <c r="C4612" s="4" t="s">
        <v>2145</v>
      </c>
      <c r="D4612" s="8">
        <v>4069.2</v>
      </c>
    </row>
    <row r="4613" spans="1:4" s="3" customFormat="1" x14ac:dyDescent="0.3">
      <c r="A4613" s="4" t="s">
        <v>0</v>
      </c>
      <c r="B4613" s="13">
        <v>120557</v>
      </c>
      <c r="C4613" s="4" t="s">
        <v>2145</v>
      </c>
      <c r="D4613" s="8">
        <v>4069.2</v>
      </c>
    </row>
    <row r="4614" spans="1:4" s="3" customFormat="1" x14ac:dyDescent="0.3">
      <c r="A4614" s="4" t="s">
        <v>0</v>
      </c>
      <c r="B4614" s="13">
        <v>120558</v>
      </c>
      <c r="C4614" s="4" t="s">
        <v>2145</v>
      </c>
      <c r="D4614" s="8">
        <v>4069.2</v>
      </c>
    </row>
    <row r="4615" spans="1:4" s="3" customFormat="1" x14ac:dyDescent="0.3">
      <c r="A4615" s="4" t="s">
        <v>0</v>
      </c>
      <c r="B4615" s="13">
        <v>120561</v>
      </c>
      <c r="C4615" s="4" t="s">
        <v>2145</v>
      </c>
      <c r="D4615" s="8">
        <v>4069.2</v>
      </c>
    </row>
    <row r="4616" spans="1:4" s="3" customFormat="1" x14ac:dyDescent="0.3">
      <c r="A4616" s="4" t="s">
        <v>0</v>
      </c>
      <c r="B4616" s="13">
        <v>120562</v>
      </c>
      <c r="C4616" s="4" t="s">
        <v>2145</v>
      </c>
      <c r="D4616" s="8">
        <v>4069.2</v>
      </c>
    </row>
    <row r="4617" spans="1:4" s="3" customFormat="1" x14ac:dyDescent="0.3">
      <c r="A4617" s="4" t="s">
        <v>0</v>
      </c>
      <c r="B4617" s="13">
        <v>304114</v>
      </c>
      <c r="C4617" s="4" t="s">
        <v>2145</v>
      </c>
      <c r="D4617" s="8">
        <v>4069.2</v>
      </c>
    </row>
    <row r="4618" spans="1:4" s="3" customFormat="1" x14ac:dyDescent="0.3">
      <c r="A4618" s="4" t="s">
        <v>0</v>
      </c>
      <c r="B4618" s="13">
        <v>304115</v>
      </c>
      <c r="C4618" s="4" t="s">
        <v>2145</v>
      </c>
      <c r="D4618" s="8">
        <v>4069.2</v>
      </c>
    </row>
    <row r="4619" spans="1:4" s="3" customFormat="1" x14ac:dyDescent="0.3">
      <c r="A4619" s="4" t="s">
        <v>0</v>
      </c>
      <c r="B4619" s="13">
        <v>304119</v>
      </c>
      <c r="C4619" s="4" t="s">
        <v>2145</v>
      </c>
      <c r="D4619" s="8">
        <v>4069.2</v>
      </c>
    </row>
    <row r="4620" spans="1:4" s="3" customFormat="1" x14ac:dyDescent="0.3">
      <c r="A4620" s="4" t="s">
        <v>0</v>
      </c>
      <c r="B4620" s="13">
        <v>304120</v>
      </c>
      <c r="C4620" s="4" t="s">
        <v>2145</v>
      </c>
      <c r="D4620" s="8">
        <v>4069.2</v>
      </c>
    </row>
    <row r="4621" spans="1:4" s="3" customFormat="1" x14ac:dyDescent="0.3">
      <c r="A4621" s="4" t="s">
        <v>0</v>
      </c>
      <c r="B4621" s="13">
        <v>304121</v>
      </c>
      <c r="C4621" s="4" t="s">
        <v>2145</v>
      </c>
      <c r="D4621" s="8">
        <v>4069.2</v>
      </c>
    </row>
    <row r="4622" spans="1:4" s="3" customFormat="1" x14ac:dyDescent="0.3">
      <c r="A4622" s="4" t="s">
        <v>0</v>
      </c>
      <c r="B4622" s="13">
        <v>304124</v>
      </c>
      <c r="C4622" s="4" t="s">
        <v>2145</v>
      </c>
      <c r="D4622" s="8">
        <v>4069.2</v>
      </c>
    </row>
    <row r="4623" spans="1:4" s="3" customFormat="1" x14ac:dyDescent="0.3">
      <c r="A4623" s="4" t="s">
        <v>0</v>
      </c>
      <c r="B4623" s="13">
        <v>311387</v>
      </c>
      <c r="C4623" s="4" t="s">
        <v>2145</v>
      </c>
      <c r="D4623" s="8">
        <v>4069.2</v>
      </c>
    </row>
    <row r="4624" spans="1:4" s="3" customFormat="1" x14ac:dyDescent="0.3">
      <c r="A4624" s="4" t="s">
        <v>0</v>
      </c>
      <c r="B4624" s="13">
        <v>8024290</v>
      </c>
      <c r="C4624" s="4" t="s">
        <v>2145</v>
      </c>
      <c r="D4624" s="8">
        <v>4069.2</v>
      </c>
    </row>
    <row r="4625" spans="1:4" s="3" customFormat="1" x14ac:dyDescent="0.3">
      <c r="A4625" s="4" t="s">
        <v>0</v>
      </c>
      <c r="B4625" s="13">
        <v>59723</v>
      </c>
      <c r="C4625" s="4" t="s">
        <v>2146</v>
      </c>
      <c r="D4625" s="8">
        <v>4069.2</v>
      </c>
    </row>
    <row r="4626" spans="1:4" s="3" customFormat="1" x14ac:dyDescent="0.3">
      <c r="A4626" s="4" t="s">
        <v>0</v>
      </c>
      <c r="B4626" s="13">
        <v>120556</v>
      </c>
      <c r="C4626" s="4" t="s">
        <v>2147</v>
      </c>
      <c r="D4626" s="8">
        <v>4069.2</v>
      </c>
    </row>
    <row r="4627" spans="1:4" s="3" customFormat="1" x14ac:dyDescent="0.3">
      <c r="A4627" s="4" t="s">
        <v>0</v>
      </c>
      <c r="B4627" s="13">
        <v>122415</v>
      </c>
      <c r="C4627" s="4" t="s">
        <v>2148</v>
      </c>
      <c r="D4627" s="8">
        <v>4069.2</v>
      </c>
    </row>
    <row r="4628" spans="1:4" s="3" customFormat="1" x14ac:dyDescent="0.3">
      <c r="A4628" s="4" t="s">
        <v>0</v>
      </c>
      <c r="B4628" s="28">
        <v>14305</v>
      </c>
      <c r="C4628" s="4" t="s">
        <v>9667</v>
      </c>
      <c r="D4628" s="8">
        <v>777.41</v>
      </c>
    </row>
    <row r="4629" spans="1:4" s="3" customFormat="1" x14ac:dyDescent="0.3">
      <c r="A4629" s="4" t="s">
        <v>0</v>
      </c>
      <c r="B4629" s="13">
        <v>119303</v>
      </c>
      <c r="C4629" s="4" t="s">
        <v>2149</v>
      </c>
      <c r="D4629" s="8">
        <v>36686.99</v>
      </c>
    </row>
    <row r="4630" spans="1:4" s="3" customFormat="1" x14ac:dyDescent="0.3">
      <c r="A4630" s="4" t="s">
        <v>0</v>
      </c>
      <c r="B4630" s="13">
        <v>119304</v>
      </c>
      <c r="C4630" s="4" t="s">
        <v>2150</v>
      </c>
      <c r="D4630" s="8">
        <v>36686.99</v>
      </c>
    </row>
    <row r="4631" spans="1:4" s="3" customFormat="1" x14ac:dyDescent="0.3">
      <c r="A4631" s="4" t="s">
        <v>0</v>
      </c>
      <c r="B4631" s="13">
        <v>119305</v>
      </c>
      <c r="C4631" s="4" t="s">
        <v>2151</v>
      </c>
      <c r="D4631" s="8">
        <v>33619.69</v>
      </c>
    </row>
    <row r="4632" spans="1:4" s="3" customFormat="1" x14ac:dyDescent="0.3">
      <c r="A4632" s="4" t="s">
        <v>0</v>
      </c>
      <c r="B4632" s="13">
        <v>311874</v>
      </c>
      <c r="C4632" s="4" t="s">
        <v>2152</v>
      </c>
      <c r="D4632" s="8">
        <v>37604.18</v>
      </c>
    </row>
    <row r="4633" spans="1:4" s="3" customFormat="1" x14ac:dyDescent="0.3">
      <c r="A4633" s="4" t="s">
        <v>0</v>
      </c>
      <c r="B4633" s="13">
        <v>311876</v>
      </c>
      <c r="C4633" s="4" t="s">
        <v>2152</v>
      </c>
      <c r="D4633" s="8">
        <v>37604.18</v>
      </c>
    </row>
    <row r="4634" spans="1:4" s="3" customFormat="1" x14ac:dyDescent="0.3">
      <c r="A4634" s="4" t="s">
        <v>0</v>
      </c>
      <c r="B4634" s="13">
        <v>311878</v>
      </c>
      <c r="C4634" s="4" t="s">
        <v>2152</v>
      </c>
      <c r="D4634" s="8">
        <v>37604.18</v>
      </c>
    </row>
    <row r="4635" spans="1:4" s="3" customFormat="1" x14ac:dyDescent="0.3">
      <c r="A4635" s="4" t="s">
        <v>0</v>
      </c>
      <c r="B4635" s="13">
        <v>311880</v>
      </c>
      <c r="C4635" s="4" t="s">
        <v>2152</v>
      </c>
      <c r="D4635" s="8">
        <v>37604.18</v>
      </c>
    </row>
    <row r="4636" spans="1:4" s="3" customFormat="1" x14ac:dyDescent="0.3">
      <c r="A4636" s="4" t="s">
        <v>0</v>
      </c>
      <c r="B4636" s="28">
        <v>135215</v>
      </c>
      <c r="C4636" s="4" t="s">
        <v>9668</v>
      </c>
      <c r="D4636" s="8">
        <v>1198.6500000000001</v>
      </c>
    </row>
    <row r="4637" spans="1:4" s="3" customFormat="1" x14ac:dyDescent="0.3">
      <c r="A4637" s="4" t="s">
        <v>0</v>
      </c>
      <c r="B4637" s="13">
        <v>101409</v>
      </c>
      <c r="C4637" s="4" t="s">
        <v>2153</v>
      </c>
      <c r="D4637" s="8">
        <v>296.43</v>
      </c>
    </row>
    <row r="4638" spans="1:4" s="3" customFormat="1" x14ac:dyDescent="0.3">
      <c r="A4638" s="4" t="s">
        <v>0</v>
      </c>
      <c r="B4638" s="28">
        <v>419426</v>
      </c>
      <c r="C4638" s="4" t="s">
        <v>9669</v>
      </c>
      <c r="D4638" s="8">
        <v>8070.46</v>
      </c>
    </row>
    <row r="4639" spans="1:4" s="3" customFormat="1" x14ac:dyDescent="0.3">
      <c r="A4639" s="4" t="s">
        <v>0</v>
      </c>
      <c r="B4639" s="13">
        <v>340098</v>
      </c>
      <c r="C4639" s="4" t="s">
        <v>2154</v>
      </c>
      <c r="D4639" s="8">
        <v>4789.13</v>
      </c>
    </row>
    <row r="4640" spans="1:4" s="3" customFormat="1" x14ac:dyDescent="0.3">
      <c r="A4640" s="4" t="s">
        <v>0</v>
      </c>
      <c r="B4640" s="13">
        <v>340099</v>
      </c>
      <c r="C4640" s="4" t="s">
        <v>2155</v>
      </c>
      <c r="D4640" s="8">
        <v>4789.13</v>
      </c>
    </row>
    <row r="4641" spans="1:4" s="3" customFormat="1" x14ac:dyDescent="0.3">
      <c r="A4641" s="4" t="s">
        <v>0</v>
      </c>
      <c r="B4641" s="13">
        <v>340097</v>
      </c>
      <c r="C4641" s="4" t="s">
        <v>2156</v>
      </c>
      <c r="D4641" s="8">
        <v>4789.13</v>
      </c>
    </row>
    <row r="4642" spans="1:4" s="3" customFormat="1" x14ac:dyDescent="0.3">
      <c r="A4642" s="4" t="s">
        <v>0</v>
      </c>
      <c r="B4642" s="13">
        <v>340096</v>
      </c>
      <c r="C4642" s="4" t="s">
        <v>2157</v>
      </c>
      <c r="D4642" s="8">
        <v>4789.13</v>
      </c>
    </row>
    <row r="4643" spans="1:4" s="3" customFormat="1" x14ac:dyDescent="0.3">
      <c r="A4643" s="4" t="s">
        <v>0</v>
      </c>
      <c r="B4643" s="13">
        <v>340095</v>
      </c>
      <c r="C4643" s="4" t="s">
        <v>2158</v>
      </c>
      <c r="D4643" s="8">
        <v>4789.13</v>
      </c>
    </row>
    <row r="4644" spans="1:4" s="3" customFormat="1" x14ac:dyDescent="0.3">
      <c r="A4644" s="4" t="s">
        <v>0</v>
      </c>
      <c r="B4644" s="13">
        <v>340094</v>
      </c>
      <c r="C4644" s="4" t="s">
        <v>2159</v>
      </c>
      <c r="D4644" s="8">
        <v>4789.13</v>
      </c>
    </row>
    <row r="4645" spans="1:4" s="3" customFormat="1" x14ac:dyDescent="0.3">
      <c r="A4645" s="4" t="s">
        <v>0</v>
      </c>
      <c r="B4645" s="13">
        <v>340093</v>
      </c>
      <c r="C4645" s="4" t="s">
        <v>2160</v>
      </c>
      <c r="D4645" s="8">
        <v>4789.13</v>
      </c>
    </row>
    <row r="4646" spans="1:4" s="3" customFormat="1" x14ac:dyDescent="0.3">
      <c r="A4646" s="4" t="s">
        <v>0</v>
      </c>
      <c r="B4646" s="13">
        <v>340092</v>
      </c>
      <c r="C4646" s="4" t="s">
        <v>2161</v>
      </c>
      <c r="D4646" s="8">
        <v>4789.13</v>
      </c>
    </row>
    <row r="4647" spans="1:4" s="3" customFormat="1" x14ac:dyDescent="0.3">
      <c r="A4647" s="4" t="s">
        <v>0</v>
      </c>
      <c r="B4647" s="13">
        <v>340091</v>
      </c>
      <c r="C4647" s="4" t="s">
        <v>2162</v>
      </c>
      <c r="D4647" s="8">
        <v>5321.26</v>
      </c>
    </row>
    <row r="4648" spans="1:4" s="3" customFormat="1" x14ac:dyDescent="0.3">
      <c r="A4648" s="4" t="s">
        <v>0</v>
      </c>
      <c r="B4648" s="13">
        <v>340090</v>
      </c>
      <c r="C4648" s="4" t="s">
        <v>2163</v>
      </c>
      <c r="D4648" s="8">
        <v>4789.13</v>
      </c>
    </row>
    <row r="4649" spans="1:4" s="3" customFormat="1" x14ac:dyDescent="0.3">
      <c r="A4649" s="4" t="s">
        <v>0</v>
      </c>
      <c r="B4649" s="13">
        <v>340089</v>
      </c>
      <c r="C4649" s="4" t="s">
        <v>2164</v>
      </c>
      <c r="D4649" s="8">
        <v>4789.13</v>
      </c>
    </row>
    <row r="4650" spans="1:4" s="3" customFormat="1" x14ac:dyDescent="0.3">
      <c r="A4650" s="4" t="s">
        <v>0</v>
      </c>
      <c r="B4650" s="13">
        <v>340087</v>
      </c>
      <c r="C4650" s="4" t="s">
        <v>2165</v>
      </c>
      <c r="D4650" s="8">
        <v>4789.13</v>
      </c>
    </row>
    <row r="4651" spans="1:4" s="3" customFormat="1" x14ac:dyDescent="0.3">
      <c r="A4651" s="4" t="s">
        <v>0</v>
      </c>
      <c r="B4651" s="13">
        <v>340088</v>
      </c>
      <c r="C4651" s="4" t="s">
        <v>2166</v>
      </c>
      <c r="D4651" s="8">
        <v>4789.13</v>
      </c>
    </row>
    <row r="4652" spans="1:4" s="3" customFormat="1" x14ac:dyDescent="0.3">
      <c r="A4652" s="4" t="s">
        <v>0</v>
      </c>
      <c r="B4652" s="13">
        <v>340085</v>
      </c>
      <c r="C4652" s="4" t="s">
        <v>2167</v>
      </c>
      <c r="D4652" s="8">
        <v>4789.13</v>
      </c>
    </row>
    <row r="4653" spans="1:4" s="3" customFormat="1" x14ac:dyDescent="0.3">
      <c r="A4653" s="4" t="s">
        <v>0</v>
      </c>
      <c r="B4653" s="13">
        <v>340086</v>
      </c>
      <c r="C4653" s="4" t="s">
        <v>2168</v>
      </c>
      <c r="D4653" s="8">
        <v>4789.13</v>
      </c>
    </row>
    <row r="4654" spans="1:4" s="3" customFormat="1" x14ac:dyDescent="0.3">
      <c r="A4654" s="4" t="s">
        <v>0</v>
      </c>
      <c r="B4654" s="13">
        <v>355047</v>
      </c>
      <c r="C4654" s="4" t="s">
        <v>2169</v>
      </c>
      <c r="D4654" s="8">
        <v>4789.13</v>
      </c>
    </row>
    <row r="4655" spans="1:4" s="3" customFormat="1" x14ac:dyDescent="0.3">
      <c r="A4655" s="4" t="s">
        <v>0</v>
      </c>
      <c r="B4655" s="13">
        <v>355048</v>
      </c>
      <c r="C4655" s="4" t="s">
        <v>2170</v>
      </c>
      <c r="D4655" s="8">
        <v>5321.26</v>
      </c>
    </row>
    <row r="4656" spans="1:4" s="3" customFormat="1" x14ac:dyDescent="0.3">
      <c r="A4656" s="4" t="s">
        <v>0</v>
      </c>
      <c r="B4656" s="13">
        <v>355049</v>
      </c>
      <c r="C4656" s="4" t="s">
        <v>2171</v>
      </c>
      <c r="D4656" s="8">
        <v>5321.26</v>
      </c>
    </row>
    <row r="4657" spans="1:4" s="3" customFormat="1" x14ac:dyDescent="0.3">
      <c r="A4657" s="4" t="s">
        <v>0</v>
      </c>
      <c r="B4657" s="13">
        <v>355050</v>
      </c>
      <c r="C4657" s="4" t="s">
        <v>2172</v>
      </c>
      <c r="D4657" s="8">
        <v>4789.13</v>
      </c>
    </row>
    <row r="4658" spans="1:4" s="3" customFormat="1" x14ac:dyDescent="0.3">
      <c r="A4658" s="4" t="s">
        <v>0</v>
      </c>
      <c r="B4658" s="13">
        <v>355051</v>
      </c>
      <c r="C4658" s="4" t="s">
        <v>2173</v>
      </c>
      <c r="D4658" s="8">
        <v>4789.13</v>
      </c>
    </row>
    <row r="4659" spans="1:4" s="3" customFormat="1" x14ac:dyDescent="0.3">
      <c r="A4659" s="4" t="s">
        <v>0</v>
      </c>
      <c r="B4659" s="13">
        <v>355052</v>
      </c>
      <c r="C4659" s="4" t="s">
        <v>2174</v>
      </c>
      <c r="D4659" s="8">
        <v>4789.13</v>
      </c>
    </row>
    <row r="4660" spans="1:4" s="3" customFormat="1" x14ac:dyDescent="0.3">
      <c r="A4660" s="4" t="s">
        <v>0</v>
      </c>
      <c r="B4660" s="13">
        <v>355053</v>
      </c>
      <c r="C4660" s="4" t="s">
        <v>2175</v>
      </c>
      <c r="D4660" s="8">
        <v>4789.13</v>
      </c>
    </row>
    <row r="4661" spans="1:4" s="3" customFormat="1" x14ac:dyDescent="0.3">
      <c r="A4661" s="4" t="s">
        <v>0</v>
      </c>
      <c r="B4661" s="13">
        <v>355054</v>
      </c>
      <c r="C4661" s="4" t="s">
        <v>2176</v>
      </c>
      <c r="D4661" s="8">
        <v>4789.13</v>
      </c>
    </row>
    <row r="4662" spans="1:4" s="3" customFormat="1" x14ac:dyDescent="0.3">
      <c r="A4662" s="4" t="s">
        <v>0</v>
      </c>
      <c r="B4662" s="13">
        <v>353658</v>
      </c>
      <c r="C4662" s="4" t="s">
        <v>2177</v>
      </c>
      <c r="D4662" s="8">
        <v>3756.18</v>
      </c>
    </row>
    <row r="4663" spans="1:4" s="3" customFormat="1" x14ac:dyDescent="0.3">
      <c r="A4663" s="4" t="s">
        <v>0</v>
      </c>
      <c r="B4663" s="13">
        <v>353659</v>
      </c>
      <c r="C4663" s="4" t="s">
        <v>2178</v>
      </c>
      <c r="D4663" s="8">
        <v>3756.18</v>
      </c>
    </row>
    <row r="4664" spans="1:4" s="3" customFormat="1" x14ac:dyDescent="0.3">
      <c r="A4664" s="4" t="s">
        <v>0</v>
      </c>
      <c r="B4664" s="13">
        <v>353655</v>
      </c>
      <c r="C4664" s="4" t="s">
        <v>2179</v>
      </c>
      <c r="D4664" s="8">
        <v>3756.18</v>
      </c>
    </row>
    <row r="4665" spans="1:4" s="3" customFormat="1" x14ac:dyDescent="0.3">
      <c r="A4665" s="4" t="s">
        <v>0</v>
      </c>
      <c r="B4665" s="13">
        <v>353656</v>
      </c>
      <c r="C4665" s="4" t="s">
        <v>2180</v>
      </c>
      <c r="D4665" s="8">
        <v>3756.18</v>
      </c>
    </row>
    <row r="4666" spans="1:4" s="3" customFormat="1" x14ac:dyDescent="0.3">
      <c r="A4666" s="4" t="s">
        <v>0</v>
      </c>
      <c r="B4666" s="13">
        <v>353657</v>
      </c>
      <c r="C4666" s="4" t="s">
        <v>2181</v>
      </c>
      <c r="D4666" s="8">
        <v>3756.18</v>
      </c>
    </row>
    <row r="4667" spans="1:4" s="3" customFormat="1" x14ac:dyDescent="0.3">
      <c r="A4667" s="4" t="s">
        <v>0</v>
      </c>
      <c r="B4667" s="13">
        <v>353663</v>
      </c>
      <c r="C4667" s="4" t="s">
        <v>2182</v>
      </c>
      <c r="D4667" s="8">
        <v>3756.18</v>
      </c>
    </row>
    <row r="4668" spans="1:4" s="3" customFormat="1" x14ac:dyDescent="0.3">
      <c r="A4668" s="4" t="s">
        <v>0</v>
      </c>
      <c r="B4668" s="13">
        <v>353664</v>
      </c>
      <c r="C4668" s="4" t="s">
        <v>2183</v>
      </c>
      <c r="D4668" s="8">
        <v>3756.18</v>
      </c>
    </row>
    <row r="4669" spans="1:4" s="3" customFormat="1" x14ac:dyDescent="0.3">
      <c r="A4669" s="4" t="s">
        <v>0</v>
      </c>
      <c r="B4669" s="13">
        <v>353665</v>
      </c>
      <c r="C4669" s="4" t="s">
        <v>2184</v>
      </c>
      <c r="D4669" s="8">
        <v>3756.18</v>
      </c>
    </row>
    <row r="4670" spans="1:4" s="3" customFormat="1" x14ac:dyDescent="0.3">
      <c r="A4670" s="4" t="s">
        <v>0</v>
      </c>
      <c r="B4670" s="13">
        <v>353660</v>
      </c>
      <c r="C4670" s="4" t="s">
        <v>2185</v>
      </c>
      <c r="D4670" s="8">
        <v>3756.18</v>
      </c>
    </row>
    <row r="4671" spans="1:4" s="3" customFormat="1" x14ac:dyDescent="0.3">
      <c r="A4671" s="4" t="s">
        <v>0</v>
      </c>
      <c r="B4671" s="13">
        <v>353661</v>
      </c>
      <c r="C4671" s="4" t="s">
        <v>2186</v>
      </c>
      <c r="D4671" s="8">
        <v>3756.18</v>
      </c>
    </row>
    <row r="4672" spans="1:4" s="3" customFormat="1" x14ac:dyDescent="0.3">
      <c r="A4672" s="4" t="s">
        <v>0</v>
      </c>
      <c r="B4672" s="13">
        <v>353662</v>
      </c>
      <c r="C4672" s="4" t="s">
        <v>2187</v>
      </c>
      <c r="D4672" s="8">
        <v>3756.18</v>
      </c>
    </row>
    <row r="4673" spans="1:4" s="3" customFormat="1" x14ac:dyDescent="0.3">
      <c r="A4673" s="4" t="s">
        <v>0</v>
      </c>
      <c r="B4673" s="13">
        <v>353669</v>
      </c>
      <c r="C4673" s="4" t="s">
        <v>2188</v>
      </c>
      <c r="D4673" s="8">
        <v>3756.18</v>
      </c>
    </row>
    <row r="4674" spans="1:4" s="3" customFormat="1" x14ac:dyDescent="0.3">
      <c r="A4674" s="4" t="s">
        <v>0</v>
      </c>
      <c r="B4674" s="13">
        <v>353670</v>
      </c>
      <c r="C4674" s="4" t="s">
        <v>2189</v>
      </c>
      <c r="D4674" s="8">
        <v>3756.18</v>
      </c>
    </row>
    <row r="4675" spans="1:4" s="3" customFormat="1" x14ac:dyDescent="0.3">
      <c r="A4675" s="4" t="s">
        <v>0</v>
      </c>
      <c r="B4675" s="13">
        <v>353666</v>
      </c>
      <c r="C4675" s="4" t="s">
        <v>2190</v>
      </c>
      <c r="D4675" s="8">
        <v>3756.18</v>
      </c>
    </row>
    <row r="4676" spans="1:4" s="3" customFormat="1" x14ac:dyDescent="0.3">
      <c r="A4676" s="4" t="s">
        <v>0</v>
      </c>
      <c r="B4676" s="13">
        <v>353667</v>
      </c>
      <c r="C4676" s="4" t="s">
        <v>2191</v>
      </c>
      <c r="D4676" s="8">
        <v>3756.18</v>
      </c>
    </row>
    <row r="4677" spans="1:4" s="3" customFormat="1" x14ac:dyDescent="0.3">
      <c r="A4677" s="4" t="s">
        <v>0</v>
      </c>
      <c r="B4677" s="13">
        <v>353668</v>
      </c>
      <c r="C4677" s="4" t="s">
        <v>2192</v>
      </c>
      <c r="D4677" s="8">
        <v>3756.18</v>
      </c>
    </row>
    <row r="4678" spans="1:4" s="3" customFormat="1" x14ac:dyDescent="0.3">
      <c r="A4678" s="4" t="s">
        <v>0</v>
      </c>
      <c r="B4678" s="13">
        <v>340656</v>
      </c>
      <c r="C4678" s="4" t="s">
        <v>2193</v>
      </c>
      <c r="D4678" s="8">
        <v>3756.18</v>
      </c>
    </row>
    <row r="4679" spans="1:4" s="3" customFormat="1" x14ac:dyDescent="0.3">
      <c r="A4679" s="4" t="s">
        <v>0</v>
      </c>
      <c r="B4679" s="13">
        <v>340653</v>
      </c>
      <c r="C4679" s="4" t="s">
        <v>2194</v>
      </c>
      <c r="D4679" s="8">
        <v>3756.18</v>
      </c>
    </row>
    <row r="4680" spans="1:4" s="3" customFormat="1" x14ac:dyDescent="0.3">
      <c r="A4680" s="4" t="s">
        <v>0</v>
      </c>
      <c r="B4680" s="13">
        <v>340652</v>
      </c>
      <c r="C4680" s="4" t="s">
        <v>2195</v>
      </c>
      <c r="D4680" s="8">
        <v>3756.18</v>
      </c>
    </row>
    <row r="4681" spans="1:4" s="3" customFormat="1" x14ac:dyDescent="0.3">
      <c r="A4681" s="4" t="s">
        <v>0</v>
      </c>
      <c r="B4681" s="13">
        <v>340654</v>
      </c>
      <c r="C4681" s="4" t="s">
        <v>2196</v>
      </c>
      <c r="D4681" s="8">
        <v>3756.18</v>
      </c>
    </row>
    <row r="4682" spans="1:4" s="3" customFormat="1" x14ac:dyDescent="0.3">
      <c r="A4682" s="4" t="s">
        <v>0</v>
      </c>
      <c r="B4682" s="13">
        <v>340651</v>
      </c>
      <c r="C4682" s="4" t="s">
        <v>2197</v>
      </c>
      <c r="D4682" s="8">
        <v>3756.18</v>
      </c>
    </row>
    <row r="4683" spans="1:4" s="3" customFormat="1" x14ac:dyDescent="0.3">
      <c r="A4683" s="4" t="s">
        <v>0</v>
      </c>
      <c r="B4683" s="13">
        <v>340655</v>
      </c>
      <c r="C4683" s="4" t="s">
        <v>2198</v>
      </c>
      <c r="D4683" s="8">
        <v>3756.18</v>
      </c>
    </row>
    <row r="4684" spans="1:4" s="3" customFormat="1" x14ac:dyDescent="0.3">
      <c r="A4684" s="4" t="s">
        <v>0</v>
      </c>
      <c r="B4684" s="13">
        <v>334038</v>
      </c>
      <c r="C4684" s="4" t="s">
        <v>2199</v>
      </c>
      <c r="D4684" s="8">
        <v>9985.18</v>
      </c>
    </row>
    <row r="4685" spans="1:4" s="3" customFormat="1" x14ac:dyDescent="0.3">
      <c r="A4685" s="4" t="s">
        <v>0</v>
      </c>
      <c r="B4685" s="13">
        <v>334039</v>
      </c>
      <c r="C4685" s="4" t="s">
        <v>2199</v>
      </c>
      <c r="D4685" s="8">
        <v>9359.15</v>
      </c>
    </row>
    <row r="4686" spans="1:4" s="3" customFormat="1" x14ac:dyDescent="0.3">
      <c r="A4686" s="4" t="s">
        <v>0</v>
      </c>
      <c r="B4686" s="28">
        <v>373787</v>
      </c>
      <c r="C4686" s="4" t="s">
        <v>9670</v>
      </c>
      <c r="D4686" s="8">
        <v>55919.3</v>
      </c>
    </row>
    <row r="4687" spans="1:4" s="3" customFormat="1" x14ac:dyDescent="0.3">
      <c r="A4687" s="4" t="s">
        <v>0</v>
      </c>
      <c r="B4687" s="28">
        <v>373790</v>
      </c>
      <c r="C4687" s="4" t="s">
        <v>9671</v>
      </c>
      <c r="D4687" s="8">
        <v>55919.3</v>
      </c>
    </row>
    <row r="4688" spans="1:4" s="3" customFormat="1" x14ac:dyDescent="0.3">
      <c r="A4688" s="4" t="s">
        <v>0</v>
      </c>
      <c r="B4688" s="13">
        <v>341633</v>
      </c>
      <c r="C4688" s="4" t="s">
        <v>2200</v>
      </c>
      <c r="D4688" s="8">
        <v>3756.18</v>
      </c>
    </row>
    <row r="4689" spans="1:4" s="3" customFormat="1" x14ac:dyDescent="0.3">
      <c r="A4689" s="4" t="s">
        <v>0</v>
      </c>
      <c r="B4689" s="13">
        <v>341532</v>
      </c>
      <c r="C4689" s="4" t="s">
        <v>2201</v>
      </c>
      <c r="D4689" s="8">
        <v>15024.72</v>
      </c>
    </row>
    <row r="4690" spans="1:4" s="3" customFormat="1" x14ac:dyDescent="0.3">
      <c r="A4690" s="4" t="s">
        <v>0</v>
      </c>
      <c r="B4690" s="13">
        <v>341475</v>
      </c>
      <c r="C4690" s="4" t="s">
        <v>2202</v>
      </c>
      <c r="D4690" s="8">
        <v>15024.72</v>
      </c>
    </row>
    <row r="4691" spans="1:4" s="3" customFormat="1" x14ac:dyDescent="0.3">
      <c r="A4691" s="4" t="s">
        <v>0</v>
      </c>
      <c r="B4691" s="13">
        <v>341677</v>
      </c>
      <c r="C4691" s="4" t="s">
        <v>2203</v>
      </c>
      <c r="D4691" s="8">
        <v>3756.18</v>
      </c>
    </row>
    <row r="4692" spans="1:4" s="3" customFormat="1" x14ac:dyDescent="0.3">
      <c r="A4692" s="4" t="s">
        <v>0</v>
      </c>
      <c r="B4692" s="13">
        <v>341638</v>
      </c>
      <c r="C4692" s="4" t="s">
        <v>2204</v>
      </c>
      <c r="D4692" s="8">
        <v>3756.18</v>
      </c>
    </row>
    <row r="4693" spans="1:4" s="3" customFormat="1" x14ac:dyDescent="0.3">
      <c r="A4693" s="4" t="s">
        <v>0</v>
      </c>
      <c r="B4693" s="13">
        <v>341397</v>
      </c>
      <c r="C4693" s="4" t="s">
        <v>2205</v>
      </c>
      <c r="D4693" s="8">
        <v>11237.24</v>
      </c>
    </row>
    <row r="4694" spans="1:4" s="3" customFormat="1" x14ac:dyDescent="0.3">
      <c r="A4694" s="4" t="s">
        <v>0</v>
      </c>
      <c r="B4694" s="13">
        <v>341583</v>
      </c>
      <c r="C4694" s="4" t="s">
        <v>2205</v>
      </c>
      <c r="D4694" s="8">
        <v>11581.56</v>
      </c>
    </row>
    <row r="4695" spans="1:4" s="3" customFormat="1" x14ac:dyDescent="0.3">
      <c r="A4695" s="4" t="s">
        <v>0</v>
      </c>
      <c r="B4695" s="13">
        <v>341681</v>
      </c>
      <c r="C4695" s="4" t="s">
        <v>2206</v>
      </c>
      <c r="D4695" s="8">
        <v>3756.18</v>
      </c>
    </row>
    <row r="4696" spans="1:4" s="3" customFormat="1" x14ac:dyDescent="0.3">
      <c r="A4696" s="4" t="s">
        <v>0</v>
      </c>
      <c r="B4696" s="13">
        <v>375306</v>
      </c>
      <c r="C4696" s="4" t="s">
        <v>2207</v>
      </c>
      <c r="D4696" s="8">
        <v>5321.26</v>
      </c>
    </row>
    <row r="4697" spans="1:4" s="3" customFormat="1" x14ac:dyDescent="0.3">
      <c r="A4697" s="4" t="s">
        <v>0</v>
      </c>
      <c r="B4697" s="13">
        <v>56627</v>
      </c>
      <c r="C4697" s="4" t="s">
        <v>2208</v>
      </c>
      <c r="D4697" s="8">
        <v>970.34</v>
      </c>
    </row>
    <row r="4698" spans="1:4" s="3" customFormat="1" x14ac:dyDescent="0.3">
      <c r="A4698" s="4" t="s">
        <v>0</v>
      </c>
      <c r="B4698" s="28">
        <v>56631</v>
      </c>
      <c r="C4698" s="4" t="s">
        <v>9672</v>
      </c>
      <c r="D4698" s="8">
        <v>970.34</v>
      </c>
    </row>
    <row r="4699" spans="1:4" s="3" customFormat="1" x14ac:dyDescent="0.3">
      <c r="A4699" s="4" t="s">
        <v>0</v>
      </c>
      <c r="B4699" s="13">
        <v>115616</v>
      </c>
      <c r="C4699" s="4" t="s">
        <v>2209</v>
      </c>
      <c r="D4699" s="8">
        <v>5790.78</v>
      </c>
    </row>
    <row r="4700" spans="1:4" s="3" customFormat="1" x14ac:dyDescent="0.3">
      <c r="A4700" s="4" t="s">
        <v>0</v>
      </c>
      <c r="B4700" s="13">
        <v>117348</v>
      </c>
      <c r="C4700" s="4" t="s">
        <v>2209</v>
      </c>
      <c r="D4700" s="8">
        <v>5790.78</v>
      </c>
    </row>
    <row r="4701" spans="1:4" s="3" customFormat="1" x14ac:dyDescent="0.3">
      <c r="A4701" s="4" t="s">
        <v>0</v>
      </c>
      <c r="B4701" s="13">
        <v>136516</v>
      </c>
      <c r="C4701" s="4" t="s">
        <v>2209</v>
      </c>
      <c r="D4701" s="8">
        <v>5790.78</v>
      </c>
    </row>
    <row r="4702" spans="1:4" s="3" customFormat="1" x14ac:dyDescent="0.3">
      <c r="A4702" s="4" t="s">
        <v>0</v>
      </c>
      <c r="B4702" s="13">
        <v>143355</v>
      </c>
      <c r="C4702" s="4" t="s">
        <v>2209</v>
      </c>
      <c r="D4702" s="8">
        <v>5790.78</v>
      </c>
    </row>
    <row r="4703" spans="1:4" s="3" customFormat="1" x14ac:dyDescent="0.3">
      <c r="A4703" s="4" t="s">
        <v>0</v>
      </c>
      <c r="B4703" s="13">
        <v>136232</v>
      </c>
      <c r="C4703" s="4" t="s">
        <v>2210</v>
      </c>
      <c r="D4703" s="8">
        <v>5790.78</v>
      </c>
    </row>
    <row r="4704" spans="1:4" s="3" customFormat="1" x14ac:dyDescent="0.3">
      <c r="A4704" s="4" t="s">
        <v>0</v>
      </c>
      <c r="B4704" s="13">
        <v>136515</v>
      </c>
      <c r="C4704" s="4" t="s">
        <v>2211</v>
      </c>
      <c r="D4704" s="8">
        <v>5790.78</v>
      </c>
    </row>
    <row r="4705" spans="1:4" s="3" customFormat="1" x14ac:dyDescent="0.3">
      <c r="A4705" s="4" t="s">
        <v>0</v>
      </c>
      <c r="B4705" s="13">
        <v>142539</v>
      </c>
      <c r="C4705" s="4" t="s">
        <v>2212</v>
      </c>
      <c r="D4705" s="8">
        <v>4851.7299999999996</v>
      </c>
    </row>
    <row r="4706" spans="1:4" s="3" customFormat="1" x14ac:dyDescent="0.3">
      <c r="A4706" s="4" t="s">
        <v>0</v>
      </c>
      <c r="B4706" s="28">
        <v>359270</v>
      </c>
      <c r="C4706" s="4" t="s">
        <v>9673</v>
      </c>
      <c r="D4706" s="8">
        <v>1119.48</v>
      </c>
    </row>
    <row r="4707" spans="1:4" s="3" customFormat="1" x14ac:dyDescent="0.3">
      <c r="A4707" s="4" t="s">
        <v>0</v>
      </c>
      <c r="B4707" s="13">
        <v>366822</v>
      </c>
      <c r="C4707" s="4" t="s">
        <v>2213</v>
      </c>
      <c r="D4707" s="8">
        <v>1119.48</v>
      </c>
    </row>
    <row r="4708" spans="1:4" s="3" customFormat="1" x14ac:dyDescent="0.3">
      <c r="A4708" s="4" t="s">
        <v>0</v>
      </c>
      <c r="B4708" s="13">
        <v>56534</v>
      </c>
      <c r="C4708" s="4" t="s">
        <v>2214</v>
      </c>
      <c r="D4708" s="8">
        <v>328.67</v>
      </c>
    </row>
    <row r="4709" spans="1:4" s="3" customFormat="1" x14ac:dyDescent="0.3">
      <c r="A4709" s="4" t="s">
        <v>0</v>
      </c>
      <c r="B4709" s="13">
        <v>359284</v>
      </c>
      <c r="C4709" s="4" t="s">
        <v>2215</v>
      </c>
      <c r="D4709" s="8">
        <v>490.55</v>
      </c>
    </row>
    <row r="4710" spans="1:4" s="3" customFormat="1" x14ac:dyDescent="0.3">
      <c r="A4710" s="4" t="s">
        <v>0</v>
      </c>
      <c r="B4710" s="13">
        <v>359287</v>
      </c>
      <c r="C4710" s="4" t="s">
        <v>2215</v>
      </c>
      <c r="D4710" s="8">
        <v>490.55</v>
      </c>
    </row>
    <row r="4711" spans="1:4" s="3" customFormat="1" x14ac:dyDescent="0.3">
      <c r="A4711" s="4" t="s">
        <v>0</v>
      </c>
      <c r="B4711" s="13">
        <v>333257</v>
      </c>
      <c r="C4711" s="4" t="s">
        <v>2216</v>
      </c>
      <c r="D4711" s="8">
        <v>1488.37</v>
      </c>
    </row>
    <row r="4712" spans="1:4" s="3" customFormat="1" x14ac:dyDescent="0.3">
      <c r="A4712" s="4" t="s">
        <v>0</v>
      </c>
      <c r="B4712" s="13">
        <v>300107</v>
      </c>
      <c r="C4712" s="4" t="s">
        <v>2217</v>
      </c>
      <c r="D4712" s="8">
        <v>773.77</v>
      </c>
    </row>
    <row r="4713" spans="1:4" s="3" customFormat="1" x14ac:dyDescent="0.3">
      <c r="A4713" s="4" t="s">
        <v>0</v>
      </c>
      <c r="B4713" s="28">
        <v>357496</v>
      </c>
      <c r="C4713" s="4" t="s">
        <v>9674</v>
      </c>
      <c r="D4713" s="8">
        <v>5690.77</v>
      </c>
    </row>
    <row r="4714" spans="1:4" s="3" customFormat="1" x14ac:dyDescent="0.3">
      <c r="A4714" s="4" t="s">
        <v>0</v>
      </c>
      <c r="B4714" s="13">
        <v>310960</v>
      </c>
      <c r="C4714" s="4" t="s">
        <v>2218</v>
      </c>
      <c r="D4714" s="8">
        <v>3756.18</v>
      </c>
    </row>
    <row r="4715" spans="1:4" s="3" customFormat="1" x14ac:dyDescent="0.3">
      <c r="A4715" s="4" t="s">
        <v>0</v>
      </c>
      <c r="B4715" s="13">
        <v>316712</v>
      </c>
      <c r="C4715" s="4" t="s">
        <v>2219</v>
      </c>
      <c r="D4715" s="8">
        <v>9703.4699999999993</v>
      </c>
    </row>
    <row r="4716" spans="1:4" s="3" customFormat="1" x14ac:dyDescent="0.3">
      <c r="A4716" s="4" t="s">
        <v>0</v>
      </c>
      <c r="B4716" s="13">
        <v>332335</v>
      </c>
      <c r="C4716" s="4" t="s">
        <v>2220</v>
      </c>
      <c r="D4716" s="8">
        <v>3756.18</v>
      </c>
    </row>
    <row r="4717" spans="1:4" s="3" customFormat="1" x14ac:dyDescent="0.3">
      <c r="A4717" s="4" t="s">
        <v>0</v>
      </c>
      <c r="B4717" s="13">
        <v>334255</v>
      </c>
      <c r="C4717" s="4" t="s">
        <v>2220</v>
      </c>
      <c r="D4717" s="8">
        <v>3756.18</v>
      </c>
    </row>
    <row r="4718" spans="1:4" s="3" customFormat="1" x14ac:dyDescent="0.3">
      <c r="A4718" s="4" t="s">
        <v>0</v>
      </c>
      <c r="B4718" s="13">
        <v>334256</v>
      </c>
      <c r="C4718" s="4" t="s">
        <v>2220</v>
      </c>
      <c r="D4718" s="8">
        <v>3756.18</v>
      </c>
    </row>
    <row r="4719" spans="1:4" s="3" customFormat="1" x14ac:dyDescent="0.3">
      <c r="A4719" s="4" t="s">
        <v>0</v>
      </c>
      <c r="B4719" s="13">
        <v>334257</v>
      </c>
      <c r="C4719" s="4" t="s">
        <v>2220</v>
      </c>
      <c r="D4719" s="8">
        <v>3756.18</v>
      </c>
    </row>
    <row r="4720" spans="1:4" s="3" customFormat="1" x14ac:dyDescent="0.3">
      <c r="A4720" s="4" t="s">
        <v>0</v>
      </c>
      <c r="B4720" s="13">
        <v>334258</v>
      </c>
      <c r="C4720" s="4" t="s">
        <v>2220</v>
      </c>
      <c r="D4720" s="8">
        <v>4382.21</v>
      </c>
    </row>
    <row r="4721" spans="1:4" s="3" customFormat="1" x14ac:dyDescent="0.3">
      <c r="A4721" s="4" t="s">
        <v>0</v>
      </c>
      <c r="B4721" s="13">
        <v>334260</v>
      </c>
      <c r="C4721" s="4" t="s">
        <v>2220</v>
      </c>
      <c r="D4721" s="8">
        <v>3756.18</v>
      </c>
    </row>
    <row r="4722" spans="1:4" s="3" customFormat="1" x14ac:dyDescent="0.3">
      <c r="A4722" s="4" t="s">
        <v>0</v>
      </c>
      <c r="B4722" s="13">
        <v>334261</v>
      </c>
      <c r="C4722" s="4" t="s">
        <v>2220</v>
      </c>
      <c r="D4722" s="8">
        <v>3756.18</v>
      </c>
    </row>
    <row r="4723" spans="1:4" s="3" customFormat="1" x14ac:dyDescent="0.3">
      <c r="A4723" s="4" t="s">
        <v>0</v>
      </c>
      <c r="B4723" s="13">
        <v>334263</v>
      </c>
      <c r="C4723" s="4" t="s">
        <v>2220</v>
      </c>
      <c r="D4723" s="8">
        <v>3756.18</v>
      </c>
    </row>
    <row r="4724" spans="1:4" s="3" customFormat="1" x14ac:dyDescent="0.3">
      <c r="A4724" s="4" t="s">
        <v>0</v>
      </c>
      <c r="B4724" s="13">
        <v>334267</v>
      </c>
      <c r="C4724" s="4" t="s">
        <v>2220</v>
      </c>
      <c r="D4724" s="8">
        <v>3756.18</v>
      </c>
    </row>
    <row r="4725" spans="1:4" s="3" customFormat="1" x14ac:dyDescent="0.3">
      <c r="A4725" s="4" t="s">
        <v>0</v>
      </c>
      <c r="B4725" s="13">
        <v>334268</v>
      </c>
      <c r="C4725" s="4" t="s">
        <v>2220</v>
      </c>
      <c r="D4725" s="8">
        <v>3756.18</v>
      </c>
    </row>
    <row r="4726" spans="1:4" s="3" customFormat="1" x14ac:dyDescent="0.3">
      <c r="A4726" s="4" t="s">
        <v>0</v>
      </c>
      <c r="B4726" s="13">
        <v>334269</v>
      </c>
      <c r="C4726" s="4" t="s">
        <v>2220</v>
      </c>
      <c r="D4726" s="8">
        <v>3756.18</v>
      </c>
    </row>
    <row r="4727" spans="1:4" s="3" customFormat="1" x14ac:dyDescent="0.3">
      <c r="A4727" s="4" t="s">
        <v>0</v>
      </c>
      <c r="B4727" s="13">
        <v>334270</v>
      </c>
      <c r="C4727" s="4" t="s">
        <v>2220</v>
      </c>
      <c r="D4727" s="8">
        <v>3756.18</v>
      </c>
    </row>
    <row r="4728" spans="1:4" s="3" customFormat="1" x14ac:dyDescent="0.3">
      <c r="A4728" s="4" t="s">
        <v>0</v>
      </c>
      <c r="B4728" s="13">
        <v>334271</v>
      </c>
      <c r="C4728" s="4" t="s">
        <v>2220</v>
      </c>
      <c r="D4728" s="8">
        <v>3756.18</v>
      </c>
    </row>
    <row r="4729" spans="1:4" s="3" customFormat="1" x14ac:dyDescent="0.3">
      <c r="A4729" s="4" t="s">
        <v>0</v>
      </c>
      <c r="B4729" s="13">
        <v>334272</v>
      </c>
      <c r="C4729" s="4" t="s">
        <v>2220</v>
      </c>
      <c r="D4729" s="8">
        <v>3756.18</v>
      </c>
    </row>
    <row r="4730" spans="1:4" s="3" customFormat="1" x14ac:dyDescent="0.3">
      <c r="A4730" s="4" t="s">
        <v>0</v>
      </c>
      <c r="B4730" s="13">
        <v>144125</v>
      </c>
      <c r="C4730" s="4" t="s">
        <v>2221</v>
      </c>
      <c r="D4730" s="8">
        <v>6416.81</v>
      </c>
    </row>
    <row r="4731" spans="1:4" s="3" customFormat="1" x14ac:dyDescent="0.3">
      <c r="A4731" s="4" t="s">
        <v>0</v>
      </c>
      <c r="B4731" s="13">
        <v>144120</v>
      </c>
      <c r="C4731" s="4" t="s">
        <v>2222</v>
      </c>
      <c r="D4731" s="8">
        <v>6416.81</v>
      </c>
    </row>
    <row r="4732" spans="1:4" s="3" customFormat="1" x14ac:dyDescent="0.3">
      <c r="A4732" s="4" t="s">
        <v>0</v>
      </c>
      <c r="B4732" s="13">
        <v>144121</v>
      </c>
      <c r="C4732" s="4" t="s">
        <v>2222</v>
      </c>
      <c r="D4732" s="8">
        <v>6416.81</v>
      </c>
    </row>
    <row r="4733" spans="1:4" s="3" customFormat="1" x14ac:dyDescent="0.3">
      <c r="A4733" s="4" t="s">
        <v>0</v>
      </c>
      <c r="B4733" s="13">
        <v>144122</v>
      </c>
      <c r="C4733" s="4" t="s">
        <v>2222</v>
      </c>
      <c r="D4733" s="8">
        <v>6416.81</v>
      </c>
    </row>
    <row r="4734" spans="1:4" s="3" customFormat="1" x14ac:dyDescent="0.3">
      <c r="A4734" s="4" t="s">
        <v>0</v>
      </c>
      <c r="B4734" s="13">
        <v>144123</v>
      </c>
      <c r="C4734" s="4" t="s">
        <v>2222</v>
      </c>
      <c r="D4734" s="8">
        <v>6416.81</v>
      </c>
    </row>
    <row r="4735" spans="1:4" s="3" customFormat="1" x14ac:dyDescent="0.3">
      <c r="A4735" s="4" t="s">
        <v>0</v>
      </c>
      <c r="B4735" s="13">
        <v>144124</v>
      </c>
      <c r="C4735" s="4" t="s">
        <v>2222</v>
      </c>
      <c r="D4735" s="8">
        <v>6416.81</v>
      </c>
    </row>
    <row r="4736" spans="1:4" s="3" customFormat="1" x14ac:dyDescent="0.3">
      <c r="A4736" s="4" t="s">
        <v>0</v>
      </c>
      <c r="B4736" s="13">
        <v>144126</v>
      </c>
      <c r="C4736" s="4" t="s">
        <v>2222</v>
      </c>
      <c r="D4736" s="8">
        <v>6416.81</v>
      </c>
    </row>
    <row r="4737" spans="1:4" s="3" customFormat="1" x14ac:dyDescent="0.3">
      <c r="A4737" s="4" t="s">
        <v>0</v>
      </c>
      <c r="B4737" s="13">
        <v>144127</v>
      </c>
      <c r="C4737" s="4" t="s">
        <v>2222</v>
      </c>
      <c r="D4737" s="8">
        <v>6416.81</v>
      </c>
    </row>
    <row r="4738" spans="1:4" s="3" customFormat="1" x14ac:dyDescent="0.3">
      <c r="A4738" s="4" t="s">
        <v>0</v>
      </c>
      <c r="B4738" s="13">
        <v>144129</v>
      </c>
      <c r="C4738" s="4" t="s">
        <v>2222</v>
      </c>
      <c r="D4738" s="8">
        <v>6416.81</v>
      </c>
    </row>
    <row r="4739" spans="1:4" s="3" customFormat="1" x14ac:dyDescent="0.3">
      <c r="A4739" s="4" t="s">
        <v>0</v>
      </c>
      <c r="B4739" s="13">
        <v>144130</v>
      </c>
      <c r="C4739" s="4" t="s">
        <v>2222</v>
      </c>
      <c r="D4739" s="8">
        <v>6416.81</v>
      </c>
    </row>
    <row r="4740" spans="1:4" s="3" customFormat="1" x14ac:dyDescent="0.3">
      <c r="A4740" s="4" t="s">
        <v>0</v>
      </c>
      <c r="B4740" s="13">
        <v>144132</v>
      </c>
      <c r="C4740" s="4" t="s">
        <v>2222</v>
      </c>
      <c r="D4740" s="8">
        <v>6416.81</v>
      </c>
    </row>
    <row r="4741" spans="1:4" s="3" customFormat="1" x14ac:dyDescent="0.3">
      <c r="A4741" s="4" t="s">
        <v>0</v>
      </c>
      <c r="B4741" s="13">
        <v>144133</v>
      </c>
      <c r="C4741" s="4" t="s">
        <v>2222</v>
      </c>
      <c r="D4741" s="8">
        <v>6416.81</v>
      </c>
    </row>
    <row r="4742" spans="1:4" s="3" customFormat="1" x14ac:dyDescent="0.3">
      <c r="A4742" s="4" t="s">
        <v>0</v>
      </c>
      <c r="B4742" s="13">
        <v>136226</v>
      </c>
      <c r="C4742" s="4" t="s">
        <v>2223</v>
      </c>
      <c r="D4742" s="8">
        <v>3756.18</v>
      </c>
    </row>
    <row r="4743" spans="1:4" s="3" customFormat="1" x14ac:dyDescent="0.3">
      <c r="A4743" s="4" t="s">
        <v>0</v>
      </c>
      <c r="B4743" s="13">
        <v>142791</v>
      </c>
      <c r="C4743" s="4" t="s">
        <v>2224</v>
      </c>
      <c r="D4743" s="8">
        <v>3756.18</v>
      </c>
    </row>
    <row r="4744" spans="1:4" s="3" customFormat="1" x14ac:dyDescent="0.3">
      <c r="A4744" s="4" t="s">
        <v>0</v>
      </c>
      <c r="B4744" s="13">
        <v>321976</v>
      </c>
      <c r="C4744" s="4" t="s">
        <v>2225</v>
      </c>
      <c r="D4744" s="8">
        <v>4789.13</v>
      </c>
    </row>
    <row r="4745" spans="1:4" s="3" customFormat="1" x14ac:dyDescent="0.3">
      <c r="A4745" s="4" t="s">
        <v>0</v>
      </c>
      <c r="B4745" s="13">
        <v>321977</v>
      </c>
      <c r="C4745" s="4" t="s">
        <v>2225</v>
      </c>
      <c r="D4745" s="8">
        <v>4789.13</v>
      </c>
    </row>
    <row r="4746" spans="1:4" s="3" customFormat="1" x14ac:dyDescent="0.3">
      <c r="A4746" s="4" t="s">
        <v>0</v>
      </c>
      <c r="B4746" s="13">
        <v>322697</v>
      </c>
      <c r="C4746" s="4" t="s">
        <v>2225</v>
      </c>
      <c r="D4746" s="8">
        <v>5321.26</v>
      </c>
    </row>
    <row r="4747" spans="1:4" s="3" customFormat="1" x14ac:dyDescent="0.3">
      <c r="A4747" s="4" t="s">
        <v>0</v>
      </c>
      <c r="B4747" s="13">
        <v>334393</v>
      </c>
      <c r="C4747" s="4" t="s">
        <v>2226</v>
      </c>
      <c r="D4747" s="8">
        <v>4789.13</v>
      </c>
    </row>
    <row r="4748" spans="1:4" s="3" customFormat="1" x14ac:dyDescent="0.3">
      <c r="A4748" s="4" t="s">
        <v>0</v>
      </c>
      <c r="B4748" s="13">
        <v>334394</v>
      </c>
      <c r="C4748" s="4" t="s">
        <v>2226</v>
      </c>
      <c r="D4748" s="8">
        <v>4789.13</v>
      </c>
    </row>
    <row r="4749" spans="1:4" s="3" customFormat="1" x14ac:dyDescent="0.3">
      <c r="A4749" s="4" t="s">
        <v>0</v>
      </c>
      <c r="B4749" s="13">
        <v>318308</v>
      </c>
      <c r="C4749" s="4" t="s">
        <v>2227</v>
      </c>
      <c r="D4749" s="8">
        <v>4789.13</v>
      </c>
    </row>
    <row r="4750" spans="1:4" s="3" customFormat="1" x14ac:dyDescent="0.3">
      <c r="A4750" s="4" t="s">
        <v>0</v>
      </c>
      <c r="B4750" s="13">
        <v>161491</v>
      </c>
      <c r="C4750" s="4" t="s">
        <v>2228</v>
      </c>
      <c r="D4750" s="8">
        <v>8107.09</v>
      </c>
    </row>
    <row r="4751" spans="1:4" s="3" customFormat="1" x14ac:dyDescent="0.3">
      <c r="A4751" s="4" t="s">
        <v>0</v>
      </c>
      <c r="B4751" s="13">
        <v>365049</v>
      </c>
      <c r="C4751" s="4" t="s">
        <v>2229</v>
      </c>
      <c r="D4751" s="8">
        <v>4851.7299999999996</v>
      </c>
    </row>
    <row r="4752" spans="1:4" s="3" customFormat="1" x14ac:dyDescent="0.3">
      <c r="A4752" s="4" t="s">
        <v>0</v>
      </c>
      <c r="B4752" s="13">
        <v>142572</v>
      </c>
      <c r="C4752" s="4" t="s">
        <v>2230</v>
      </c>
      <c r="D4752" s="8">
        <v>3443.17</v>
      </c>
    </row>
    <row r="4753" spans="1:4" s="3" customFormat="1" x14ac:dyDescent="0.3">
      <c r="A4753" s="4" t="s">
        <v>0</v>
      </c>
      <c r="B4753" s="13">
        <v>142573</v>
      </c>
      <c r="C4753" s="4" t="s">
        <v>2230</v>
      </c>
      <c r="D4753" s="8">
        <v>3443.17</v>
      </c>
    </row>
    <row r="4754" spans="1:4" s="3" customFormat="1" x14ac:dyDescent="0.3">
      <c r="A4754" s="4" t="s">
        <v>0</v>
      </c>
      <c r="B4754" s="13">
        <v>142574</v>
      </c>
      <c r="C4754" s="4" t="s">
        <v>2230</v>
      </c>
      <c r="D4754" s="8">
        <v>3443.17</v>
      </c>
    </row>
    <row r="4755" spans="1:4" s="3" customFormat="1" x14ac:dyDescent="0.3">
      <c r="A4755" s="4" t="s">
        <v>0</v>
      </c>
      <c r="B4755" s="13">
        <v>142575</v>
      </c>
      <c r="C4755" s="4" t="s">
        <v>2230</v>
      </c>
      <c r="D4755" s="8">
        <v>3443.17</v>
      </c>
    </row>
    <row r="4756" spans="1:4" s="3" customFormat="1" x14ac:dyDescent="0.3">
      <c r="A4756" s="4" t="s">
        <v>0</v>
      </c>
      <c r="B4756" s="13">
        <v>142576</v>
      </c>
      <c r="C4756" s="4" t="s">
        <v>2230</v>
      </c>
      <c r="D4756" s="8">
        <v>3443.17</v>
      </c>
    </row>
    <row r="4757" spans="1:4" s="3" customFormat="1" x14ac:dyDescent="0.3">
      <c r="A4757" s="4" t="s">
        <v>0</v>
      </c>
      <c r="B4757" s="13">
        <v>142577</v>
      </c>
      <c r="C4757" s="4" t="s">
        <v>2230</v>
      </c>
      <c r="D4757" s="8">
        <v>3443.17</v>
      </c>
    </row>
    <row r="4758" spans="1:4" s="3" customFormat="1" x14ac:dyDescent="0.3">
      <c r="A4758" s="4" t="s">
        <v>0</v>
      </c>
      <c r="B4758" s="13">
        <v>142579</v>
      </c>
      <c r="C4758" s="4" t="s">
        <v>2231</v>
      </c>
      <c r="D4758" s="8">
        <v>3443.17</v>
      </c>
    </row>
    <row r="4759" spans="1:4" s="3" customFormat="1" x14ac:dyDescent="0.3">
      <c r="A4759" s="4" t="s">
        <v>0</v>
      </c>
      <c r="B4759" s="13">
        <v>142580</v>
      </c>
      <c r="C4759" s="4" t="s">
        <v>2231</v>
      </c>
      <c r="D4759" s="8">
        <v>3443.17</v>
      </c>
    </row>
    <row r="4760" spans="1:4" s="3" customFormat="1" x14ac:dyDescent="0.3">
      <c r="A4760" s="4" t="s">
        <v>0</v>
      </c>
      <c r="B4760" s="13">
        <v>142581</v>
      </c>
      <c r="C4760" s="4" t="s">
        <v>2231</v>
      </c>
      <c r="D4760" s="8">
        <v>3443.17</v>
      </c>
    </row>
    <row r="4761" spans="1:4" s="3" customFormat="1" x14ac:dyDescent="0.3">
      <c r="A4761" s="4" t="s">
        <v>0</v>
      </c>
      <c r="B4761" s="13">
        <v>142582</v>
      </c>
      <c r="C4761" s="4" t="s">
        <v>2232</v>
      </c>
      <c r="D4761" s="8">
        <v>3443.17</v>
      </c>
    </row>
    <row r="4762" spans="1:4" s="3" customFormat="1" x14ac:dyDescent="0.3">
      <c r="A4762" s="4" t="s">
        <v>0</v>
      </c>
      <c r="B4762" s="13">
        <v>142583</v>
      </c>
      <c r="C4762" s="4" t="s">
        <v>2232</v>
      </c>
      <c r="D4762" s="8">
        <v>3443.17</v>
      </c>
    </row>
    <row r="4763" spans="1:4" s="3" customFormat="1" x14ac:dyDescent="0.3">
      <c r="A4763" s="4" t="s">
        <v>0</v>
      </c>
      <c r="B4763" s="13">
        <v>142578</v>
      </c>
      <c r="C4763" s="4" t="s">
        <v>2233</v>
      </c>
      <c r="D4763" s="8">
        <v>3443.17</v>
      </c>
    </row>
    <row r="4764" spans="1:4" s="3" customFormat="1" x14ac:dyDescent="0.3">
      <c r="A4764" s="4" t="s">
        <v>0</v>
      </c>
      <c r="B4764" s="13">
        <v>142584</v>
      </c>
      <c r="C4764" s="4" t="s">
        <v>2234</v>
      </c>
      <c r="D4764" s="8">
        <v>3443.17</v>
      </c>
    </row>
    <row r="4765" spans="1:4" s="3" customFormat="1" x14ac:dyDescent="0.3">
      <c r="A4765" s="4" t="s">
        <v>0</v>
      </c>
      <c r="B4765" s="13">
        <v>142585</v>
      </c>
      <c r="C4765" s="4" t="s">
        <v>2234</v>
      </c>
      <c r="D4765" s="8">
        <v>3443.17</v>
      </c>
    </row>
    <row r="4766" spans="1:4" s="3" customFormat="1" x14ac:dyDescent="0.3">
      <c r="A4766" s="4" t="s">
        <v>0</v>
      </c>
      <c r="B4766" s="13">
        <v>142586</v>
      </c>
      <c r="C4766" s="4" t="s">
        <v>2234</v>
      </c>
      <c r="D4766" s="8">
        <v>3443.17</v>
      </c>
    </row>
    <row r="4767" spans="1:4" s="3" customFormat="1" x14ac:dyDescent="0.3">
      <c r="A4767" s="4" t="s">
        <v>0</v>
      </c>
      <c r="B4767" s="13">
        <v>142587</v>
      </c>
      <c r="C4767" s="4" t="s">
        <v>2234</v>
      </c>
      <c r="D4767" s="8">
        <v>3443.17</v>
      </c>
    </row>
    <row r="4768" spans="1:4" s="3" customFormat="1" x14ac:dyDescent="0.3">
      <c r="A4768" s="4" t="s">
        <v>0</v>
      </c>
      <c r="B4768" s="13">
        <v>142588</v>
      </c>
      <c r="C4768" s="4" t="s">
        <v>2234</v>
      </c>
      <c r="D4768" s="8">
        <v>3443.17</v>
      </c>
    </row>
    <row r="4769" spans="1:4" s="3" customFormat="1" x14ac:dyDescent="0.3">
      <c r="A4769" s="4" t="s">
        <v>0</v>
      </c>
      <c r="B4769" s="13">
        <v>142589</v>
      </c>
      <c r="C4769" s="4" t="s">
        <v>2234</v>
      </c>
      <c r="D4769" s="8">
        <v>3443.17</v>
      </c>
    </row>
    <row r="4770" spans="1:4" s="3" customFormat="1" x14ac:dyDescent="0.3">
      <c r="A4770" s="4" t="s">
        <v>0</v>
      </c>
      <c r="B4770" s="13">
        <v>142598</v>
      </c>
      <c r="C4770" s="4" t="s">
        <v>2235</v>
      </c>
      <c r="D4770" s="8">
        <v>3443.17</v>
      </c>
    </row>
    <row r="4771" spans="1:4" s="3" customFormat="1" x14ac:dyDescent="0.3">
      <c r="A4771" s="4" t="s">
        <v>0</v>
      </c>
      <c r="B4771" s="13">
        <v>142599</v>
      </c>
      <c r="C4771" s="4" t="s">
        <v>2235</v>
      </c>
      <c r="D4771" s="8">
        <v>3443.17</v>
      </c>
    </row>
    <row r="4772" spans="1:4" s="3" customFormat="1" x14ac:dyDescent="0.3">
      <c r="A4772" s="4" t="s">
        <v>0</v>
      </c>
      <c r="B4772" s="13">
        <v>142600</v>
      </c>
      <c r="C4772" s="4" t="s">
        <v>2235</v>
      </c>
      <c r="D4772" s="8">
        <v>3443.17</v>
      </c>
    </row>
    <row r="4773" spans="1:4" s="3" customFormat="1" x14ac:dyDescent="0.3">
      <c r="A4773" s="4" t="s">
        <v>0</v>
      </c>
      <c r="B4773" s="13">
        <v>142601</v>
      </c>
      <c r="C4773" s="4" t="s">
        <v>2236</v>
      </c>
      <c r="D4773" s="8">
        <v>3443.17</v>
      </c>
    </row>
    <row r="4774" spans="1:4" s="3" customFormat="1" x14ac:dyDescent="0.3">
      <c r="A4774" s="4" t="s">
        <v>0</v>
      </c>
      <c r="B4774" s="13">
        <v>142602</v>
      </c>
      <c r="C4774" s="4" t="s">
        <v>2236</v>
      </c>
      <c r="D4774" s="8">
        <v>3443.17</v>
      </c>
    </row>
    <row r="4775" spans="1:4" s="3" customFormat="1" x14ac:dyDescent="0.3">
      <c r="A4775" s="4" t="s">
        <v>0</v>
      </c>
      <c r="B4775" s="13">
        <v>142603</v>
      </c>
      <c r="C4775" s="4" t="s">
        <v>2237</v>
      </c>
      <c r="D4775" s="8">
        <v>3443.17</v>
      </c>
    </row>
    <row r="4776" spans="1:4" s="3" customFormat="1" x14ac:dyDescent="0.3">
      <c r="A4776" s="4" t="s">
        <v>0</v>
      </c>
      <c r="B4776" s="13">
        <v>142597</v>
      </c>
      <c r="C4776" s="4" t="s">
        <v>2238</v>
      </c>
      <c r="D4776" s="8">
        <v>3443.17</v>
      </c>
    </row>
    <row r="4777" spans="1:4" s="3" customFormat="1" x14ac:dyDescent="0.3">
      <c r="A4777" s="4" t="s">
        <v>0</v>
      </c>
      <c r="B4777" s="13">
        <v>142591</v>
      </c>
      <c r="C4777" s="4" t="s">
        <v>2239</v>
      </c>
      <c r="D4777" s="8">
        <v>3443.17</v>
      </c>
    </row>
    <row r="4778" spans="1:4" s="3" customFormat="1" x14ac:dyDescent="0.3">
      <c r="A4778" s="4" t="s">
        <v>0</v>
      </c>
      <c r="B4778" s="13">
        <v>142592</v>
      </c>
      <c r="C4778" s="4" t="s">
        <v>2240</v>
      </c>
      <c r="D4778" s="8">
        <v>3443.17</v>
      </c>
    </row>
    <row r="4779" spans="1:4" s="3" customFormat="1" x14ac:dyDescent="0.3">
      <c r="A4779" s="4" t="s">
        <v>0</v>
      </c>
      <c r="B4779" s="13">
        <v>142593</v>
      </c>
      <c r="C4779" s="4" t="s">
        <v>2241</v>
      </c>
      <c r="D4779" s="8">
        <v>3443.17</v>
      </c>
    </row>
    <row r="4780" spans="1:4" s="3" customFormat="1" x14ac:dyDescent="0.3">
      <c r="A4780" s="4" t="s">
        <v>0</v>
      </c>
      <c r="B4780" s="13">
        <v>142594</v>
      </c>
      <c r="C4780" s="4" t="s">
        <v>2242</v>
      </c>
      <c r="D4780" s="8">
        <v>3443.17</v>
      </c>
    </row>
    <row r="4781" spans="1:4" s="3" customFormat="1" x14ac:dyDescent="0.3">
      <c r="A4781" s="4" t="s">
        <v>0</v>
      </c>
      <c r="B4781" s="13">
        <v>142595</v>
      </c>
      <c r="C4781" s="4" t="s">
        <v>2243</v>
      </c>
      <c r="D4781" s="8">
        <v>3443.17</v>
      </c>
    </row>
    <row r="4782" spans="1:4" s="3" customFormat="1" x14ac:dyDescent="0.3">
      <c r="A4782" s="4" t="s">
        <v>0</v>
      </c>
      <c r="B4782" s="13">
        <v>142596</v>
      </c>
      <c r="C4782" s="4" t="s">
        <v>2244</v>
      </c>
      <c r="D4782" s="8">
        <v>3443.17</v>
      </c>
    </row>
    <row r="4783" spans="1:4" s="3" customFormat="1" x14ac:dyDescent="0.3">
      <c r="A4783" s="4" t="s">
        <v>0</v>
      </c>
      <c r="B4783" s="13">
        <v>142590</v>
      </c>
      <c r="C4783" s="4" t="s">
        <v>2245</v>
      </c>
      <c r="D4783" s="8">
        <v>3443.17</v>
      </c>
    </row>
    <row r="4784" spans="1:4" s="3" customFormat="1" x14ac:dyDescent="0.3">
      <c r="A4784" s="4" t="s">
        <v>0</v>
      </c>
      <c r="B4784" s="13">
        <v>142605</v>
      </c>
      <c r="C4784" s="4" t="s">
        <v>2246</v>
      </c>
      <c r="D4784" s="8">
        <v>3443.17</v>
      </c>
    </row>
    <row r="4785" spans="1:4" s="3" customFormat="1" x14ac:dyDescent="0.3">
      <c r="A4785" s="4" t="s">
        <v>0</v>
      </c>
      <c r="B4785" s="13">
        <v>142607</v>
      </c>
      <c r="C4785" s="4" t="s">
        <v>2247</v>
      </c>
      <c r="D4785" s="8">
        <v>3443.17</v>
      </c>
    </row>
    <row r="4786" spans="1:4" s="3" customFormat="1" x14ac:dyDescent="0.3">
      <c r="A4786" s="4" t="s">
        <v>0</v>
      </c>
      <c r="B4786" s="13">
        <v>142608</v>
      </c>
      <c r="C4786" s="4" t="s">
        <v>2248</v>
      </c>
      <c r="D4786" s="8">
        <v>3443.17</v>
      </c>
    </row>
    <row r="4787" spans="1:4" s="3" customFormat="1" x14ac:dyDescent="0.3">
      <c r="A4787" s="4" t="s">
        <v>0</v>
      </c>
      <c r="B4787" s="13">
        <v>142610</v>
      </c>
      <c r="C4787" s="4" t="s">
        <v>2249</v>
      </c>
      <c r="D4787" s="8">
        <v>3443.17</v>
      </c>
    </row>
    <row r="4788" spans="1:4" s="3" customFormat="1" x14ac:dyDescent="0.3">
      <c r="A4788" s="4" t="s">
        <v>0</v>
      </c>
      <c r="B4788" s="13">
        <v>142604</v>
      </c>
      <c r="C4788" s="4" t="s">
        <v>2250</v>
      </c>
      <c r="D4788" s="8">
        <v>3443.17</v>
      </c>
    </row>
    <row r="4789" spans="1:4" s="3" customFormat="1" x14ac:dyDescent="0.3">
      <c r="A4789" s="4" t="s">
        <v>0</v>
      </c>
      <c r="B4789" s="13">
        <v>142530</v>
      </c>
      <c r="C4789" s="4" t="s">
        <v>2251</v>
      </c>
      <c r="D4789" s="8">
        <v>4851.7299999999996</v>
      </c>
    </row>
    <row r="4790" spans="1:4" s="3" customFormat="1" x14ac:dyDescent="0.3">
      <c r="A4790" s="4" t="s">
        <v>0</v>
      </c>
      <c r="B4790" s="13">
        <v>142531</v>
      </c>
      <c r="C4790" s="4" t="s">
        <v>2251</v>
      </c>
      <c r="D4790" s="8">
        <v>4851.7299999999996</v>
      </c>
    </row>
    <row r="4791" spans="1:4" s="3" customFormat="1" x14ac:dyDescent="0.3">
      <c r="A4791" s="4" t="s">
        <v>0</v>
      </c>
      <c r="B4791" s="13">
        <v>142532</v>
      </c>
      <c r="C4791" s="4" t="s">
        <v>2251</v>
      </c>
      <c r="D4791" s="8">
        <v>4851.7299999999996</v>
      </c>
    </row>
    <row r="4792" spans="1:4" s="3" customFormat="1" x14ac:dyDescent="0.3">
      <c r="A4792" s="4" t="s">
        <v>0</v>
      </c>
      <c r="B4792" s="13">
        <v>142533</v>
      </c>
      <c r="C4792" s="4" t="s">
        <v>2251</v>
      </c>
      <c r="D4792" s="8">
        <v>4851.7299999999996</v>
      </c>
    </row>
    <row r="4793" spans="1:4" s="3" customFormat="1" x14ac:dyDescent="0.3">
      <c r="A4793" s="4" t="s">
        <v>0</v>
      </c>
      <c r="B4793" s="13">
        <v>142534</v>
      </c>
      <c r="C4793" s="4" t="s">
        <v>2251</v>
      </c>
      <c r="D4793" s="8">
        <v>4851.7299999999996</v>
      </c>
    </row>
    <row r="4794" spans="1:4" s="3" customFormat="1" x14ac:dyDescent="0.3">
      <c r="A4794" s="4" t="s">
        <v>0</v>
      </c>
      <c r="B4794" s="13">
        <v>142537</v>
      </c>
      <c r="C4794" s="4" t="s">
        <v>2251</v>
      </c>
      <c r="D4794" s="8">
        <v>4851.7299999999996</v>
      </c>
    </row>
    <row r="4795" spans="1:4" s="3" customFormat="1" x14ac:dyDescent="0.3">
      <c r="A4795" s="4" t="s">
        <v>0</v>
      </c>
      <c r="B4795" s="13">
        <v>142538</v>
      </c>
      <c r="C4795" s="4" t="s">
        <v>2251</v>
      </c>
      <c r="D4795" s="8">
        <v>4851.7299999999996</v>
      </c>
    </row>
    <row r="4796" spans="1:4" s="3" customFormat="1" x14ac:dyDescent="0.3">
      <c r="A4796" s="4" t="s">
        <v>0</v>
      </c>
      <c r="B4796" s="13">
        <v>142545</v>
      </c>
      <c r="C4796" s="4" t="s">
        <v>2251</v>
      </c>
      <c r="D4796" s="8">
        <v>4851.7299999999996</v>
      </c>
    </row>
    <row r="4797" spans="1:4" s="3" customFormat="1" x14ac:dyDescent="0.3">
      <c r="A4797" s="4" t="s">
        <v>0</v>
      </c>
      <c r="B4797" s="13">
        <v>142546</v>
      </c>
      <c r="C4797" s="4" t="s">
        <v>2251</v>
      </c>
      <c r="D4797" s="8">
        <v>4851.7299999999996</v>
      </c>
    </row>
    <row r="4798" spans="1:4" s="3" customFormat="1" x14ac:dyDescent="0.3">
      <c r="A4798" s="4" t="s">
        <v>0</v>
      </c>
      <c r="B4798" s="13">
        <v>142547</v>
      </c>
      <c r="C4798" s="4" t="s">
        <v>2251</v>
      </c>
      <c r="D4798" s="8">
        <v>4851.7299999999996</v>
      </c>
    </row>
    <row r="4799" spans="1:4" s="3" customFormat="1" x14ac:dyDescent="0.3">
      <c r="A4799" s="4" t="s">
        <v>0</v>
      </c>
      <c r="B4799" s="13">
        <v>142549</v>
      </c>
      <c r="C4799" s="4" t="s">
        <v>2251</v>
      </c>
      <c r="D4799" s="8">
        <v>4851.7299999999996</v>
      </c>
    </row>
    <row r="4800" spans="1:4" s="3" customFormat="1" x14ac:dyDescent="0.3">
      <c r="A4800" s="4" t="s">
        <v>0</v>
      </c>
      <c r="B4800" s="13">
        <v>142551</v>
      </c>
      <c r="C4800" s="4" t="s">
        <v>2251</v>
      </c>
      <c r="D4800" s="8">
        <v>4851.7299999999996</v>
      </c>
    </row>
    <row r="4801" spans="1:4" s="3" customFormat="1" x14ac:dyDescent="0.3">
      <c r="A4801" s="4" t="s">
        <v>0</v>
      </c>
      <c r="B4801" s="13">
        <v>142552</v>
      </c>
      <c r="C4801" s="4" t="s">
        <v>2251</v>
      </c>
      <c r="D4801" s="8">
        <v>4851.7299999999996</v>
      </c>
    </row>
    <row r="4802" spans="1:4" s="3" customFormat="1" x14ac:dyDescent="0.3">
      <c r="A4802" s="4" t="s">
        <v>0</v>
      </c>
      <c r="B4802" s="13">
        <v>142553</v>
      </c>
      <c r="C4802" s="4" t="s">
        <v>2251</v>
      </c>
      <c r="D4802" s="8">
        <v>4851.7299999999996</v>
      </c>
    </row>
    <row r="4803" spans="1:4" s="3" customFormat="1" x14ac:dyDescent="0.3">
      <c r="A4803" s="4" t="s">
        <v>0</v>
      </c>
      <c r="B4803" s="13">
        <v>142554</v>
      </c>
      <c r="C4803" s="4" t="s">
        <v>2251</v>
      </c>
      <c r="D4803" s="8">
        <v>4851.7299999999996</v>
      </c>
    </row>
    <row r="4804" spans="1:4" s="3" customFormat="1" x14ac:dyDescent="0.3">
      <c r="A4804" s="4" t="s">
        <v>0</v>
      </c>
      <c r="B4804" s="13">
        <v>142556</v>
      </c>
      <c r="C4804" s="4" t="s">
        <v>2251</v>
      </c>
      <c r="D4804" s="8">
        <v>4851.7299999999996</v>
      </c>
    </row>
    <row r="4805" spans="1:4" s="3" customFormat="1" x14ac:dyDescent="0.3">
      <c r="A4805" s="4" t="s">
        <v>0</v>
      </c>
      <c r="B4805" s="13">
        <v>142558</v>
      </c>
      <c r="C4805" s="4" t="s">
        <v>2251</v>
      </c>
      <c r="D4805" s="8">
        <v>4851.7299999999996</v>
      </c>
    </row>
    <row r="4806" spans="1:4" s="3" customFormat="1" x14ac:dyDescent="0.3">
      <c r="A4806" s="4" t="s">
        <v>0</v>
      </c>
      <c r="B4806" s="13">
        <v>142559</v>
      </c>
      <c r="C4806" s="4" t="s">
        <v>2251</v>
      </c>
      <c r="D4806" s="8">
        <v>4851.7299999999996</v>
      </c>
    </row>
    <row r="4807" spans="1:4" s="3" customFormat="1" x14ac:dyDescent="0.3">
      <c r="A4807" s="4" t="s">
        <v>0</v>
      </c>
      <c r="B4807" s="13">
        <v>142560</v>
      </c>
      <c r="C4807" s="4" t="s">
        <v>2251</v>
      </c>
      <c r="D4807" s="8">
        <v>4851.7299999999996</v>
      </c>
    </row>
    <row r="4808" spans="1:4" s="3" customFormat="1" x14ac:dyDescent="0.3">
      <c r="A4808" s="4" t="s">
        <v>0</v>
      </c>
      <c r="B4808" s="13">
        <v>142561</v>
      </c>
      <c r="C4808" s="4" t="s">
        <v>2251</v>
      </c>
      <c r="D4808" s="8">
        <v>4851.7299999999996</v>
      </c>
    </row>
    <row r="4809" spans="1:4" s="3" customFormat="1" x14ac:dyDescent="0.3">
      <c r="A4809" s="4" t="s">
        <v>0</v>
      </c>
      <c r="B4809" s="13">
        <v>142564</v>
      </c>
      <c r="C4809" s="4" t="s">
        <v>2251</v>
      </c>
      <c r="D4809" s="8">
        <v>4851.7299999999996</v>
      </c>
    </row>
    <row r="4810" spans="1:4" s="3" customFormat="1" x14ac:dyDescent="0.3">
      <c r="A4810" s="4" t="s">
        <v>0</v>
      </c>
      <c r="B4810" s="13">
        <v>142566</v>
      </c>
      <c r="C4810" s="4" t="s">
        <v>2251</v>
      </c>
      <c r="D4810" s="8">
        <v>4851.7299999999996</v>
      </c>
    </row>
    <row r="4811" spans="1:4" s="3" customFormat="1" x14ac:dyDescent="0.3">
      <c r="A4811" s="4" t="s">
        <v>0</v>
      </c>
      <c r="B4811" s="13">
        <v>142567</v>
      </c>
      <c r="C4811" s="4" t="s">
        <v>2251</v>
      </c>
      <c r="D4811" s="8">
        <v>4851.7299999999996</v>
      </c>
    </row>
    <row r="4812" spans="1:4" s="3" customFormat="1" x14ac:dyDescent="0.3">
      <c r="A4812" s="4" t="s">
        <v>0</v>
      </c>
      <c r="B4812" s="13">
        <v>142569</v>
      </c>
      <c r="C4812" s="4" t="s">
        <v>2251</v>
      </c>
      <c r="D4812" s="8">
        <v>4851.7299999999996</v>
      </c>
    </row>
    <row r="4813" spans="1:4" s="3" customFormat="1" x14ac:dyDescent="0.3">
      <c r="A4813" s="4" t="s">
        <v>0</v>
      </c>
      <c r="B4813" s="13">
        <v>334395</v>
      </c>
      <c r="C4813" s="4" t="s">
        <v>2251</v>
      </c>
      <c r="D4813" s="8">
        <v>4851.7299999999996</v>
      </c>
    </row>
    <row r="4814" spans="1:4" s="3" customFormat="1" x14ac:dyDescent="0.3">
      <c r="A4814" s="4" t="s">
        <v>0</v>
      </c>
      <c r="B4814" s="13">
        <v>355046</v>
      </c>
      <c r="C4814" s="4" t="s">
        <v>2252</v>
      </c>
      <c r="D4814" s="8">
        <v>4851.7299999999996</v>
      </c>
    </row>
    <row r="4815" spans="1:4" s="3" customFormat="1" x14ac:dyDescent="0.3">
      <c r="A4815" s="4" t="s">
        <v>0</v>
      </c>
      <c r="B4815" s="13">
        <v>142396</v>
      </c>
      <c r="C4815" s="4" t="s">
        <v>2253</v>
      </c>
      <c r="D4815" s="8">
        <v>13037.07</v>
      </c>
    </row>
    <row r="4816" spans="1:4" s="3" customFormat="1" x14ac:dyDescent="0.3">
      <c r="A4816" s="4" t="s">
        <v>0</v>
      </c>
      <c r="B4816" s="13">
        <v>312044</v>
      </c>
      <c r="C4816" s="4" t="s">
        <v>2254</v>
      </c>
      <c r="D4816" s="8">
        <v>8406.08</v>
      </c>
    </row>
    <row r="4817" spans="1:4" s="3" customFormat="1" x14ac:dyDescent="0.3">
      <c r="A4817" s="4" t="s">
        <v>0</v>
      </c>
      <c r="B4817" s="13">
        <v>313614</v>
      </c>
      <c r="C4817" s="4" t="s">
        <v>2255</v>
      </c>
      <c r="D4817" s="8">
        <v>3756.18</v>
      </c>
    </row>
    <row r="4818" spans="1:4" s="3" customFormat="1" x14ac:dyDescent="0.3">
      <c r="A4818" s="4" t="s">
        <v>0</v>
      </c>
      <c r="B4818" s="13">
        <v>357627</v>
      </c>
      <c r="C4818" s="4" t="s">
        <v>2256</v>
      </c>
      <c r="D4818" s="8">
        <v>3756.18</v>
      </c>
    </row>
    <row r="4819" spans="1:4" s="3" customFormat="1" x14ac:dyDescent="0.3">
      <c r="A4819" s="4" t="s">
        <v>0</v>
      </c>
      <c r="B4819" s="13">
        <v>357630</v>
      </c>
      <c r="C4819" s="4" t="s">
        <v>2257</v>
      </c>
      <c r="D4819" s="8">
        <v>3756.18</v>
      </c>
    </row>
    <row r="4820" spans="1:4" s="3" customFormat="1" x14ac:dyDescent="0.3">
      <c r="A4820" s="4" t="s">
        <v>0</v>
      </c>
      <c r="B4820" s="13">
        <v>357628</v>
      </c>
      <c r="C4820" s="4" t="s">
        <v>2258</v>
      </c>
      <c r="D4820" s="8">
        <v>3756.18</v>
      </c>
    </row>
    <row r="4821" spans="1:4" s="3" customFormat="1" x14ac:dyDescent="0.3">
      <c r="A4821" s="4" t="s">
        <v>0</v>
      </c>
      <c r="B4821" s="13">
        <v>357629</v>
      </c>
      <c r="C4821" s="4" t="s">
        <v>2259</v>
      </c>
      <c r="D4821" s="8">
        <v>3756.18</v>
      </c>
    </row>
    <row r="4822" spans="1:4" s="3" customFormat="1" x14ac:dyDescent="0.3">
      <c r="A4822" s="4" t="s">
        <v>0</v>
      </c>
      <c r="B4822" s="13">
        <v>318323</v>
      </c>
      <c r="C4822" s="4" t="s">
        <v>2260</v>
      </c>
      <c r="D4822" s="8">
        <v>4350.91</v>
      </c>
    </row>
    <row r="4823" spans="1:4" s="3" customFormat="1" x14ac:dyDescent="0.3">
      <c r="A4823" s="4" t="s">
        <v>0</v>
      </c>
      <c r="B4823" s="13">
        <v>318324</v>
      </c>
      <c r="C4823" s="4" t="s">
        <v>2260</v>
      </c>
      <c r="D4823" s="8">
        <v>4350.91</v>
      </c>
    </row>
    <row r="4824" spans="1:4" s="3" customFormat="1" x14ac:dyDescent="0.3">
      <c r="A4824" s="4" t="s">
        <v>0</v>
      </c>
      <c r="B4824" s="13">
        <v>318325</v>
      </c>
      <c r="C4824" s="4" t="s">
        <v>2260</v>
      </c>
      <c r="D4824" s="8">
        <v>4350.91</v>
      </c>
    </row>
    <row r="4825" spans="1:4" s="3" customFormat="1" x14ac:dyDescent="0.3">
      <c r="A4825" s="4" t="s">
        <v>0</v>
      </c>
      <c r="B4825" s="13">
        <v>318326</v>
      </c>
      <c r="C4825" s="4" t="s">
        <v>2260</v>
      </c>
      <c r="D4825" s="8">
        <v>4350.91</v>
      </c>
    </row>
    <row r="4826" spans="1:4" s="3" customFormat="1" x14ac:dyDescent="0.3">
      <c r="A4826" s="4" t="s">
        <v>0</v>
      </c>
      <c r="B4826" s="13">
        <v>318327</v>
      </c>
      <c r="C4826" s="4" t="s">
        <v>2260</v>
      </c>
      <c r="D4826" s="8">
        <v>4350.91</v>
      </c>
    </row>
    <row r="4827" spans="1:4" s="3" customFormat="1" x14ac:dyDescent="0.3">
      <c r="A4827" s="4" t="s">
        <v>0</v>
      </c>
      <c r="B4827" s="13">
        <v>318328</v>
      </c>
      <c r="C4827" s="4" t="s">
        <v>2261</v>
      </c>
      <c r="D4827" s="8">
        <v>4350.91</v>
      </c>
    </row>
    <row r="4828" spans="1:4" s="3" customFormat="1" x14ac:dyDescent="0.3">
      <c r="A4828" s="4" t="s">
        <v>0</v>
      </c>
      <c r="B4828" s="13">
        <v>148684</v>
      </c>
      <c r="C4828" s="4" t="s">
        <v>2262</v>
      </c>
      <c r="D4828" s="8">
        <v>5321.26</v>
      </c>
    </row>
    <row r="4829" spans="1:4" s="3" customFormat="1" x14ac:dyDescent="0.3">
      <c r="A4829" s="4" t="s">
        <v>0</v>
      </c>
      <c r="B4829" s="13">
        <v>148685</v>
      </c>
      <c r="C4829" s="4" t="s">
        <v>2262</v>
      </c>
      <c r="D4829" s="8">
        <v>5321.26</v>
      </c>
    </row>
    <row r="4830" spans="1:4" s="3" customFormat="1" x14ac:dyDescent="0.3">
      <c r="A4830" s="4" t="s">
        <v>0</v>
      </c>
      <c r="B4830" s="13">
        <v>148686</v>
      </c>
      <c r="C4830" s="4" t="s">
        <v>2262</v>
      </c>
      <c r="D4830" s="8">
        <v>5321.26</v>
      </c>
    </row>
    <row r="4831" spans="1:4" s="3" customFormat="1" x14ac:dyDescent="0.3">
      <c r="A4831" s="4" t="s">
        <v>0</v>
      </c>
      <c r="B4831" s="13">
        <v>318285</v>
      </c>
      <c r="C4831" s="4" t="s">
        <v>2263</v>
      </c>
      <c r="D4831" s="8">
        <v>4350.91</v>
      </c>
    </row>
    <row r="4832" spans="1:4" s="3" customFormat="1" x14ac:dyDescent="0.3">
      <c r="A4832" s="4" t="s">
        <v>0</v>
      </c>
      <c r="B4832" s="13">
        <v>318284</v>
      </c>
      <c r="C4832" s="4" t="s">
        <v>2264</v>
      </c>
      <c r="D4832" s="8">
        <v>4350.91</v>
      </c>
    </row>
    <row r="4833" spans="1:4" s="3" customFormat="1" x14ac:dyDescent="0.3">
      <c r="A4833" s="4" t="s">
        <v>0</v>
      </c>
      <c r="B4833" s="13">
        <v>318286</v>
      </c>
      <c r="C4833" s="4" t="s">
        <v>2265</v>
      </c>
      <c r="D4833" s="8">
        <v>4350.91</v>
      </c>
    </row>
    <row r="4834" spans="1:4" s="3" customFormat="1" x14ac:dyDescent="0.3">
      <c r="A4834" s="4" t="s">
        <v>0</v>
      </c>
      <c r="B4834" s="13">
        <v>318287</v>
      </c>
      <c r="C4834" s="4" t="s">
        <v>2266</v>
      </c>
      <c r="D4834" s="8">
        <v>4350.91</v>
      </c>
    </row>
    <row r="4835" spans="1:4" s="3" customFormat="1" x14ac:dyDescent="0.3">
      <c r="A4835" s="4" t="s">
        <v>0</v>
      </c>
      <c r="B4835" s="13">
        <v>318288</v>
      </c>
      <c r="C4835" s="4" t="s">
        <v>2267</v>
      </c>
      <c r="D4835" s="8">
        <v>4350.91</v>
      </c>
    </row>
    <row r="4836" spans="1:4" s="3" customFormat="1" x14ac:dyDescent="0.3">
      <c r="A4836" s="4" t="s">
        <v>0</v>
      </c>
      <c r="B4836" s="13">
        <v>318290</v>
      </c>
      <c r="C4836" s="4" t="s">
        <v>2268</v>
      </c>
      <c r="D4836" s="8">
        <v>4350.91</v>
      </c>
    </row>
    <row r="4837" spans="1:4" s="3" customFormat="1" x14ac:dyDescent="0.3">
      <c r="A4837" s="4" t="s">
        <v>0</v>
      </c>
      <c r="B4837" s="13">
        <v>318289</v>
      </c>
      <c r="C4837" s="4" t="s">
        <v>2269</v>
      </c>
      <c r="D4837" s="8">
        <v>4350.91</v>
      </c>
    </row>
    <row r="4838" spans="1:4" s="3" customFormat="1" x14ac:dyDescent="0.3">
      <c r="A4838" s="4" t="s">
        <v>0</v>
      </c>
      <c r="B4838" s="13">
        <v>318291</v>
      </c>
      <c r="C4838" s="4" t="s">
        <v>2270</v>
      </c>
      <c r="D4838" s="8">
        <v>4350.91</v>
      </c>
    </row>
    <row r="4839" spans="1:4" s="3" customFormat="1" x14ac:dyDescent="0.3">
      <c r="A4839" s="4" t="s">
        <v>0</v>
      </c>
      <c r="B4839" s="13">
        <v>318292</v>
      </c>
      <c r="C4839" s="4" t="s">
        <v>2271</v>
      </c>
      <c r="D4839" s="8">
        <v>4350.91</v>
      </c>
    </row>
    <row r="4840" spans="1:4" s="3" customFormat="1" x14ac:dyDescent="0.3">
      <c r="A4840" s="4" t="s">
        <v>0</v>
      </c>
      <c r="B4840" s="13">
        <v>318293</v>
      </c>
      <c r="C4840" s="4" t="s">
        <v>2272</v>
      </c>
      <c r="D4840" s="8">
        <v>4350.91</v>
      </c>
    </row>
    <row r="4841" spans="1:4" s="3" customFormat="1" x14ac:dyDescent="0.3">
      <c r="A4841" s="4" t="s">
        <v>0</v>
      </c>
      <c r="B4841" s="13">
        <v>133917</v>
      </c>
      <c r="C4841" s="4" t="s">
        <v>2273</v>
      </c>
      <c r="D4841" s="8">
        <v>4069.2</v>
      </c>
    </row>
    <row r="4842" spans="1:4" s="3" customFormat="1" x14ac:dyDescent="0.3">
      <c r="A4842" s="4" t="s">
        <v>0</v>
      </c>
      <c r="B4842" s="13">
        <v>133918</v>
      </c>
      <c r="C4842" s="4" t="s">
        <v>2273</v>
      </c>
      <c r="D4842" s="8">
        <v>4069.2</v>
      </c>
    </row>
    <row r="4843" spans="1:4" s="3" customFormat="1" x14ac:dyDescent="0.3">
      <c r="A4843" s="4" t="s">
        <v>0</v>
      </c>
      <c r="B4843" s="13">
        <v>133919</v>
      </c>
      <c r="C4843" s="4" t="s">
        <v>2273</v>
      </c>
      <c r="D4843" s="8">
        <v>4069.2</v>
      </c>
    </row>
    <row r="4844" spans="1:4" s="3" customFormat="1" x14ac:dyDescent="0.3">
      <c r="A4844" s="4" t="s">
        <v>0</v>
      </c>
      <c r="B4844" s="13">
        <v>133920</v>
      </c>
      <c r="C4844" s="4" t="s">
        <v>2273</v>
      </c>
      <c r="D4844" s="8">
        <v>4069.2</v>
      </c>
    </row>
    <row r="4845" spans="1:4" s="3" customFormat="1" x14ac:dyDescent="0.3">
      <c r="A4845" s="4" t="s">
        <v>0</v>
      </c>
      <c r="B4845" s="13">
        <v>133923</v>
      </c>
      <c r="C4845" s="4" t="s">
        <v>2273</v>
      </c>
      <c r="D4845" s="8">
        <v>4069.2</v>
      </c>
    </row>
    <row r="4846" spans="1:4" s="3" customFormat="1" x14ac:dyDescent="0.3">
      <c r="A4846" s="4" t="s">
        <v>0</v>
      </c>
      <c r="B4846" s="13">
        <v>133925</v>
      </c>
      <c r="C4846" s="4" t="s">
        <v>2273</v>
      </c>
      <c r="D4846" s="8">
        <v>4069.2</v>
      </c>
    </row>
    <row r="4847" spans="1:4" s="3" customFormat="1" x14ac:dyDescent="0.3">
      <c r="A4847" s="4" t="s">
        <v>0</v>
      </c>
      <c r="B4847" s="13">
        <v>138505</v>
      </c>
      <c r="C4847" s="4" t="s">
        <v>2273</v>
      </c>
      <c r="D4847" s="8">
        <v>4069.2</v>
      </c>
    </row>
    <row r="4848" spans="1:4" s="3" customFormat="1" x14ac:dyDescent="0.3">
      <c r="A4848" s="4" t="s">
        <v>0</v>
      </c>
      <c r="B4848" s="13">
        <v>138507</v>
      </c>
      <c r="C4848" s="4" t="s">
        <v>2273</v>
      </c>
      <c r="D4848" s="8">
        <v>4069.2</v>
      </c>
    </row>
    <row r="4849" spans="1:4" s="3" customFormat="1" x14ac:dyDescent="0.3">
      <c r="A4849" s="4" t="s">
        <v>0</v>
      </c>
      <c r="B4849" s="13">
        <v>138509</v>
      </c>
      <c r="C4849" s="4" t="s">
        <v>2273</v>
      </c>
      <c r="D4849" s="8">
        <v>4069.2</v>
      </c>
    </row>
    <row r="4850" spans="1:4" s="3" customFormat="1" x14ac:dyDescent="0.3">
      <c r="A4850" s="4" t="s">
        <v>0</v>
      </c>
      <c r="B4850" s="13">
        <v>138511</v>
      </c>
      <c r="C4850" s="4" t="s">
        <v>2273</v>
      </c>
      <c r="D4850" s="8">
        <v>4069.2</v>
      </c>
    </row>
    <row r="4851" spans="1:4" s="3" customFormat="1" x14ac:dyDescent="0.3">
      <c r="A4851" s="4" t="s">
        <v>0</v>
      </c>
      <c r="B4851" s="13">
        <v>139513</v>
      </c>
      <c r="C4851" s="4" t="s">
        <v>2273</v>
      </c>
      <c r="D4851" s="8">
        <v>4069.2</v>
      </c>
    </row>
    <row r="4852" spans="1:4" s="3" customFormat="1" x14ac:dyDescent="0.3">
      <c r="A4852" s="4" t="s">
        <v>0</v>
      </c>
      <c r="B4852" s="13">
        <v>142320</v>
      </c>
      <c r="C4852" s="4" t="s">
        <v>2273</v>
      </c>
      <c r="D4852" s="8">
        <v>4069.2</v>
      </c>
    </row>
    <row r="4853" spans="1:4" s="3" customFormat="1" x14ac:dyDescent="0.3">
      <c r="A4853" s="4" t="s">
        <v>0</v>
      </c>
      <c r="B4853" s="13">
        <v>300809</v>
      </c>
      <c r="C4853" s="4" t="s">
        <v>2274</v>
      </c>
      <c r="D4853" s="8">
        <v>4069.2</v>
      </c>
    </row>
    <row r="4854" spans="1:4" s="3" customFormat="1" x14ac:dyDescent="0.3">
      <c r="A4854" s="4" t="s">
        <v>0</v>
      </c>
      <c r="B4854" s="13">
        <v>138499</v>
      </c>
      <c r="C4854" s="4" t="s">
        <v>2275</v>
      </c>
      <c r="D4854" s="8">
        <v>4069.2</v>
      </c>
    </row>
    <row r="4855" spans="1:4" s="3" customFormat="1" x14ac:dyDescent="0.3">
      <c r="A4855" s="4" t="s">
        <v>0</v>
      </c>
      <c r="B4855" s="13">
        <v>138501</v>
      </c>
      <c r="C4855" s="4" t="s">
        <v>2276</v>
      </c>
      <c r="D4855" s="8">
        <v>4069.2</v>
      </c>
    </row>
    <row r="4856" spans="1:4" s="3" customFormat="1" x14ac:dyDescent="0.3">
      <c r="A4856" s="4" t="s">
        <v>0</v>
      </c>
      <c r="B4856" s="13">
        <v>162926</v>
      </c>
      <c r="C4856" s="4" t="s">
        <v>2277</v>
      </c>
      <c r="D4856" s="8">
        <v>9359.15</v>
      </c>
    </row>
    <row r="4857" spans="1:4" s="3" customFormat="1" x14ac:dyDescent="0.3">
      <c r="A4857" s="4" t="s">
        <v>0</v>
      </c>
      <c r="B4857" s="13">
        <v>162927</v>
      </c>
      <c r="C4857" s="4" t="s">
        <v>2278</v>
      </c>
      <c r="D4857" s="8">
        <v>9985.18</v>
      </c>
    </row>
    <row r="4858" spans="1:4" s="3" customFormat="1" x14ac:dyDescent="0.3">
      <c r="A4858" s="4" t="s">
        <v>0</v>
      </c>
      <c r="B4858" s="13">
        <v>163390</v>
      </c>
      <c r="C4858" s="4" t="s">
        <v>2279</v>
      </c>
      <c r="D4858" s="8">
        <v>5321.26</v>
      </c>
    </row>
    <row r="4859" spans="1:4" s="3" customFormat="1" x14ac:dyDescent="0.3">
      <c r="A4859" s="4" t="s">
        <v>0</v>
      </c>
      <c r="B4859" s="13">
        <v>164574</v>
      </c>
      <c r="C4859" s="4" t="s">
        <v>2279</v>
      </c>
      <c r="D4859" s="8">
        <v>5321.26</v>
      </c>
    </row>
    <row r="4860" spans="1:4" s="3" customFormat="1" x14ac:dyDescent="0.3">
      <c r="A4860" s="4" t="s">
        <v>0</v>
      </c>
      <c r="B4860" s="13">
        <v>107691</v>
      </c>
      <c r="C4860" s="4" t="s">
        <v>2280</v>
      </c>
      <c r="D4860" s="8">
        <v>14548.56</v>
      </c>
    </row>
    <row r="4861" spans="1:4" s="3" customFormat="1" x14ac:dyDescent="0.3">
      <c r="A4861" s="4" t="s">
        <v>0</v>
      </c>
      <c r="B4861" s="13">
        <v>107692</v>
      </c>
      <c r="C4861" s="4" t="s">
        <v>2280</v>
      </c>
      <c r="D4861" s="8">
        <v>15678.55</v>
      </c>
    </row>
    <row r="4862" spans="1:4" s="3" customFormat="1" x14ac:dyDescent="0.3">
      <c r="A4862" s="4" t="s">
        <v>0</v>
      </c>
      <c r="B4862" s="13">
        <v>119959</v>
      </c>
      <c r="C4862" s="4" t="s">
        <v>2280</v>
      </c>
      <c r="D4862" s="8">
        <v>14548.56</v>
      </c>
    </row>
    <row r="4863" spans="1:4" s="3" customFormat="1" x14ac:dyDescent="0.3">
      <c r="A4863" s="4" t="s">
        <v>0</v>
      </c>
      <c r="B4863" s="13">
        <v>119961</v>
      </c>
      <c r="C4863" s="4" t="s">
        <v>2280</v>
      </c>
      <c r="D4863" s="8">
        <v>14548.56</v>
      </c>
    </row>
    <row r="4864" spans="1:4" s="3" customFormat="1" x14ac:dyDescent="0.3">
      <c r="A4864" s="4" t="s">
        <v>0</v>
      </c>
      <c r="B4864" s="13">
        <v>119963</v>
      </c>
      <c r="C4864" s="4" t="s">
        <v>2280</v>
      </c>
      <c r="D4864" s="8">
        <v>14548.56</v>
      </c>
    </row>
    <row r="4865" spans="1:4" s="3" customFormat="1" x14ac:dyDescent="0.3">
      <c r="A4865" s="4" t="s">
        <v>0</v>
      </c>
      <c r="B4865" s="13">
        <v>119965</v>
      </c>
      <c r="C4865" s="4" t="s">
        <v>2280</v>
      </c>
      <c r="D4865" s="8">
        <v>14548.56</v>
      </c>
    </row>
    <row r="4866" spans="1:4" s="3" customFormat="1" x14ac:dyDescent="0.3">
      <c r="A4866" s="4" t="s">
        <v>0</v>
      </c>
      <c r="B4866" s="13">
        <v>119969</v>
      </c>
      <c r="C4866" s="4" t="s">
        <v>2280</v>
      </c>
      <c r="D4866" s="8">
        <v>14209.57</v>
      </c>
    </row>
    <row r="4867" spans="1:4" s="3" customFormat="1" x14ac:dyDescent="0.3">
      <c r="A4867" s="4" t="s">
        <v>0</v>
      </c>
      <c r="B4867" s="13">
        <v>119971</v>
      </c>
      <c r="C4867" s="4" t="s">
        <v>2281</v>
      </c>
      <c r="D4867" s="8">
        <v>14209.57</v>
      </c>
    </row>
    <row r="4868" spans="1:4" s="3" customFormat="1" x14ac:dyDescent="0.3">
      <c r="A4868" s="4" t="s">
        <v>0</v>
      </c>
      <c r="B4868" s="28">
        <v>376169</v>
      </c>
      <c r="C4868" s="4" t="s">
        <v>9675</v>
      </c>
      <c r="D4868" s="8">
        <v>883.66</v>
      </c>
    </row>
    <row r="4869" spans="1:4" s="3" customFormat="1" x14ac:dyDescent="0.3">
      <c r="A4869" s="4" t="s">
        <v>0</v>
      </c>
      <c r="B4869" s="28">
        <v>376170</v>
      </c>
      <c r="C4869" s="4" t="s">
        <v>9676</v>
      </c>
      <c r="D4869" s="8">
        <v>883.66</v>
      </c>
    </row>
    <row r="4870" spans="1:4" s="3" customFormat="1" x14ac:dyDescent="0.3">
      <c r="A4870" s="4" t="s">
        <v>0</v>
      </c>
      <c r="B4870" s="28">
        <v>373354</v>
      </c>
      <c r="C4870" s="4" t="s">
        <v>9677</v>
      </c>
      <c r="D4870" s="8">
        <v>883.66</v>
      </c>
    </row>
    <row r="4871" spans="1:4" s="3" customFormat="1" x14ac:dyDescent="0.3">
      <c r="A4871" s="4" t="s">
        <v>0</v>
      </c>
      <c r="B4871" s="28">
        <v>376171</v>
      </c>
      <c r="C4871" s="4" t="s">
        <v>9678</v>
      </c>
      <c r="D4871" s="8">
        <v>883.66</v>
      </c>
    </row>
    <row r="4872" spans="1:4" s="3" customFormat="1" x14ac:dyDescent="0.3">
      <c r="A4872" s="4" t="s">
        <v>0</v>
      </c>
      <c r="B4872" s="13">
        <v>357619</v>
      </c>
      <c r="C4872" s="4" t="s">
        <v>2282</v>
      </c>
      <c r="D4872" s="8">
        <v>748.73</v>
      </c>
    </row>
    <row r="4873" spans="1:4" s="3" customFormat="1" x14ac:dyDescent="0.3">
      <c r="A4873" s="4" t="s">
        <v>0</v>
      </c>
      <c r="B4873" s="13">
        <v>357617</v>
      </c>
      <c r="C4873" s="4" t="s">
        <v>2283</v>
      </c>
      <c r="D4873" s="8">
        <v>748.73</v>
      </c>
    </row>
    <row r="4874" spans="1:4" s="3" customFormat="1" x14ac:dyDescent="0.3">
      <c r="A4874" s="4" t="s">
        <v>0</v>
      </c>
      <c r="B4874" s="13">
        <v>106735</v>
      </c>
      <c r="C4874" s="4" t="s">
        <v>2284</v>
      </c>
      <c r="D4874" s="8">
        <v>673.42</v>
      </c>
    </row>
    <row r="4875" spans="1:4" s="3" customFormat="1" x14ac:dyDescent="0.3">
      <c r="A4875" s="4" t="s">
        <v>0</v>
      </c>
      <c r="B4875" s="13">
        <v>357583</v>
      </c>
      <c r="C4875" s="4" t="s">
        <v>2285</v>
      </c>
      <c r="D4875" s="8">
        <v>596.86</v>
      </c>
    </row>
    <row r="4876" spans="1:4" s="3" customFormat="1" x14ac:dyDescent="0.3">
      <c r="A4876" s="4" t="s">
        <v>0</v>
      </c>
      <c r="B4876" s="13">
        <v>357584</v>
      </c>
      <c r="C4876" s="4" t="s">
        <v>2286</v>
      </c>
      <c r="D4876" s="8">
        <v>596.86</v>
      </c>
    </row>
    <row r="4877" spans="1:4" s="3" customFormat="1" x14ac:dyDescent="0.3">
      <c r="A4877" s="4" t="s">
        <v>0</v>
      </c>
      <c r="B4877" s="13">
        <v>357585</v>
      </c>
      <c r="C4877" s="4" t="s">
        <v>2287</v>
      </c>
      <c r="D4877" s="8">
        <v>596.86</v>
      </c>
    </row>
    <row r="4878" spans="1:4" s="3" customFormat="1" x14ac:dyDescent="0.3">
      <c r="A4878" s="4" t="s">
        <v>0</v>
      </c>
      <c r="B4878" s="13">
        <v>357586</v>
      </c>
      <c r="C4878" s="4" t="s">
        <v>2288</v>
      </c>
      <c r="D4878" s="8">
        <v>596.86</v>
      </c>
    </row>
    <row r="4879" spans="1:4" s="3" customFormat="1" x14ac:dyDescent="0.3">
      <c r="A4879" s="4" t="s">
        <v>0</v>
      </c>
      <c r="B4879" s="13">
        <v>317748</v>
      </c>
      <c r="C4879" s="4" t="s">
        <v>2289</v>
      </c>
      <c r="D4879" s="8">
        <v>652.33000000000004</v>
      </c>
    </row>
    <row r="4880" spans="1:4" s="3" customFormat="1" x14ac:dyDescent="0.3">
      <c r="A4880" s="4" t="s">
        <v>0</v>
      </c>
      <c r="B4880" s="13">
        <v>317741</v>
      </c>
      <c r="C4880" s="4" t="s">
        <v>2290</v>
      </c>
      <c r="D4880" s="8">
        <v>652.33000000000004</v>
      </c>
    </row>
    <row r="4881" spans="1:4" s="3" customFormat="1" x14ac:dyDescent="0.3">
      <c r="A4881" s="4" t="s">
        <v>0</v>
      </c>
      <c r="B4881" s="13">
        <v>317750</v>
      </c>
      <c r="C4881" s="4" t="s">
        <v>2291</v>
      </c>
      <c r="D4881" s="8">
        <v>652.33000000000004</v>
      </c>
    </row>
    <row r="4882" spans="1:4" s="3" customFormat="1" x14ac:dyDescent="0.3">
      <c r="A4882" s="4" t="s">
        <v>0</v>
      </c>
      <c r="B4882" s="13">
        <v>317742</v>
      </c>
      <c r="C4882" s="4" t="s">
        <v>2292</v>
      </c>
      <c r="D4882" s="8">
        <v>652.33000000000004</v>
      </c>
    </row>
    <row r="4883" spans="1:4" s="3" customFormat="1" x14ac:dyDescent="0.3">
      <c r="A4883" s="4" t="s">
        <v>0</v>
      </c>
      <c r="B4883" s="13">
        <v>14306</v>
      </c>
      <c r="C4883" s="4" t="s">
        <v>2293</v>
      </c>
      <c r="D4883" s="8">
        <v>596.86</v>
      </c>
    </row>
    <row r="4884" spans="1:4" s="3" customFormat="1" x14ac:dyDescent="0.3">
      <c r="A4884" s="4" t="s">
        <v>0</v>
      </c>
      <c r="B4884" s="13">
        <v>354611</v>
      </c>
      <c r="C4884" s="4" t="s">
        <v>2294</v>
      </c>
      <c r="D4884" s="8">
        <v>1192.9000000000001</v>
      </c>
    </row>
    <row r="4885" spans="1:4" s="3" customFormat="1" x14ac:dyDescent="0.3">
      <c r="A4885" s="4" t="s">
        <v>0</v>
      </c>
      <c r="B4885" s="13">
        <v>354612</v>
      </c>
      <c r="C4885" s="4" t="s">
        <v>2295</v>
      </c>
      <c r="D4885" s="8">
        <v>1192.9000000000001</v>
      </c>
    </row>
    <row r="4886" spans="1:4" s="3" customFormat="1" x14ac:dyDescent="0.3">
      <c r="A4886" s="4" t="s">
        <v>0</v>
      </c>
      <c r="B4886" s="13">
        <v>317743</v>
      </c>
      <c r="C4886" s="4" t="s">
        <v>2296</v>
      </c>
      <c r="D4886" s="8">
        <v>1604.73</v>
      </c>
    </row>
    <row r="4887" spans="1:4" s="3" customFormat="1" x14ac:dyDescent="0.3">
      <c r="A4887" s="4" t="s">
        <v>0</v>
      </c>
      <c r="B4887" s="13">
        <v>317744</v>
      </c>
      <c r="C4887" s="4" t="s">
        <v>2296</v>
      </c>
      <c r="D4887" s="8">
        <v>1604.73</v>
      </c>
    </row>
    <row r="4888" spans="1:4" s="3" customFormat="1" x14ac:dyDescent="0.3">
      <c r="A4888" s="4" t="s">
        <v>0</v>
      </c>
      <c r="B4888" s="28">
        <v>371063</v>
      </c>
      <c r="C4888" s="4" t="s">
        <v>9679</v>
      </c>
      <c r="D4888" s="8">
        <v>883.66</v>
      </c>
    </row>
    <row r="4889" spans="1:4" s="3" customFormat="1" x14ac:dyDescent="0.3">
      <c r="A4889" s="4" t="s">
        <v>0</v>
      </c>
      <c r="B4889" s="28">
        <v>371062</v>
      </c>
      <c r="C4889" s="4" t="s">
        <v>9680</v>
      </c>
      <c r="D4889" s="8">
        <v>883.66</v>
      </c>
    </row>
    <row r="4890" spans="1:4" s="3" customFormat="1" x14ac:dyDescent="0.3">
      <c r="A4890" s="4" t="s">
        <v>0</v>
      </c>
      <c r="B4890" s="28">
        <v>371064</v>
      </c>
      <c r="C4890" s="4" t="s">
        <v>9681</v>
      </c>
      <c r="D4890" s="8">
        <v>883.66</v>
      </c>
    </row>
    <row r="4891" spans="1:4" s="3" customFormat="1" x14ac:dyDescent="0.3">
      <c r="A4891" s="4" t="s">
        <v>0</v>
      </c>
      <c r="B4891" s="28">
        <v>373324</v>
      </c>
      <c r="C4891" s="4" t="s">
        <v>9682</v>
      </c>
      <c r="D4891" s="8">
        <v>883.66</v>
      </c>
    </row>
    <row r="4892" spans="1:4" s="3" customFormat="1" x14ac:dyDescent="0.3">
      <c r="A4892" s="4" t="s">
        <v>0</v>
      </c>
      <c r="B4892" s="28">
        <v>373325</v>
      </c>
      <c r="C4892" s="4" t="s">
        <v>9683</v>
      </c>
      <c r="D4892" s="8">
        <v>883.66</v>
      </c>
    </row>
    <row r="4893" spans="1:4" s="3" customFormat="1" x14ac:dyDescent="0.3">
      <c r="A4893" s="4" t="s">
        <v>0</v>
      </c>
      <c r="B4893" s="28">
        <v>373254</v>
      </c>
      <c r="C4893" s="4" t="s">
        <v>9684</v>
      </c>
      <c r="D4893" s="8">
        <v>883.66</v>
      </c>
    </row>
    <row r="4894" spans="1:4" s="3" customFormat="1" x14ac:dyDescent="0.3">
      <c r="A4894" s="4" t="s">
        <v>0</v>
      </c>
      <c r="B4894" s="28">
        <v>373255</v>
      </c>
      <c r="C4894" s="4" t="s">
        <v>9685</v>
      </c>
      <c r="D4894" s="8">
        <v>883.66</v>
      </c>
    </row>
    <row r="4895" spans="1:4" s="3" customFormat="1" x14ac:dyDescent="0.3">
      <c r="A4895" s="4" t="s">
        <v>0</v>
      </c>
      <c r="B4895" s="13">
        <v>301848</v>
      </c>
      <c r="C4895" s="4" t="s">
        <v>2297</v>
      </c>
      <c r="D4895" s="8">
        <v>773.77</v>
      </c>
    </row>
    <row r="4896" spans="1:4" s="3" customFormat="1" x14ac:dyDescent="0.3">
      <c r="A4896" s="4" t="s">
        <v>0</v>
      </c>
      <c r="B4896" s="28">
        <v>46737</v>
      </c>
      <c r="C4896" s="4" t="s">
        <v>9686</v>
      </c>
      <c r="D4896" s="8">
        <v>883.66</v>
      </c>
    </row>
    <row r="4897" spans="1:4" s="3" customFormat="1" x14ac:dyDescent="0.3">
      <c r="A4897" s="4" t="s">
        <v>0</v>
      </c>
      <c r="B4897" s="28">
        <v>46738</v>
      </c>
      <c r="C4897" s="4" t="s">
        <v>9687</v>
      </c>
      <c r="D4897" s="8">
        <v>883.66</v>
      </c>
    </row>
    <row r="4898" spans="1:4" s="3" customFormat="1" x14ac:dyDescent="0.3">
      <c r="A4898" s="4" t="s">
        <v>0</v>
      </c>
      <c r="B4898" s="28">
        <v>57106</v>
      </c>
      <c r="C4898" s="4" t="s">
        <v>9688</v>
      </c>
      <c r="D4898" s="8">
        <v>883.66</v>
      </c>
    </row>
    <row r="4899" spans="1:4" s="3" customFormat="1" x14ac:dyDescent="0.3">
      <c r="A4899" s="4" t="s">
        <v>0</v>
      </c>
      <c r="B4899" s="28">
        <v>348007</v>
      </c>
      <c r="C4899" s="4" t="s">
        <v>9689</v>
      </c>
      <c r="D4899" s="8">
        <v>1506.39</v>
      </c>
    </row>
    <row r="4900" spans="1:4" s="3" customFormat="1" x14ac:dyDescent="0.3">
      <c r="A4900" s="4" t="s">
        <v>0</v>
      </c>
      <c r="B4900" s="28">
        <v>390497</v>
      </c>
      <c r="C4900" s="4" t="s">
        <v>9690</v>
      </c>
      <c r="D4900" s="8">
        <v>1622.67</v>
      </c>
    </row>
    <row r="4901" spans="1:4" s="3" customFormat="1" x14ac:dyDescent="0.3">
      <c r="A4901" s="4" t="s">
        <v>0</v>
      </c>
      <c r="B4901" s="28">
        <v>390498</v>
      </c>
      <c r="C4901" s="4" t="s">
        <v>9691</v>
      </c>
      <c r="D4901" s="8">
        <v>1622.67</v>
      </c>
    </row>
    <row r="4902" spans="1:4" s="3" customFormat="1" x14ac:dyDescent="0.3">
      <c r="A4902" s="4" t="s">
        <v>0</v>
      </c>
      <c r="B4902" s="28">
        <v>390499</v>
      </c>
      <c r="C4902" s="4" t="s">
        <v>9692</v>
      </c>
      <c r="D4902" s="8">
        <v>1622.67</v>
      </c>
    </row>
    <row r="4903" spans="1:4" s="3" customFormat="1" x14ac:dyDescent="0.3">
      <c r="A4903" s="4" t="s">
        <v>0</v>
      </c>
      <c r="B4903" s="28">
        <v>390500</v>
      </c>
      <c r="C4903" s="4" t="s">
        <v>9693</v>
      </c>
      <c r="D4903" s="8">
        <v>1622.67</v>
      </c>
    </row>
    <row r="4904" spans="1:4" s="3" customFormat="1" x14ac:dyDescent="0.3">
      <c r="A4904" s="4" t="s">
        <v>0</v>
      </c>
      <c r="B4904" s="13">
        <v>336085</v>
      </c>
      <c r="C4904" s="4" t="s">
        <v>2298</v>
      </c>
      <c r="D4904" s="8">
        <v>4789.13</v>
      </c>
    </row>
    <row r="4905" spans="1:4" s="3" customFormat="1" x14ac:dyDescent="0.3">
      <c r="A4905" s="4" t="s">
        <v>0</v>
      </c>
      <c r="B4905" s="13">
        <v>141856</v>
      </c>
      <c r="C4905" s="4" t="s">
        <v>2299</v>
      </c>
      <c r="D4905" s="8">
        <v>3599.67</v>
      </c>
    </row>
    <row r="4906" spans="1:4" s="3" customFormat="1" x14ac:dyDescent="0.3">
      <c r="A4906" s="4" t="s">
        <v>0</v>
      </c>
      <c r="B4906" s="13">
        <v>141857</v>
      </c>
      <c r="C4906" s="4" t="s">
        <v>2300</v>
      </c>
      <c r="D4906" s="8">
        <v>3599.67</v>
      </c>
    </row>
    <row r="4907" spans="1:4" s="3" customFormat="1" x14ac:dyDescent="0.3">
      <c r="A4907" s="4" t="s">
        <v>0</v>
      </c>
      <c r="B4907" s="13">
        <v>141858</v>
      </c>
      <c r="C4907" s="4" t="s">
        <v>2301</v>
      </c>
      <c r="D4907" s="8">
        <v>3599.67</v>
      </c>
    </row>
    <row r="4908" spans="1:4" s="3" customFormat="1" x14ac:dyDescent="0.3">
      <c r="A4908" s="4" t="s">
        <v>0</v>
      </c>
      <c r="B4908" s="13">
        <v>141860</v>
      </c>
      <c r="C4908" s="4" t="s">
        <v>2302</v>
      </c>
      <c r="D4908" s="8">
        <v>3599.67</v>
      </c>
    </row>
    <row r="4909" spans="1:4" s="3" customFormat="1" x14ac:dyDescent="0.3">
      <c r="A4909" s="4" t="s">
        <v>0</v>
      </c>
      <c r="B4909" s="13">
        <v>141861</v>
      </c>
      <c r="C4909" s="4" t="s">
        <v>2303</v>
      </c>
      <c r="D4909" s="8">
        <v>3599.67</v>
      </c>
    </row>
    <row r="4910" spans="1:4" s="3" customFormat="1" x14ac:dyDescent="0.3">
      <c r="A4910" s="4" t="s">
        <v>0</v>
      </c>
      <c r="B4910" s="13">
        <v>141862</v>
      </c>
      <c r="C4910" s="4" t="s">
        <v>2304</v>
      </c>
      <c r="D4910" s="8">
        <v>3599.67</v>
      </c>
    </row>
    <row r="4911" spans="1:4" s="3" customFormat="1" x14ac:dyDescent="0.3">
      <c r="A4911" s="4" t="s">
        <v>0</v>
      </c>
      <c r="B4911" s="13">
        <v>141863</v>
      </c>
      <c r="C4911" s="4" t="s">
        <v>2305</v>
      </c>
      <c r="D4911" s="8">
        <v>3599.67</v>
      </c>
    </row>
    <row r="4912" spans="1:4" s="3" customFormat="1" x14ac:dyDescent="0.3">
      <c r="A4912" s="4" t="s">
        <v>0</v>
      </c>
      <c r="B4912" s="13">
        <v>141852</v>
      </c>
      <c r="C4912" s="4" t="s">
        <v>2306</v>
      </c>
      <c r="D4912" s="8">
        <v>3599.67</v>
      </c>
    </row>
    <row r="4913" spans="1:4" s="3" customFormat="1" x14ac:dyDescent="0.3">
      <c r="A4913" s="4" t="s">
        <v>0</v>
      </c>
      <c r="B4913" s="13">
        <v>141849</v>
      </c>
      <c r="C4913" s="4" t="s">
        <v>2307</v>
      </c>
      <c r="D4913" s="8">
        <v>3599.67</v>
      </c>
    </row>
    <row r="4914" spans="1:4" s="3" customFormat="1" x14ac:dyDescent="0.3">
      <c r="A4914" s="4" t="s">
        <v>0</v>
      </c>
      <c r="B4914" s="13">
        <v>141850</v>
      </c>
      <c r="C4914" s="4" t="s">
        <v>2308</v>
      </c>
      <c r="D4914" s="8">
        <v>3599.67</v>
      </c>
    </row>
    <row r="4915" spans="1:4" s="3" customFormat="1" x14ac:dyDescent="0.3">
      <c r="A4915" s="4" t="s">
        <v>0</v>
      </c>
      <c r="B4915" s="13">
        <v>141851</v>
      </c>
      <c r="C4915" s="4" t="s">
        <v>2309</v>
      </c>
      <c r="D4915" s="8">
        <v>3599.67</v>
      </c>
    </row>
    <row r="4916" spans="1:4" s="3" customFormat="1" x14ac:dyDescent="0.3">
      <c r="A4916" s="4" t="s">
        <v>0</v>
      </c>
      <c r="B4916" s="13">
        <v>141853</v>
      </c>
      <c r="C4916" s="4" t="s">
        <v>2310</v>
      </c>
      <c r="D4916" s="8">
        <v>3599.67</v>
      </c>
    </row>
    <row r="4917" spans="1:4" s="3" customFormat="1" x14ac:dyDescent="0.3">
      <c r="A4917" s="4" t="s">
        <v>0</v>
      </c>
      <c r="B4917" s="13">
        <v>141854</v>
      </c>
      <c r="C4917" s="4" t="s">
        <v>2311</v>
      </c>
      <c r="D4917" s="8">
        <v>3599.67</v>
      </c>
    </row>
    <row r="4918" spans="1:4" s="3" customFormat="1" x14ac:dyDescent="0.3">
      <c r="A4918" s="4" t="s">
        <v>0</v>
      </c>
      <c r="B4918" s="13">
        <v>141855</v>
      </c>
      <c r="C4918" s="4" t="s">
        <v>2312</v>
      </c>
      <c r="D4918" s="8">
        <v>3599.67</v>
      </c>
    </row>
    <row r="4919" spans="1:4" s="3" customFormat="1" x14ac:dyDescent="0.3">
      <c r="A4919" s="4" t="s">
        <v>0</v>
      </c>
      <c r="B4919" s="13">
        <v>136321</v>
      </c>
      <c r="C4919" s="4" t="s">
        <v>2313</v>
      </c>
      <c r="D4919" s="8">
        <v>6260.3</v>
      </c>
    </row>
    <row r="4920" spans="1:4" s="3" customFormat="1" x14ac:dyDescent="0.3">
      <c r="A4920" s="4" t="s">
        <v>0</v>
      </c>
      <c r="B4920" s="13">
        <v>136323</v>
      </c>
      <c r="C4920" s="4" t="s">
        <v>2314</v>
      </c>
      <c r="D4920" s="8">
        <v>8451.41</v>
      </c>
    </row>
    <row r="4921" spans="1:4" s="3" customFormat="1" x14ac:dyDescent="0.3">
      <c r="A4921" s="4" t="s">
        <v>0</v>
      </c>
      <c r="B4921" s="13">
        <v>136325</v>
      </c>
      <c r="C4921" s="4" t="s">
        <v>2315</v>
      </c>
      <c r="D4921" s="8">
        <v>9390.4500000000007</v>
      </c>
    </row>
    <row r="4922" spans="1:4" s="3" customFormat="1" x14ac:dyDescent="0.3">
      <c r="A4922" s="4" t="s">
        <v>0</v>
      </c>
      <c r="B4922" s="13">
        <v>136326</v>
      </c>
      <c r="C4922" s="4" t="s">
        <v>2316</v>
      </c>
      <c r="D4922" s="8">
        <v>11268.54</v>
      </c>
    </row>
    <row r="4923" spans="1:4" s="3" customFormat="1" x14ac:dyDescent="0.3">
      <c r="A4923" s="4" t="s">
        <v>0</v>
      </c>
      <c r="B4923" s="13">
        <v>150558</v>
      </c>
      <c r="C4923" s="4" t="s">
        <v>2317</v>
      </c>
      <c r="D4923" s="8">
        <v>5634.27</v>
      </c>
    </row>
    <row r="4924" spans="1:4" s="3" customFormat="1" x14ac:dyDescent="0.3">
      <c r="A4924" s="4" t="s">
        <v>0</v>
      </c>
      <c r="B4924" s="13">
        <v>127371</v>
      </c>
      <c r="C4924" s="4" t="s">
        <v>2318</v>
      </c>
      <c r="D4924" s="8">
        <v>5634.27</v>
      </c>
    </row>
    <row r="4925" spans="1:4" s="3" customFormat="1" x14ac:dyDescent="0.3">
      <c r="A4925" s="4" t="s">
        <v>0</v>
      </c>
      <c r="B4925" s="13">
        <v>315456</v>
      </c>
      <c r="C4925" s="4" t="s">
        <v>2319</v>
      </c>
      <c r="D4925" s="8">
        <v>5915.98</v>
      </c>
    </row>
    <row r="4926" spans="1:4" s="3" customFormat="1" x14ac:dyDescent="0.3">
      <c r="A4926" s="4" t="s">
        <v>0</v>
      </c>
      <c r="B4926" s="13">
        <v>315457</v>
      </c>
      <c r="C4926" s="4" t="s">
        <v>2319</v>
      </c>
      <c r="D4926" s="8">
        <v>5915.98</v>
      </c>
    </row>
    <row r="4927" spans="1:4" s="3" customFormat="1" x14ac:dyDescent="0.3">
      <c r="A4927" s="4" t="s">
        <v>0</v>
      </c>
      <c r="B4927" s="13">
        <v>315978</v>
      </c>
      <c r="C4927" s="4" t="s">
        <v>2320</v>
      </c>
      <c r="D4927" s="8">
        <v>9359.15</v>
      </c>
    </row>
    <row r="4928" spans="1:4" s="3" customFormat="1" x14ac:dyDescent="0.3">
      <c r="A4928" s="4" t="s">
        <v>0</v>
      </c>
      <c r="B4928" s="13">
        <v>149702</v>
      </c>
      <c r="C4928" s="4" t="s">
        <v>2321</v>
      </c>
      <c r="D4928" s="8">
        <v>7199.35</v>
      </c>
    </row>
    <row r="4929" spans="1:4" s="3" customFormat="1" x14ac:dyDescent="0.3">
      <c r="A4929" s="4" t="s">
        <v>0</v>
      </c>
      <c r="B4929" s="13">
        <v>149693</v>
      </c>
      <c r="C4929" s="4" t="s">
        <v>2322</v>
      </c>
      <c r="D4929" s="8">
        <v>7199.35</v>
      </c>
    </row>
    <row r="4930" spans="1:4" s="3" customFormat="1" x14ac:dyDescent="0.3">
      <c r="A4930" s="4" t="s">
        <v>0</v>
      </c>
      <c r="B4930" s="13">
        <v>149696</v>
      </c>
      <c r="C4930" s="4" t="s">
        <v>2323</v>
      </c>
      <c r="D4930" s="8">
        <v>7199.35</v>
      </c>
    </row>
    <row r="4931" spans="1:4" s="3" customFormat="1" x14ac:dyDescent="0.3">
      <c r="A4931" s="4" t="s">
        <v>0</v>
      </c>
      <c r="B4931" s="13">
        <v>149699</v>
      </c>
      <c r="C4931" s="4" t="s">
        <v>2324</v>
      </c>
      <c r="D4931" s="8">
        <v>7199.35</v>
      </c>
    </row>
    <row r="4932" spans="1:4" s="3" customFormat="1" x14ac:dyDescent="0.3">
      <c r="A4932" s="4" t="s">
        <v>0</v>
      </c>
      <c r="B4932" s="13">
        <v>149703</v>
      </c>
      <c r="C4932" s="4" t="s">
        <v>2325</v>
      </c>
      <c r="D4932" s="8">
        <v>7199.35</v>
      </c>
    </row>
    <row r="4933" spans="1:4" s="3" customFormat="1" x14ac:dyDescent="0.3">
      <c r="A4933" s="4" t="s">
        <v>0</v>
      </c>
      <c r="B4933" s="13">
        <v>149694</v>
      </c>
      <c r="C4933" s="4" t="s">
        <v>2326</v>
      </c>
      <c r="D4933" s="8">
        <v>7199.35</v>
      </c>
    </row>
    <row r="4934" spans="1:4" s="3" customFormat="1" x14ac:dyDescent="0.3">
      <c r="A4934" s="4" t="s">
        <v>0</v>
      </c>
      <c r="B4934" s="13">
        <v>149697</v>
      </c>
      <c r="C4934" s="4" t="s">
        <v>2327</v>
      </c>
      <c r="D4934" s="8">
        <v>7199.35</v>
      </c>
    </row>
    <row r="4935" spans="1:4" s="3" customFormat="1" x14ac:dyDescent="0.3">
      <c r="A4935" s="4" t="s">
        <v>0</v>
      </c>
      <c r="B4935" s="13">
        <v>149700</v>
      </c>
      <c r="C4935" s="4" t="s">
        <v>2328</v>
      </c>
      <c r="D4935" s="8">
        <v>7199.35</v>
      </c>
    </row>
    <row r="4936" spans="1:4" s="3" customFormat="1" x14ac:dyDescent="0.3">
      <c r="A4936" s="4" t="s">
        <v>0</v>
      </c>
      <c r="B4936" s="13">
        <v>149704</v>
      </c>
      <c r="C4936" s="4" t="s">
        <v>2329</v>
      </c>
      <c r="D4936" s="8">
        <v>7199.35</v>
      </c>
    </row>
    <row r="4937" spans="1:4" s="3" customFormat="1" x14ac:dyDescent="0.3">
      <c r="A4937" s="4" t="s">
        <v>0</v>
      </c>
      <c r="B4937" s="13">
        <v>149695</v>
      </c>
      <c r="C4937" s="4" t="s">
        <v>2330</v>
      </c>
      <c r="D4937" s="8">
        <v>7199.35</v>
      </c>
    </row>
    <row r="4938" spans="1:4" s="3" customFormat="1" x14ac:dyDescent="0.3">
      <c r="A4938" s="4" t="s">
        <v>0</v>
      </c>
      <c r="B4938" s="13">
        <v>149698</v>
      </c>
      <c r="C4938" s="4" t="s">
        <v>2331</v>
      </c>
      <c r="D4938" s="8">
        <v>7199.35</v>
      </c>
    </row>
    <row r="4939" spans="1:4" s="3" customFormat="1" x14ac:dyDescent="0.3">
      <c r="A4939" s="4" t="s">
        <v>0</v>
      </c>
      <c r="B4939" s="13">
        <v>149701</v>
      </c>
      <c r="C4939" s="4" t="s">
        <v>2332</v>
      </c>
      <c r="D4939" s="8">
        <v>7199.35</v>
      </c>
    </row>
    <row r="4940" spans="1:4" s="3" customFormat="1" x14ac:dyDescent="0.3">
      <c r="A4940" s="4" t="s">
        <v>0</v>
      </c>
      <c r="B4940" s="13">
        <v>106444</v>
      </c>
      <c r="C4940" s="4" t="s">
        <v>2333</v>
      </c>
      <c r="D4940" s="8">
        <v>9233.94</v>
      </c>
    </row>
    <row r="4941" spans="1:4" s="3" customFormat="1" x14ac:dyDescent="0.3">
      <c r="A4941" s="4" t="s">
        <v>0</v>
      </c>
      <c r="B4941" s="13">
        <v>127372</v>
      </c>
      <c r="C4941" s="4" t="s">
        <v>2334</v>
      </c>
      <c r="D4941" s="8">
        <v>14993.42</v>
      </c>
    </row>
    <row r="4942" spans="1:4" s="3" customFormat="1" x14ac:dyDescent="0.3">
      <c r="A4942" s="4" t="s">
        <v>0</v>
      </c>
      <c r="B4942" s="13">
        <v>136319</v>
      </c>
      <c r="C4942" s="4" t="s">
        <v>2335</v>
      </c>
      <c r="D4942" s="8">
        <v>6260.3</v>
      </c>
    </row>
    <row r="4943" spans="1:4" s="3" customFormat="1" x14ac:dyDescent="0.3">
      <c r="A4943" s="4" t="s">
        <v>0</v>
      </c>
      <c r="B4943" s="13">
        <v>338172</v>
      </c>
      <c r="C4943" s="4" t="s">
        <v>2336</v>
      </c>
      <c r="D4943" s="8">
        <v>20946.96</v>
      </c>
    </row>
    <row r="4944" spans="1:4" s="3" customFormat="1" x14ac:dyDescent="0.3">
      <c r="A4944" s="4" t="s">
        <v>0</v>
      </c>
      <c r="B4944" s="13">
        <v>338173</v>
      </c>
      <c r="C4944" s="4" t="s">
        <v>2337</v>
      </c>
      <c r="D4944" s="8">
        <v>20946.96</v>
      </c>
    </row>
    <row r="4945" spans="1:4" s="3" customFormat="1" x14ac:dyDescent="0.3">
      <c r="A4945" s="4" t="s">
        <v>0</v>
      </c>
      <c r="B4945" s="13">
        <v>358492</v>
      </c>
      <c r="C4945" s="4" t="s">
        <v>2338</v>
      </c>
      <c r="D4945" s="8">
        <v>14993.42</v>
      </c>
    </row>
    <row r="4946" spans="1:4" s="3" customFormat="1" x14ac:dyDescent="0.3">
      <c r="A4946" s="4" t="s">
        <v>0</v>
      </c>
      <c r="B4946" s="13">
        <v>358493</v>
      </c>
      <c r="C4946" s="4" t="s">
        <v>2339</v>
      </c>
      <c r="D4946" s="8">
        <v>14993.42</v>
      </c>
    </row>
    <row r="4947" spans="1:4" s="3" customFormat="1" x14ac:dyDescent="0.3">
      <c r="A4947" s="4" t="s">
        <v>0</v>
      </c>
      <c r="B4947" s="13">
        <v>312087</v>
      </c>
      <c r="C4947" s="4" t="s">
        <v>2340</v>
      </c>
      <c r="D4947" s="8">
        <v>7355.85</v>
      </c>
    </row>
    <row r="4948" spans="1:4" s="3" customFormat="1" x14ac:dyDescent="0.3">
      <c r="A4948" s="4" t="s">
        <v>0</v>
      </c>
      <c r="B4948" s="13">
        <v>313022</v>
      </c>
      <c r="C4948" s="4" t="s">
        <v>2340</v>
      </c>
      <c r="D4948" s="8">
        <v>9359.15</v>
      </c>
    </row>
    <row r="4949" spans="1:4" s="3" customFormat="1" x14ac:dyDescent="0.3">
      <c r="A4949" s="4" t="s">
        <v>0</v>
      </c>
      <c r="B4949" s="13">
        <v>313025</v>
      </c>
      <c r="C4949" s="4" t="s">
        <v>2340</v>
      </c>
      <c r="D4949" s="8">
        <v>12489.3</v>
      </c>
    </row>
    <row r="4950" spans="1:4" s="3" customFormat="1" x14ac:dyDescent="0.3">
      <c r="A4950" s="4" t="s">
        <v>0</v>
      </c>
      <c r="B4950" s="13">
        <v>340036</v>
      </c>
      <c r="C4950" s="4" t="s">
        <v>2341</v>
      </c>
      <c r="D4950" s="8">
        <v>11237.24</v>
      </c>
    </row>
    <row r="4951" spans="1:4" s="3" customFormat="1" x14ac:dyDescent="0.3">
      <c r="A4951" s="4" t="s">
        <v>0</v>
      </c>
      <c r="B4951" s="13">
        <v>313024</v>
      </c>
      <c r="C4951" s="4" t="s">
        <v>2342</v>
      </c>
      <c r="D4951" s="8">
        <v>11237.24</v>
      </c>
    </row>
    <row r="4952" spans="1:4" s="3" customFormat="1" x14ac:dyDescent="0.3">
      <c r="A4952" s="4" t="s">
        <v>0</v>
      </c>
      <c r="B4952" s="28">
        <v>332747</v>
      </c>
      <c r="C4952" s="4" t="s">
        <v>9694</v>
      </c>
      <c r="D4952" s="8">
        <v>970.34</v>
      </c>
    </row>
    <row r="4953" spans="1:4" s="3" customFormat="1" x14ac:dyDescent="0.3">
      <c r="A4953" s="4" t="s">
        <v>0</v>
      </c>
      <c r="B4953" s="13">
        <v>332740</v>
      </c>
      <c r="C4953" s="4" t="s">
        <v>2343</v>
      </c>
      <c r="D4953" s="8">
        <v>492.1</v>
      </c>
    </row>
    <row r="4954" spans="1:4" s="3" customFormat="1" x14ac:dyDescent="0.3">
      <c r="A4954" s="4" t="s">
        <v>0</v>
      </c>
      <c r="B4954" s="28">
        <v>332741</v>
      </c>
      <c r="C4954" s="4" t="s">
        <v>9695</v>
      </c>
      <c r="D4954" s="8">
        <v>492.1</v>
      </c>
    </row>
    <row r="4955" spans="1:4" s="3" customFormat="1" x14ac:dyDescent="0.3">
      <c r="A4955" s="4" t="s">
        <v>0</v>
      </c>
      <c r="B4955" s="13">
        <v>332743</v>
      </c>
      <c r="C4955" s="4" t="s">
        <v>2344</v>
      </c>
      <c r="D4955" s="8">
        <v>492.1</v>
      </c>
    </row>
    <row r="4956" spans="1:4" s="3" customFormat="1" x14ac:dyDescent="0.3">
      <c r="A4956" s="4" t="s">
        <v>0</v>
      </c>
      <c r="B4956" s="13">
        <v>332744</v>
      </c>
      <c r="C4956" s="4" t="s">
        <v>2345</v>
      </c>
      <c r="D4956" s="8">
        <v>492.1</v>
      </c>
    </row>
    <row r="4957" spans="1:4" s="3" customFormat="1" x14ac:dyDescent="0.3">
      <c r="A4957" s="4" t="s">
        <v>0</v>
      </c>
      <c r="B4957" s="28">
        <v>332745</v>
      </c>
      <c r="C4957" s="4" t="s">
        <v>9696</v>
      </c>
      <c r="D4957" s="8">
        <v>491.69</v>
      </c>
    </row>
    <row r="4958" spans="1:4" s="3" customFormat="1" x14ac:dyDescent="0.3">
      <c r="A4958" s="4" t="s">
        <v>0</v>
      </c>
      <c r="B4958" s="13">
        <v>319049</v>
      </c>
      <c r="C4958" s="4" t="s">
        <v>2346</v>
      </c>
      <c r="D4958" s="8">
        <v>2.69</v>
      </c>
    </row>
    <row r="4959" spans="1:4" s="3" customFormat="1" x14ac:dyDescent="0.3">
      <c r="A4959" s="4" t="s">
        <v>0</v>
      </c>
      <c r="B4959" s="13">
        <v>59387</v>
      </c>
      <c r="C4959" s="4" t="s">
        <v>2347</v>
      </c>
      <c r="D4959" s="8">
        <v>28.17</v>
      </c>
    </row>
    <row r="4960" spans="1:4" s="3" customFormat="1" x14ac:dyDescent="0.3">
      <c r="A4960" s="4" t="s">
        <v>0</v>
      </c>
      <c r="B4960" s="13">
        <v>155602</v>
      </c>
      <c r="C4960" s="4" t="s">
        <v>2348</v>
      </c>
      <c r="D4960" s="8">
        <v>5.07</v>
      </c>
    </row>
    <row r="4961" spans="1:4" s="3" customFormat="1" x14ac:dyDescent="0.3">
      <c r="A4961" s="4" t="s">
        <v>0</v>
      </c>
      <c r="B4961" s="13">
        <v>2692</v>
      </c>
      <c r="C4961" s="4" t="s">
        <v>2349</v>
      </c>
      <c r="D4961" s="8">
        <v>7.01</v>
      </c>
    </row>
    <row r="4962" spans="1:4" s="3" customFormat="1" x14ac:dyDescent="0.3">
      <c r="A4962" s="4" t="s">
        <v>0</v>
      </c>
      <c r="B4962" s="13">
        <v>112766</v>
      </c>
      <c r="C4962" s="4" t="s">
        <v>2350</v>
      </c>
      <c r="D4962" s="8">
        <v>995.39</v>
      </c>
    </row>
    <row r="4963" spans="1:4" s="3" customFormat="1" x14ac:dyDescent="0.3">
      <c r="A4963" s="4" t="s">
        <v>0</v>
      </c>
      <c r="B4963" s="13">
        <v>112764</v>
      </c>
      <c r="C4963" s="4" t="s">
        <v>2351</v>
      </c>
      <c r="D4963" s="8">
        <v>995.39</v>
      </c>
    </row>
    <row r="4964" spans="1:4" s="3" customFormat="1" x14ac:dyDescent="0.3">
      <c r="A4964" s="4" t="s">
        <v>0</v>
      </c>
      <c r="B4964" s="13">
        <v>112427</v>
      </c>
      <c r="C4964" s="4" t="s">
        <v>2352</v>
      </c>
      <c r="D4964" s="8">
        <v>995.39</v>
      </c>
    </row>
    <row r="4965" spans="1:4" s="3" customFormat="1" x14ac:dyDescent="0.3">
      <c r="A4965" s="4" t="s">
        <v>0</v>
      </c>
      <c r="B4965" s="13">
        <v>112765</v>
      </c>
      <c r="C4965" s="4" t="s">
        <v>2353</v>
      </c>
      <c r="D4965" s="8">
        <v>995.39</v>
      </c>
    </row>
    <row r="4966" spans="1:4" s="3" customFormat="1" x14ac:dyDescent="0.3">
      <c r="A4966" s="4" t="s">
        <v>0</v>
      </c>
      <c r="B4966" s="13">
        <v>112429</v>
      </c>
      <c r="C4966" s="4" t="s">
        <v>2354</v>
      </c>
      <c r="D4966" s="8">
        <v>995.39</v>
      </c>
    </row>
    <row r="4967" spans="1:4" s="3" customFormat="1" x14ac:dyDescent="0.3">
      <c r="A4967" s="4" t="s">
        <v>0</v>
      </c>
      <c r="B4967" s="13">
        <v>112430</v>
      </c>
      <c r="C4967" s="4" t="s">
        <v>2355</v>
      </c>
      <c r="D4967" s="8">
        <v>995.39</v>
      </c>
    </row>
    <row r="4968" spans="1:4" s="3" customFormat="1" x14ac:dyDescent="0.3">
      <c r="A4968" s="4" t="s">
        <v>0</v>
      </c>
      <c r="B4968" s="13">
        <v>115266</v>
      </c>
      <c r="C4968" s="4" t="s">
        <v>2356</v>
      </c>
      <c r="D4968" s="8">
        <v>995.39</v>
      </c>
    </row>
    <row r="4969" spans="1:4" s="3" customFormat="1" x14ac:dyDescent="0.3">
      <c r="A4969" s="4" t="s">
        <v>0</v>
      </c>
      <c r="B4969" s="13">
        <v>112762</v>
      </c>
      <c r="C4969" s="4" t="s">
        <v>2357</v>
      </c>
      <c r="D4969" s="8">
        <v>995.39</v>
      </c>
    </row>
    <row r="4970" spans="1:4" s="3" customFormat="1" x14ac:dyDescent="0.3">
      <c r="A4970" s="4" t="s">
        <v>0</v>
      </c>
      <c r="B4970" s="28">
        <v>321008</v>
      </c>
      <c r="C4970" s="4" t="s">
        <v>9697</v>
      </c>
      <c r="D4970" s="8">
        <v>41.12</v>
      </c>
    </row>
    <row r="4971" spans="1:4" s="3" customFormat="1" x14ac:dyDescent="0.3">
      <c r="A4971" s="4" t="s">
        <v>0</v>
      </c>
      <c r="B4971" s="28">
        <v>390665</v>
      </c>
      <c r="C4971" s="4" t="s">
        <v>9698</v>
      </c>
      <c r="D4971" s="8">
        <v>4070.35</v>
      </c>
    </row>
    <row r="4972" spans="1:4" s="3" customFormat="1" x14ac:dyDescent="0.3">
      <c r="A4972" s="4" t="s">
        <v>0</v>
      </c>
      <c r="B4972" s="13">
        <v>390665</v>
      </c>
      <c r="C4972" s="4" t="s">
        <v>2358</v>
      </c>
      <c r="D4972" s="8">
        <v>3865.66</v>
      </c>
    </row>
    <row r="4973" spans="1:4" s="3" customFormat="1" x14ac:dyDescent="0.3">
      <c r="A4973" s="4" t="s">
        <v>0</v>
      </c>
      <c r="B4973" s="13">
        <v>63027</v>
      </c>
      <c r="C4973" s="4" t="s">
        <v>2359</v>
      </c>
      <c r="D4973" s="8">
        <v>4976.9399999999996</v>
      </c>
    </row>
    <row r="4974" spans="1:4" s="3" customFormat="1" x14ac:dyDescent="0.3">
      <c r="A4974" s="4" t="s">
        <v>0</v>
      </c>
      <c r="B4974" s="13">
        <v>164302</v>
      </c>
      <c r="C4974" s="4" t="s">
        <v>2360</v>
      </c>
      <c r="D4974" s="8">
        <v>3756.18</v>
      </c>
    </row>
    <row r="4975" spans="1:4" s="3" customFormat="1" x14ac:dyDescent="0.3">
      <c r="A4975" s="4" t="s">
        <v>0</v>
      </c>
      <c r="B4975" s="13">
        <v>164303</v>
      </c>
      <c r="C4975" s="4" t="s">
        <v>2360</v>
      </c>
      <c r="D4975" s="8">
        <v>3756.18</v>
      </c>
    </row>
    <row r="4976" spans="1:4" s="3" customFormat="1" x14ac:dyDescent="0.3">
      <c r="A4976" s="4" t="s">
        <v>0</v>
      </c>
      <c r="B4976" s="13">
        <v>164304</v>
      </c>
      <c r="C4976" s="4" t="s">
        <v>2361</v>
      </c>
      <c r="D4976" s="8">
        <v>3756.18</v>
      </c>
    </row>
    <row r="4977" spans="1:4" s="3" customFormat="1" x14ac:dyDescent="0.3">
      <c r="A4977" s="4" t="s">
        <v>0</v>
      </c>
      <c r="B4977" s="13">
        <v>164305</v>
      </c>
      <c r="C4977" s="4" t="s">
        <v>2362</v>
      </c>
      <c r="D4977" s="8">
        <v>5321.26</v>
      </c>
    </row>
    <row r="4978" spans="1:4" s="3" customFormat="1" x14ac:dyDescent="0.3">
      <c r="A4978" s="4" t="s">
        <v>0</v>
      </c>
      <c r="B4978" s="28">
        <v>373352</v>
      </c>
      <c r="C4978" s="4" t="s">
        <v>9699</v>
      </c>
      <c r="D4978" s="8">
        <v>883.66</v>
      </c>
    </row>
    <row r="4979" spans="1:4" s="3" customFormat="1" x14ac:dyDescent="0.3">
      <c r="A4979" s="4" t="s">
        <v>0</v>
      </c>
      <c r="B4979" s="28">
        <v>373353</v>
      </c>
      <c r="C4979" s="4" t="s">
        <v>9700</v>
      </c>
      <c r="D4979" s="8">
        <v>883.66</v>
      </c>
    </row>
    <row r="4980" spans="1:4" s="3" customFormat="1" x14ac:dyDescent="0.3">
      <c r="A4980" s="4" t="s">
        <v>0</v>
      </c>
      <c r="B4980" s="13">
        <v>336091</v>
      </c>
      <c r="C4980" s="4" t="s">
        <v>2363</v>
      </c>
      <c r="D4980" s="8">
        <v>5321.26</v>
      </c>
    </row>
    <row r="4981" spans="1:4" s="3" customFormat="1" x14ac:dyDescent="0.3">
      <c r="A4981" s="4" t="s">
        <v>0</v>
      </c>
      <c r="B4981" s="13">
        <v>2813</v>
      </c>
      <c r="C4981" s="4" t="s">
        <v>2364</v>
      </c>
      <c r="D4981" s="8">
        <v>18.420000000000002</v>
      </c>
    </row>
    <row r="4982" spans="1:4" s="3" customFormat="1" x14ac:dyDescent="0.3">
      <c r="A4982" s="4" t="s">
        <v>0</v>
      </c>
      <c r="B4982" s="13">
        <v>2815</v>
      </c>
      <c r="C4982" s="4" t="s">
        <v>2364</v>
      </c>
      <c r="D4982" s="8">
        <v>18.41</v>
      </c>
    </row>
    <row r="4983" spans="1:4" s="3" customFormat="1" x14ac:dyDescent="0.3">
      <c r="A4983" s="4" t="s">
        <v>0</v>
      </c>
      <c r="B4983" s="13">
        <v>319222</v>
      </c>
      <c r="C4983" s="4" t="s">
        <v>2365</v>
      </c>
      <c r="D4983" s="8">
        <v>409.68</v>
      </c>
    </row>
    <row r="4984" spans="1:4" s="3" customFormat="1" x14ac:dyDescent="0.3">
      <c r="A4984" s="4" t="s">
        <v>0</v>
      </c>
      <c r="B4984" s="13">
        <v>319223</v>
      </c>
      <c r="C4984" s="4" t="s">
        <v>2366</v>
      </c>
      <c r="D4984" s="8">
        <v>682.8</v>
      </c>
    </row>
    <row r="4985" spans="1:4" s="3" customFormat="1" x14ac:dyDescent="0.3">
      <c r="A4985" s="4" t="s">
        <v>0</v>
      </c>
      <c r="B4985" s="28">
        <v>8483</v>
      </c>
      <c r="C4985" s="4" t="s">
        <v>9701</v>
      </c>
      <c r="D4985" s="8">
        <v>101.24</v>
      </c>
    </row>
    <row r="4986" spans="1:4" s="3" customFormat="1" x14ac:dyDescent="0.3">
      <c r="A4986" s="4" t="s">
        <v>0</v>
      </c>
      <c r="B4986" s="13">
        <v>306515</v>
      </c>
      <c r="C4986" s="4" t="s">
        <v>2367</v>
      </c>
      <c r="D4986" s="8">
        <v>75.12</v>
      </c>
    </row>
    <row r="4987" spans="1:4" s="3" customFormat="1" x14ac:dyDescent="0.3">
      <c r="A4987" s="4" t="s">
        <v>0</v>
      </c>
      <c r="B4987" s="28">
        <v>8010004</v>
      </c>
      <c r="C4987" s="4" t="s">
        <v>9702</v>
      </c>
      <c r="D4987" s="8">
        <v>114.86</v>
      </c>
    </row>
    <row r="4988" spans="1:4" s="3" customFormat="1" x14ac:dyDescent="0.3">
      <c r="A4988" s="4" t="s">
        <v>0</v>
      </c>
      <c r="B4988" s="13">
        <v>8010004</v>
      </c>
      <c r="C4988" s="4" t="s">
        <v>2368</v>
      </c>
      <c r="D4988" s="8">
        <v>449.09</v>
      </c>
    </row>
    <row r="4989" spans="1:4" s="3" customFormat="1" x14ac:dyDescent="0.3">
      <c r="A4989" s="4" t="s">
        <v>0</v>
      </c>
      <c r="B4989" s="13">
        <v>303679</v>
      </c>
      <c r="C4989" s="4" t="s">
        <v>2369</v>
      </c>
      <c r="D4989" s="8">
        <v>27.67</v>
      </c>
    </row>
    <row r="4990" spans="1:4" s="3" customFormat="1" x14ac:dyDescent="0.3">
      <c r="A4990" s="4" t="s">
        <v>0</v>
      </c>
      <c r="B4990" s="28">
        <v>45046</v>
      </c>
      <c r="C4990" s="4" t="s">
        <v>9703</v>
      </c>
      <c r="D4990" s="8">
        <v>1925.92</v>
      </c>
    </row>
    <row r="4991" spans="1:4" s="3" customFormat="1" x14ac:dyDescent="0.3">
      <c r="A4991" s="4" t="s">
        <v>0</v>
      </c>
      <c r="B4991" s="13">
        <v>337650</v>
      </c>
      <c r="C4991" s="4" t="s">
        <v>2370</v>
      </c>
      <c r="D4991" s="8">
        <v>1449.15</v>
      </c>
    </row>
    <row r="4992" spans="1:4" s="3" customFormat="1" x14ac:dyDescent="0.3">
      <c r="A4992" s="4" t="s">
        <v>0</v>
      </c>
      <c r="B4992" s="28">
        <v>301952</v>
      </c>
      <c r="C4992" s="4" t="s">
        <v>9704</v>
      </c>
      <c r="D4992" s="8">
        <v>1387.5</v>
      </c>
    </row>
    <row r="4993" spans="1:4" s="3" customFormat="1" x14ac:dyDescent="0.3">
      <c r="A4993" s="4" t="s">
        <v>0</v>
      </c>
      <c r="B4993" s="13">
        <v>302454</v>
      </c>
      <c r="C4993" s="4" t="s">
        <v>2371</v>
      </c>
      <c r="D4993" s="8">
        <v>21.47</v>
      </c>
    </row>
    <row r="4994" spans="1:4" s="3" customFormat="1" x14ac:dyDescent="0.3">
      <c r="A4994" s="4" t="s">
        <v>0</v>
      </c>
      <c r="B4994" s="13">
        <v>315515</v>
      </c>
      <c r="C4994" s="4" t="s">
        <v>2372</v>
      </c>
      <c r="D4994" s="8">
        <v>10.33</v>
      </c>
    </row>
    <row r="4995" spans="1:4" s="3" customFormat="1" x14ac:dyDescent="0.3">
      <c r="A4995" s="4" t="s">
        <v>0</v>
      </c>
      <c r="B4995" s="13">
        <v>22689</v>
      </c>
      <c r="C4995" s="4" t="s">
        <v>2373</v>
      </c>
      <c r="D4995" s="8">
        <v>9.08</v>
      </c>
    </row>
    <row r="4996" spans="1:4" s="3" customFormat="1" x14ac:dyDescent="0.3">
      <c r="A4996" s="4" t="s">
        <v>0</v>
      </c>
      <c r="B4996" s="13">
        <v>320828</v>
      </c>
      <c r="C4996" s="4" t="s">
        <v>2374</v>
      </c>
      <c r="D4996" s="8">
        <v>11.27</v>
      </c>
    </row>
    <row r="4997" spans="1:4" s="3" customFormat="1" x14ac:dyDescent="0.3">
      <c r="A4997" s="4" t="s">
        <v>0</v>
      </c>
      <c r="B4997" s="13">
        <v>130340</v>
      </c>
      <c r="C4997" s="4" t="s">
        <v>2375</v>
      </c>
      <c r="D4997" s="8">
        <v>5.01</v>
      </c>
    </row>
    <row r="4998" spans="1:4" s="3" customFormat="1" x14ac:dyDescent="0.3">
      <c r="A4998" s="4" t="s">
        <v>0</v>
      </c>
      <c r="B4998" s="13">
        <v>51377</v>
      </c>
      <c r="C4998" s="4" t="s">
        <v>2376</v>
      </c>
      <c r="D4998" s="8">
        <v>28.05</v>
      </c>
    </row>
    <row r="4999" spans="1:4" s="3" customFormat="1" x14ac:dyDescent="0.3">
      <c r="A4999" s="4" t="s">
        <v>0</v>
      </c>
      <c r="B4999" s="13">
        <v>306773</v>
      </c>
      <c r="C4999" s="4" t="s">
        <v>2377</v>
      </c>
      <c r="D4999" s="8">
        <v>15.02</v>
      </c>
    </row>
    <row r="5000" spans="1:4" s="3" customFormat="1" x14ac:dyDescent="0.3">
      <c r="A5000" s="4" t="s">
        <v>0</v>
      </c>
      <c r="B5000" s="13">
        <v>130339</v>
      </c>
      <c r="C5000" s="4" t="s">
        <v>2378</v>
      </c>
      <c r="D5000" s="8">
        <v>5.82</v>
      </c>
    </row>
    <row r="5001" spans="1:4" s="3" customFormat="1" x14ac:dyDescent="0.3">
      <c r="A5001" s="4" t="s">
        <v>0</v>
      </c>
      <c r="B5001" s="13">
        <v>9053526</v>
      </c>
      <c r="C5001" s="4" t="s">
        <v>2379</v>
      </c>
      <c r="D5001" s="8">
        <v>20.28</v>
      </c>
    </row>
    <row r="5002" spans="1:4" s="3" customFormat="1" x14ac:dyDescent="0.3">
      <c r="A5002" s="4" t="s">
        <v>0</v>
      </c>
      <c r="B5002" s="13">
        <v>314420</v>
      </c>
      <c r="C5002" s="4" t="s">
        <v>2380</v>
      </c>
      <c r="D5002" s="8">
        <v>225.37</v>
      </c>
    </row>
    <row r="5003" spans="1:4" s="3" customFormat="1" x14ac:dyDescent="0.3">
      <c r="A5003" s="4" t="s">
        <v>0</v>
      </c>
      <c r="B5003" s="28">
        <v>333395</v>
      </c>
      <c r="C5003" s="4" t="s">
        <v>9705</v>
      </c>
      <c r="D5003" s="8">
        <v>522.29</v>
      </c>
    </row>
    <row r="5004" spans="1:4" s="3" customFormat="1" x14ac:dyDescent="0.3">
      <c r="A5004" s="4" t="s">
        <v>0</v>
      </c>
      <c r="B5004" s="13">
        <v>333395</v>
      </c>
      <c r="C5004" s="4" t="s">
        <v>2381</v>
      </c>
      <c r="D5004" s="8">
        <v>522.25</v>
      </c>
    </row>
    <row r="5005" spans="1:4" s="3" customFormat="1" x14ac:dyDescent="0.3">
      <c r="A5005" s="4" t="s">
        <v>0</v>
      </c>
      <c r="B5005" s="28">
        <v>317116</v>
      </c>
      <c r="C5005" s="4" t="s">
        <v>9706</v>
      </c>
      <c r="D5005" s="8">
        <v>50.24</v>
      </c>
    </row>
    <row r="5006" spans="1:4" s="3" customFormat="1" x14ac:dyDescent="0.3">
      <c r="A5006" s="4" t="s">
        <v>0</v>
      </c>
      <c r="B5006" s="28">
        <v>366850</v>
      </c>
      <c r="C5006" s="4" t="s">
        <v>9707</v>
      </c>
      <c r="D5006" s="8">
        <v>510.12</v>
      </c>
    </row>
    <row r="5007" spans="1:4" s="3" customFormat="1" x14ac:dyDescent="0.3">
      <c r="A5007" s="4" t="s">
        <v>0</v>
      </c>
      <c r="B5007" s="28">
        <v>344786</v>
      </c>
      <c r="C5007" s="4" t="s">
        <v>9708</v>
      </c>
      <c r="D5007" s="8">
        <v>565.57000000000005</v>
      </c>
    </row>
    <row r="5008" spans="1:4" s="3" customFormat="1" x14ac:dyDescent="0.3">
      <c r="A5008" s="4" t="s">
        <v>0</v>
      </c>
      <c r="B5008" s="28">
        <v>358029</v>
      </c>
      <c r="C5008" s="4" t="s">
        <v>9709</v>
      </c>
      <c r="D5008" s="8">
        <v>6550.65</v>
      </c>
    </row>
    <row r="5009" spans="1:4" s="3" customFormat="1" x14ac:dyDescent="0.3">
      <c r="A5009" s="4" t="s">
        <v>0</v>
      </c>
      <c r="B5009" s="28">
        <v>308409</v>
      </c>
      <c r="C5009" s="4" t="s">
        <v>9710</v>
      </c>
      <c r="D5009" s="8">
        <v>684.52</v>
      </c>
    </row>
    <row r="5010" spans="1:4" s="3" customFormat="1" x14ac:dyDescent="0.3">
      <c r="A5010" s="4" t="s">
        <v>0</v>
      </c>
      <c r="B5010" s="13">
        <v>337551</v>
      </c>
      <c r="C5010" s="4" t="s">
        <v>2382</v>
      </c>
      <c r="D5010" s="8">
        <v>444.18</v>
      </c>
    </row>
    <row r="5011" spans="1:4" s="3" customFormat="1" x14ac:dyDescent="0.3">
      <c r="A5011" s="4" t="s">
        <v>0</v>
      </c>
      <c r="B5011" s="13">
        <v>337550</v>
      </c>
      <c r="C5011" s="4" t="s">
        <v>2383</v>
      </c>
      <c r="D5011" s="8">
        <v>444.18</v>
      </c>
    </row>
    <row r="5012" spans="1:4" s="3" customFormat="1" x14ac:dyDescent="0.3">
      <c r="A5012" s="4" t="s">
        <v>0</v>
      </c>
      <c r="B5012" s="13">
        <v>123816</v>
      </c>
      <c r="C5012" s="4" t="s">
        <v>2384</v>
      </c>
      <c r="D5012" s="8">
        <v>344.32</v>
      </c>
    </row>
    <row r="5013" spans="1:4" s="3" customFormat="1" x14ac:dyDescent="0.3">
      <c r="A5013" s="4" t="s">
        <v>0</v>
      </c>
      <c r="B5013" s="13">
        <v>109028</v>
      </c>
      <c r="C5013" s="4" t="s">
        <v>2385</v>
      </c>
      <c r="D5013" s="8">
        <v>939.05</v>
      </c>
    </row>
    <row r="5014" spans="1:4" s="3" customFormat="1" x14ac:dyDescent="0.3">
      <c r="A5014" s="4" t="s">
        <v>0</v>
      </c>
      <c r="B5014" s="13">
        <v>130485</v>
      </c>
      <c r="C5014" s="4" t="s">
        <v>2386</v>
      </c>
      <c r="D5014" s="8">
        <v>469.52</v>
      </c>
    </row>
    <row r="5015" spans="1:4" s="3" customFormat="1" x14ac:dyDescent="0.3">
      <c r="A5015" s="4" t="s">
        <v>0</v>
      </c>
      <c r="B5015" s="13">
        <v>114891</v>
      </c>
      <c r="C5015" s="4" t="s">
        <v>2387</v>
      </c>
      <c r="D5015" s="8">
        <v>15650.75</v>
      </c>
    </row>
    <row r="5016" spans="1:4" s="3" customFormat="1" x14ac:dyDescent="0.3">
      <c r="A5016" s="4" t="s">
        <v>0</v>
      </c>
      <c r="B5016" s="13">
        <v>302101</v>
      </c>
      <c r="C5016" s="4" t="s">
        <v>2388</v>
      </c>
      <c r="D5016" s="8">
        <v>8.01</v>
      </c>
    </row>
    <row r="5017" spans="1:4" s="3" customFormat="1" x14ac:dyDescent="0.3">
      <c r="A5017" s="4" t="s">
        <v>0</v>
      </c>
      <c r="B5017" s="13">
        <v>302100</v>
      </c>
      <c r="C5017" s="4" t="s">
        <v>2389</v>
      </c>
      <c r="D5017" s="8">
        <v>5.76</v>
      </c>
    </row>
    <row r="5018" spans="1:4" s="3" customFormat="1" x14ac:dyDescent="0.3">
      <c r="A5018" s="4" t="s">
        <v>0</v>
      </c>
      <c r="B5018" s="13">
        <v>302340</v>
      </c>
      <c r="C5018" s="4" t="s">
        <v>2390</v>
      </c>
      <c r="D5018" s="8">
        <v>1.1299999999999999</v>
      </c>
    </row>
    <row r="5019" spans="1:4" s="3" customFormat="1" x14ac:dyDescent="0.3">
      <c r="A5019" s="4" t="s">
        <v>0</v>
      </c>
      <c r="B5019" s="13">
        <v>1646</v>
      </c>
      <c r="C5019" s="4" t="s">
        <v>2391</v>
      </c>
      <c r="D5019" s="8">
        <v>3.38</v>
      </c>
    </row>
    <row r="5020" spans="1:4" s="3" customFormat="1" x14ac:dyDescent="0.3">
      <c r="A5020" s="4" t="s">
        <v>0</v>
      </c>
      <c r="B5020" s="13">
        <v>157181</v>
      </c>
      <c r="C5020" s="4" t="s">
        <v>2392</v>
      </c>
      <c r="D5020" s="8">
        <v>2.38</v>
      </c>
    </row>
    <row r="5021" spans="1:4" s="3" customFormat="1" x14ac:dyDescent="0.3">
      <c r="A5021" s="4" t="s">
        <v>0</v>
      </c>
      <c r="B5021" s="13">
        <v>306626</v>
      </c>
      <c r="C5021" s="4" t="s">
        <v>2393</v>
      </c>
      <c r="D5021" s="8">
        <v>6.64</v>
      </c>
    </row>
    <row r="5022" spans="1:4" s="3" customFormat="1" x14ac:dyDescent="0.3">
      <c r="A5022" s="4" t="s">
        <v>0</v>
      </c>
      <c r="B5022" s="13">
        <v>306627</v>
      </c>
      <c r="C5022" s="4" t="s">
        <v>2394</v>
      </c>
      <c r="D5022" s="8">
        <v>9.58</v>
      </c>
    </row>
    <row r="5023" spans="1:4" s="3" customFormat="1" x14ac:dyDescent="0.3">
      <c r="A5023" s="4" t="s">
        <v>0</v>
      </c>
      <c r="B5023" s="13">
        <v>319260</v>
      </c>
      <c r="C5023" s="4" t="s">
        <v>2395</v>
      </c>
      <c r="D5023" s="8">
        <v>1.88</v>
      </c>
    </row>
    <row r="5024" spans="1:4" s="3" customFormat="1" x14ac:dyDescent="0.3">
      <c r="A5024" s="4" t="s">
        <v>0</v>
      </c>
      <c r="B5024" s="13">
        <v>310699</v>
      </c>
      <c r="C5024" s="4" t="s">
        <v>2396</v>
      </c>
      <c r="D5024" s="8">
        <v>1953.21</v>
      </c>
    </row>
    <row r="5025" spans="1:4" s="3" customFormat="1" x14ac:dyDescent="0.3">
      <c r="A5025" s="4" t="s">
        <v>0</v>
      </c>
      <c r="B5025" s="13">
        <v>156325</v>
      </c>
      <c r="C5025" s="4" t="s">
        <v>2397</v>
      </c>
      <c r="D5025" s="8">
        <v>20.47</v>
      </c>
    </row>
    <row r="5026" spans="1:4" s="3" customFormat="1" x14ac:dyDescent="0.3">
      <c r="A5026" s="4" t="s">
        <v>0</v>
      </c>
      <c r="B5026" s="13">
        <v>156326</v>
      </c>
      <c r="C5026" s="4" t="s">
        <v>2397</v>
      </c>
      <c r="D5026" s="8">
        <v>20.47</v>
      </c>
    </row>
    <row r="5027" spans="1:4" s="3" customFormat="1" x14ac:dyDescent="0.3">
      <c r="A5027" s="4" t="s">
        <v>0</v>
      </c>
      <c r="B5027" s="13">
        <v>156327</v>
      </c>
      <c r="C5027" s="4" t="s">
        <v>2397</v>
      </c>
      <c r="D5027" s="8">
        <v>20.47</v>
      </c>
    </row>
    <row r="5028" spans="1:4" s="3" customFormat="1" x14ac:dyDescent="0.3">
      <c r="A5028" s="4" t="s">
        <v>0</v>
      </c>
      <c r="B5028" s="13">
        <v>156328</v>
      </c>
      <c r="C5028" s="4" t="s">
        <v>2397</v>
      </c>
      <c r="D5028" s="8">
        <v>19.53</v>
      </c>
    </row>
    <row r="5029" spans="1:4" s="3" customFormat="1" x14ac:dyDescent="0.3">
      <c r="A5029" s="4" t="s">
        <v>0</v>
      </c>
      <c r="B5029" s="13">
        <v>156330</v>
      </c>
      <c r="C5029" s="4" t="s">
        <v>2398</v>
      </c>
      <c r="D5029" s="8">
        <v>20.47</v>
      </c>
    </row>
    <row r="5030" spans="1:4" s="3" customFormat="1" x14ac:dyDescent="0.3">
      <c r="A5030" s="4" t="s">
        <v>0</v>
      </c>
      <c r="B5030" s="13">
        <v>156331</v>
      </c>
      <c r="C5030" s="4" t="s">
        <v>2398</v>
      </c>
      <c r="D5030" s="8">
        <v>20.47</v>
      </c>
    </row>
    <row r="5031" spans="1:4" s="3" customFormat="1" x14ac:dyDescent="0.3">
      <c r="A5031" s="4" t="s">
        <v>0</v>
      </c>
      <c r="B5031" s="28">
        <v>1129</v>
      </c>
      <c r="C5031" s="4" t="s">
        <v>9711</v>
      </c>
      <c r="D5031" s="8">
        <v>632.29999999999995</v>
      </c>
    </row>
    <row r="5032" spans="1:4" s="3" customFormat="1" x14ac:dyDescent="0.3">
      <c r="A5032" s="4" t="s">
        <v>0</v>
      </c>
      <c r="B5032" s="28">
        <v>304458</v>
      </c>
      <c r="C5032" s="4" t="s">
        <v>9712</v>
      </c>
      <c r="D5032" s="8">
        <v>749.52</v>
      </c>
    </row>
    <row r="5033" spans="1:4" s="3" customFormat="1" x14ac:dyDescent="0.3">
      <c r="A5033" s="4" t="s">
        <v>0</v>
      </c>
      <c r="B5033" s="28">
        <v>310940</v>
      </c>
      <c r="C5033" s="4" t="s">
        <v>9713</v>
      </c>
      <c r="D5033" s="8">
        <v>577.33000000000004</v>
      </c>
    </row>
    <row r="5034" spans="1:4" s="3" customFormat="1" x14ac:dyDescent="0.3">
      <c r="A5034" s="4" t="s">
        <v>0</v>
      </c>
      <c r="B5034" s="28">
        <v>9024336</v>
      </c>
      <c r="C5034" s="4" t="s">
        <v>9714</v>
      </c>
      <c r="D5034" s="8">
        <v>577.33000000000004</v>
      </c>
    </row>
    <row r="5035" spans="1:4" s="3" customFormat="1" x14ac:dyDescent="0.3">
      <c r="A5035" s="4" t="s">
        <v>0</v>
      </c>
      <c r="B5035" s="13">
        <v>9024336</v>
      </c>
      <c r="C5035" s="4" t="s">
        <v>2399</v>
      </c>
      <c r="D5035" s="8">
        <v>581.66999999999996</v>
      </c>
    </row>
    <row r="5036" spans="1:4" s="3" customFormat="1" x14ac:dyDescent="0.3">
      <c r="A5036" s="4" t="s">
        <v>0</v>
      </c>
      <c r="B5036" s="28">
        <v>4976</v>
      </c>
      <c r="C5036" s="4" t="s">
        <v>9715</v>
      </c>
      <c r="D5036" s="8">
        <v>662.19</v>
      </c>
    </row>
    <row r="5037" spans="1:4" s="3" customFormat="1" x14ac:dyDescent="0.3">
      <c r="A5037" s="4" t="s">
        <v>0</v>
      </c>
      <c r="B5037" s="28">
        <v>363087</v>
      </c>
      <c r="C5037" s="4" t="s">
        <v>9716</v>
      </c>
      <c r="D5037" s="8">
        <v>460.96</v>
      </c>
    </row>
    <row r="5038" spans="1:4" s="3" customFormat="1" x14ac:dyDescent="0.3">
      <c r="A5038" s="4" t="s">
        <v>0</v>
      </c>
      <c r="B5038" s="13">
        <v>363087</v>
      </c>
      <c r="C5038" s="4" t="s">
        <v>2400</v>
      </c>
      <c r="D5038" s="8">
        <v>246.48</v>
      </c>
    </row>
    <row r="5039" spans="1:4" s="3" customFormat="1" x14ac:dyDescent="0.3">
      <c r="A5039" s="4" t="s">
        <v>0</v>
      </c>
      <c r="B5039" s="28">
        <v>9026633</v>
      </c>
      <c r="C5039" s="4" t="s">
        <v>9717</v>
      </c>
      <c r="D5039" s="8">
        <v>1272.04</v>
      </c>
    </row>
    <row r="5040" spans="1:4" s="3" customFormat="1" x14ac:dyDescent="0.3">
      <c r="A5040" s="4" t="s">
        <v>0</v>
      </c>
      <c r="B5040" s="13">
        <v>9026633</v>
      </c>
      <c r="C5040" s="4" t="s">
        <v>2401</v>
      </c>
      <c r="D5040" s="8">
        <v>157.88999999999999</v>
      </c>
    </row>
    <row r="5041" spans="1:4" s="3" customFormat="1" x14ac:dyDescent="0.3">
      <c r="A5041" s="4" t="s">
        <v>0</v>
      </c>
      <c r="B5041" s="13">
        <v>9051110</v>
      </c>
      <c r="C5041" s="4" t="s">
        <v>2402</v>
      </c>
      <c r="D5041" s="8">
        <v>18</v>
      </c>
    </row>
    <row r="5042" spans="1:4" s="3" customFormat="1" x14ac:dyDescent="0.3">
      <c r="A5042" s="4" t="s">
        <v>0</v>
      </c>
      <c r="B5042" s="28">
        <v>413509</v>
      </c>
      <c r="C5042" s="4" t="s">
        <v>9718</v>
      </c>
      <c r="D5042" s="8">
        <v>498.75</v>
      </c>
    </row>
    <row r="5043" spans="1:4" s="3" customFormat="1" x14ac:dyDescent="0.3">
      <c r="A5043" s="4" t="s">
        <v>0</v>
      </c>
      <c r="B5043" s="13">
        <v>333228</v>
      </c>
      <c r="C5043" s="4" t="s">
        <v>2403</v>
      </c>
      <c r="D5043" s="8">
        <v>1304.6600000000001</v>
      </c>
    </row>
    <row r="5044" spans="1:4" s="3" customFormat="1" x14ac:dyDescent="0.3">
      <c r="A5044" s="4" t="s">
        <v>0</v>
      </c>
      <c r="B5044" s="28">
        <v>136841</v>
      </c>
      <c r="C5044" s="4" t="s">
        <v>9719</v>
      </c>
      <c r="D5044" s="8">
        <v>1304.6600000000001</v>
      </c>
    </row>
    <row r="5045" spans="1:4" s="3" customFormat="1" x14ac:dyDescent="0.3">
      <c r="A5045" s="4" t="s">
        <v>0</v>
      </c>
      <c r="B5045" s="13">
        <v>137356</v>
      </c>
      <c r="C5045" s="4" t="s">
        <v>2404</v>
      </c>
      <c r="D5045" s="8">
        <v>1304.6600000000001</v>
      </c>
    </row>
    <row r="5046" spans="1:4" s="3" customFormat="1" x14ac:dyDescent="0.3">
      <c r="A5046" s="4" t="s">
        <v>0</v>
      </c>
      <c r="B5046" s="13">
        <v>9051083</v>
      </c>
      <c r="C5046" s="4" t="s">
        <v>2405</v>
      </c>
      <c r="D5046" s="8">
        <v>16.97</v>
      </c>
    </row>
    <row r="5047" spans="1:4" s="3" customFormat="1" x14ac:dyDescent="0.3">
      <c r="A5047" s="4" t="s">
        <v>0</v>
      </c>
      <c r="B5047" s="13">
        <v>161362</v>
      </c>
      <c r="C5047" s="4" t="s">
        <v>2406</v>
      </c>
      <c r="D5047" s="8">
        <v>16.72</v>
      </c>
    </row>
    <row r="5048" spans="1:4" s="3" customFormat="1" x14ac:dyDescent="0.3">
      <c r="A5048" s="4" t="s">
        <v>0</v>
      </c>
      <c r="B5048" s="28">
        <v>413492</v>
      </c>
      <c r="C5048" s="4" t="s">
        <v>9720</v>
      </c>
      <c r="D5048" s="8">
        <v>250.56</v>
      </c>
    </row>
    <row r="5049" spans="1:4" s="3" customFormat="1" x14ac:dyDescent="0.3">
      <c r="A5049" s="4" t="s">
        <v>0</v>
      </c>
      <c r="B5049" s="28">
        <v>153432</v>
      </c>
      <c r="C5049" s="4" t="s">
        <v>9721</v>
      </c>
      <c r="D5049" s="8">
        <v>239.85</v>
      </c>
    </row>
    <row r="5050" spans="1:4" s="3" customFormat="1" x14ac:dyDescent="0.3">
      <c r="A5050" s="4" t="s">
        <v>0</v>
      </c>
      <c r="B5050" s="28">
        <v>318115</v>
      </c>
      <c r="C5050" s="4" t="s">
        <v>9722</v>
      </c>
      <c r="D5050" s="8">
        <v>602.65</v>
      </c>
    </row>
    <row r="5051" spans="1:4" s="3" customFormat="1" x14ac:dyDescent="0.3">
      <c r="A5051" s="4" t="s">
        <v>0</v>
      </c>
      <c r="B5051" s="28">
        <v>111634</v>
      </c>
      <c r="C5051" s="4" t="s">
        <v>9723</v>
      </c>
      <c r="D5051" s="8">
        <v>530.02</v>
      </c>
    </row>
    <row r="5052" spans="1:4" s="3" customFormat="1" x14ac:dyDescent="0.3">
      <c r="A5052" s="4" t="s">
        <v>0</v>
      </c>
      <c r="B5052" s="28">
        <v>108682</v>
      </c>
      <c r="C5052" s="4" t="s">
        <v>9724</v>
      </c>
      <c r="D5052" s="8">
        <v>235.03</v>
      </c>
    </row>
    <row r="5053" spans="1:4" s="3" customFormat="1" x14ac:dyDescent="0.3">
      <c r="A5053" s="4" t="s">
        <v>0</v>
      </c>
      <c r="B5053" s="13">
        <v>318115</v>
      </c>
      <c r="C5053" s="4" t="s">
        <v>2407</v>
      </c>
      <c r="D5053" s="8">
        <v>602.65</v>
      </c>
    </row>
    <row r="5054" spans="1:4" s="3" customFormat="1" x14ac:dyDescent="0.3">
      <c r="A5054" s="4" t="s">
        <v>0</v>
      </c>
      <c r="B5054" s="13">
        <v>354141</v>
      </c>
      <c r="C5054" s="4" t="s">
        <v>2408</v>
      </c>
      <c r="D5054" s="8">
        <v>856.18</v>
      </c>
    </row>
    <row r="5055" spans="1:4" s="3" customFormat="1" x14ac:dyDescent="0.3">
      <c r="A5055" s="4" t="s">
        <v>0</v>
      </c>
      <c r="B5055" s="13">
        <v>122977</v>
      </c>
      <c r="C5055" s="4" t="s">
        <v>2409</v>
      </c>
      <c r="D5055" s="8">
        <v>602.65</v>
      </c>
    </row>
    <row r="5056" spans="1:4" s="3" customFormat="1" x14ac:dyDescent="0.3">
      <c r="A5056" s="4" t="s">
        <v>0</v>
      </c>
      <c r="B5056" s="13">
        <v>318949</v>
      </c>
      <c r="C5056" s="4" t="s">
        <v>2410</v>
      </c>
      <c r="D5056" s="8">
        <v>16.72</v>
      </c>
    </row>
    <row r="5057" spans="1:4" s="3" customFormat="1" x14ac:dyDescent="0.3">
      <c r="A5057" s="4" t="s">
        <v>0</v>
      </c>
      <c r="B5057" s="28">
        <v>333225</v>
      </c>
      <c r="C5057" s="4" t="s">
        <v>9725</v>
      </c>
      <c r="D5057" s="8">
        <v>1304.6600000000001</v>
      </c>
    </row>
    <row r="5058" spans="1:4" s="3" customFormat="1" x14ac:dyDescent="0.3">
      <c r="A5058" s="4" t="s">
        <v>0</v>
      </c>
      <c r="B5058" s="28">
        <v>333229</v>
      </c>
      <c r="C5058" s="4" t="s">
        <v>9725</v>
      </c>
      <c r="D5058" s="8">
        <v>1304.6600000000001</v>
      </c>
    </row>
    <row r="5059" spans="1:4" s="3" customFormat="1" x14ac:dyDescent="0.3">
      <c r="A5059" s="4" t="s">
        <v>0</v>
      </c>
      <c r="B5059" s="13">
        <v>333230</v>
      </c>
      <c r="C5059" s="4" t="s">
        <v>2411</v>
      </c>
      <c r="D5059" s="8">
        <v>1304.6600000000001</v>
      </c>
    </row>
    <row r="5060" spans="1:4" s="3" customFormat="1" x14ac:dyDescent="0.3">
      <c r="A5060" s="4" t="s">
        <v>0</v>
      </c>
      <c r="B5060" s="28">
        <v>333224</v>
      </c>
      <c r="C5060" s="4" t="s">
        <v>9726</v>
      </c>
      <c r="D5060" s="8">
        <v>337.48</v>
      </c>
    </row>
    <row r="5061" spans="1:4" s="3" customFormat="1" x14ac:dyDescent="0.3">
      <c r="A5061" s="4" t="s">
        <v>0</v>
      </c>
      <c r="B5061" s="13">
        <v>9050780</v>
      </c>
      <c r="C5061" s="4" t="s">
        <v>2412</v>
      </c>
      <c r="D5061" s="8">
        <v>6.51</v>
      </c>
    </row>
    <row r="5062" spans="1:4" s="3" customFormat="1" x14ac:dyDescent="0.3">
      <c r="A5062" s="4" t="s">
        <v>0</v>
      </c>
      <c r="B5062" s="13">
        <v>161161</v>
      </c>
      <c r="C5062" s="4" t="s">
        <v>2413</v>
      </c>
      <c r="D5062" s="8">
        <v>6.51</v>
      </c>
    </row>
    <row r="5063" spans="1:4" s="3" customFormat="1" x14ac:dyDescent="0.3">
      <c r="A5063" s="4" t="s">
        <v>0</v>
      </c>
      <c r="B5063" s="28">
        <v>9050778</v>
      </c>
      <c r="C5063" s="4" t="s">
        <v>9727</v>
      </c>
      <c r="D5063" s="8">
        <v>15.99</v>
      </c>
    </row>
    <row r="5064" spans="1:4" s="3" customFormat="1" x14ac:dyDescent="0.3">
      <c r="A5064" s="4" t="s">
        <v>0</v>
      </c>
      <c r="B5064" s="13">
        <v>9050778</v>
      </c>
      <c r="C5064" s="4" t="s">
        <v>2414</v>
      </c>
      <c r="D5064" s="8">
        <v>22.5</v>
      </c>
    </row>
    <row r="5065" spans="1:4" s="3" customFormat="1" x14ac:dyDescent="0.3">
      <c r="A5065" s="4" t="s">
        <v>0</v>
      </c>
      <c r="B5065" s="28">
        <v>351664</v>
      </c>
      <c r="C5065" s="4" t="s">
        <v>9728</v>
      </c>
      <c r="D5065" s="8">
        <v>323.58999999999997</v>
      </c>
    </row>
    <row r="5066" spans="1:4" s="3" customFormat="1" x14ac:dyDescent="0.3">
      <c r="A5066" s="4" t="s">
        <v>0</v>
      </c>
      <c r="B5066" s="13">
        <v>9050911</v>
      </c>
      <c r="C5066" s="4" t="s">
        <v>2415</v>
      </c>
      <c r="D5066" s="8">
        <v>6.91</v>
      </c>
    </row>
    <row r="5067" spans="1:4" s="3" customFormat="1" x14ac:dyDescent="0.3">
      <c r="A5067" s="4" t="s">
        <v>0</v>
      </c>
      <c r="B5067" s="13">
        <v>161168</v>
      </c>
      <c r="C5067" s="4" t="s">
        <v>2416</v>
      </c>
      <c r="D5067" s="8">
        <v>6.89</v>
      </c>
    </row>
    <row r="5068" spans="1:4" s="3" customFormat="1" x14ac:dyDescent="0.3">
      <c r="A5068" s="4" t="s">
        <v>0</v>
      </c>
      <c r="B5068" s="13">
        <v>9050919</v>
      </c>
      <c r="C5068" s="4" t="s">
        <v>2417</v>
      </c>
      <c r="D5068" s="8">
        <v>11.27</v>
      </c>
    </row>
    <row r="5069" spans="1:4" s="3" customFormat="1" x14ac:dyDescent="0.3">
      <c r="A5069" s="4" t="s">
        <v>0</v>
      </c>
      <c r="B5069" s="13">
        <v>9050921</v>
      </c>
      <c r="C5069" s="4" t="s">
        <v>2418</v>
      </c>
      <c r="D5069" s="8">
        <v>11.79</v>
      </c>
    </row>
    <row r="5070" spans="1:4" s="3" customFormat="1" x14ac:dyDescent="0.3">
      <c r="A5070" s="4" t="s">
        <v>0</v>
      </c>
      <c r="B5070" s="13">
        <v>161167</v>
      </c>
      <c r="C5070" s="4" t="s">
        <v>2419</v>
      </c>
      <c r="D5070" s="8">
        <v>13.52</v>
      </c>
    </row>
    <row r="5071" spans="1:4" s="3" customFormat="1" x14ac:dyDescent="0.3">
      <c r="A5071" s="4" t="s">
        <v>0</v>
      </c>
      <c r="B5071" s="13">
        <v>9050956</v>
      </c>
      <c r="C5071" s="4" t="s">
        <v>2420</v>
      </c>
      <c r="D5071" s="8">
        <v>12.61</v>
      </c>
    </row>
    <row r="5072" spans="1:4" s="3" customFormat="1" x14ac:dyDescent="0.3">
      <c r="A5072" s="4" t="s">
        <v>0</v>
      </c>
      <c r="B5072" s="28">
        <v>351463</v>
      </c>
      <c r="C5072" s="4" t="s">
        <v>9729</v>
      </c>
      <c r="D5072" s="8">
        <v>256.12</v>
      </c>
    </row>
    <row r="5073" spans="1:4" s="3" customFormat="1" x14ac:dyDescent="0.3">
      <c r="A5073" s="4" t="s">
        <v>0</v>
      </c>
      <c r="B5073" s="13">
        <v>351463</v>
      </c>
      <c r="C5073" s="4" t="s">
        <v>2421</v>
      </c>
      <c r="D5073" s="8">
        <v>268.89999999999998</v>
      </c>
    </row>
    <row r="5074" spans="1:4" s="3" customFormat="1" x14ac:dyDescent="0.3">
      <c r="A5074" s="4" t="s">
        <v>0</v>
      </c>
      <c r="B5074" s="28">
        <v>351464</v>
      </c>
      <c r="C5074" s="4" t="s">
        <v>9730</v>
      </c>
      <c r="D5074" s="8">
        <v>256.12</v>
      </c>
    </row>
    <row r="5075" spans="1:4" s="3" customFormat="1" x14ac:dyDescent="0.3">
      <c r="A5075" s="4" t="s">
        <v>0</v>
      </c>
      <c r="B5075" s="13">
        <v>351464</v>
      </c>
      <c r="C5075" s="4" t="s">
        <v>2422</v>
      </c>
      <c r="D5075" s="8">
        <v>268.89999999999998</v>
      </c>
    </row>
    <row r="5076" spans="1:4" s="3" customFormat="1" x14ac:dyDescent="0.3">
      <c r="A5076" s="4" t="s">
        <v>0</v>
      </c>
      <c r="B5076" s="13">
        <v>255</v>
      </c>
      <c r="C5076" s="4" t="s">
        <v>2423</v>
      </c>
      <c r="D5076" s="8">
        <v>6</v>
      </c>
    </row>
    <row r="5077" spans="1:4" s="3" customFormat="1" x14ac:dyDescent="0.3">
      <c r="A5077" s="4" t="s">
        <v>0</v>
      </c>
      <c r="B5077" s="13">
        <v>9050992</v>
      </c>
      <c r="C5077" s="4" t="s">
        <v>2424</v>
      </c>
      <c r="D5077" s="8">
        <v>6.34</v>
      </c>
    </row>
    <row r="5078" spans="1:4" s="3" customFormat="1" x14ac:dyDescent="0.3">
      <c r="A5078" s="4" t="s">
        <v>0</v>
      </c>
      <c r="B5078" s="13">
        <v>9051767</v>
      </c>
      <c r="C5078" s="4" t="s">
        <v>2425</v>
      </c>
      <c r="D5078" s="8">
        <v>11.41</v>
      </c>
    </row>
    <row r="5079" spans="1:4" s="3" customFormat="1" x14ac:dyDescent="0.3">
      <c r="A5079" s="4" t="s">
        <v>0</v>
      </c>
      <c r="B5079" s="13">
        <v>9050848</v>
      </c>
      <c r="C5079" s="4" t="s">
        <v>2426</v>
      </c>
      <c r="D5079" s="8">
        <v>8.51</v>
      </c>
    </row>
    <row r="5080" spans="1:4" s="3" customFormat="1" x14ac:dyDescent="0.3">
      <c r="A5080" s="4" t="s">
        <v>0</v>
      </c>
      <c r="B5080" s="13">
        <v>161353</v>
      </c>
      <c r="C5080" s="4" t="s">
        <v>2427</v>
      </c>
      <c r="D5080" s="8">
        <v>6.45</v>
      </c>
    </row>
    <row r="5081" spans="1:4" s="3" customFormat="1" x14ac:dyDescent="0.3">
      <c r="A5081" s="4" t="s">
        <v>0</v>
      </c>
      <c r="B5081" s="13">
        <v>161152</v>
      </c>
      <c r="C5081" s="4" t="s">
        <v>2428</v>
      </c>
      <c r="D5081" s="8">
        <v>39.31</v>
      </c>
    </row>
    <row r="5082" spans="1:4" s="3" customFormat="1" x14ac:dyDescent="0.3">
      <c r="A5082" s="4" t="s">
        <v>0</v>
      </c>
      <c r="B5082" s="28">
        <v>339098</v>
      </c>
      <c r="C5082" s="4" t="s">
        <v>9731</v>
      </c>
      <c r="D5082" s="8">
        <v>602.65</v>
      </c>
    </row>
    <row r="5083" spans="1:4" s="3" customFormat="1" x14ac:dyDescent="0.3">
      <c r="A5083" s="4" t="s">
        <v>0</v>
      </c>
      <c r="B5083" s="13">
        <v>161113</v>
      </c>
      <c r="C5083" s="4" t="s">
        <v>2429</v>
      </c>
      <c r="D5083" s="8">
        <v>530.02</v>
      </c>
    </row>
    <row r="5084" spans="1:4" s="3" customFormat="1" x14ac:dyDescent="0.3">
      <c r="A5084" s="4" t="s">
        <v>0</v>
      </c>
      <c r="B5084" s="28">
        <v>161113</v>
      </c>
      <c r="C5084" s="4" t="s">
        <v>9732</v>
      </c>
      <c r="D5084" s="8">
        <v>530.02</v>
      </c>
    </row>
    <row r="5085" spans="1:4" s="3" customFormat="1" x14ac:dyDescent="0.3">
      <c r="A5085" s="4" t="s">
        <v>0</v>
      </c>
      <c r="B5085" s="28">
        <v>374312</v>
      </c>
      <c r="C5085" s="4" t="s">
        <v>9733</v>
      </c>
      <c r="D5085" s="8">
        <v>602.65</v>
      </c>
    </row>
    <row r="5086" spans="1:4" s="3" customFormat="1" x14ac:dyDescent="0.3">
      <c r="A5086" s="4" t="s">
        <v>0</v>
      </c>
      <c r="B5086" s="28">
        <v>144627</v>
      </c>
      <c r="C5086" s="4" t="s">
        <v>9734</v>
      </c>
      <c r="D5086" s="8">
        <v>1304.6600000000001</v>
      </c>
    </row>
    <row r="5087" spans="1:4" s="3" customFormat="1" x14ac:dyDescent="0.3">
      <c r="A5087" s="4" t="s">
        <v>0</v>
      </c>
      <c r="B5087" s="28">
        <v>135664</v>
      </c>
      <c r="C5087" s="4" t="s">
        <v>9735</v>
      </c>
      <c r="D5087" s="8">
        <v>1304.6600000000001</v>
      </c>
    </row>
    <row r="5088" spans="1:4" s="3" customFormat="1" x14ac:dyDescent="0.3">
      <c r="A5088" s="4" t="s">
        <v>0</v>
      </c>
      <c r="B5088" s="28">
        <v>419490</v>
      </c>
      <c r="C5088" s="4" t="s">
        <v>9736</v>
      </c>
      <c r="D5088" s="8">
        <v>1426.97</v>
      </c>
    </row>
    <row r="5089" spans="1:4" s="3" customFormat="1" x14ac:dyDescent="0.3">
      <c r="A5089" s="4" t="s">
        <v>0</v>
      </c>
      <c r="B5089" s="28">
        <v>16400</v>
      </c>
      <c r="C5089" s="4" t="s">
        <v>9737</v>
      </c>
      <c r="D5089" s="8">
        <v>1103.58</v>
      </c>
    </row>
    <row r="5090" spans="1:4" s="3" customFormat="1" x14ac:dyDescent="0.3">
      <c r="A5090" s="4" t="s">
        <v>0</v>
      </c>
      <c r="B5090" s="28">
        <v>333236</v>
      </c>
      <c r="C5090" s="4" t="s">
        <v>9738</v>
      </c>
      <c r="D5090" s="8">
        <v>427.76</v>
      </c>
    </row>
    <row r="5091" spans="1:4" s="3" customFormat="1" x14ac:dyDescent="0.3">
      <c r="A5091" s="4" t="s">
        <v>0</v>
      </c>
      <c r="B5091" s="13">
        <v>157733</v>
      </c>
      <c r="C5091" s="4" t="s">
        <v>2430</v>
      </c>
      <c r="D5091" s="8">
        <v>27.61</v>
      </c>
    </row>
    <row r="5092" spans="1:4" s="3" customFormat="1" x14ac:dyDescent="0.3">
      <c r="A5092" s="4" t="s">
        <v>0</v>
      </c>
      <c r="B5092" s="13">
        <v>304855</v>
      </c>
      <c r="C5092" s="4" t="s">
        <v>2431</v>
      </c>
      <c r="D5092" s="8">
        <v>15.09</v>
      </c>
    </row>
    <row r="5093" spans="1:4" s="3" customFormat="1" x14ac:dyDescent="0.3">
      <c r="A5093" s="4" t="s">
        <v>0</v>
      </c>
      <c r="B5093" s="13">
        <v>304870</v>
      </c>
      <c r="C5093" s="4" t="s">
        <v>2432</v>
      </c>
      <c r="D5093" s="8">
        <v>17.899999999999999</v>
      </c>
    </row>
    <row r="5094" spans="1:4" s="3" customFormat="1" x14ac:dyDescent="0.3">
      <c r="A5094" s="4" t="s">
        <v>0</v>
      </c>
      <c r="B5094" s="13">
        <v>304871</v>
      </c>
      <c r="C5094" s="4" t="s">
        <v>2433</v>
      </c>
      <c r="D5094" s="8">
        <v>18.28</v>
      </c>
    </row>
    <row r="5095" spans="1:4" s="3" customFormat="1" x14ac:dyDescent="0.3">
      <c r="A5095" s="4" t="s">
        <v>0</v>
      </c>
      <c r="B5095" s="28">
        <v>115927</v>
      </c>
      <c r="C5095" s="4" t="s">
        <v>9739</v>
      </c>
      <c r="D5095" s="8">
        <v>542.38</v>
      </c>
    </row>
    <row r="5096" spans="1:4" s="3" customFormat="1" x14ac:dyDescent="0.3">
      <c r="A5096" s="4" t="s">
        <v>0</v>
      </c>
      <c r="B5096" s="28">
        <v>317423</v>
      </c>
      <c r="C5096" s="4" t="s">
        <v>9740</v>
      </c>
      <c r="D5096" s="8">
        <v>349.53</v>
      </c>
    </row>
    <row r="5097" spans="1:4" s="3" customFormat="1" x14ac:dyDescent="0.3">
      <c r="A5097" s="4" t="s">
        <v>0</v>
      </c>
      <c r="B5097" s="28">
        <v>134830</v>
      </c>
      <c r="C5097" s="4" t="s">
        <v>9741</v>
      </c>
      <c r="D5097" s="8">
        <v>349.53</v>
      </c>
    </row>
    <row r="5098" spans="1:4" s="3" customFormat="1" x14ac:dyDescent="0.3">
      <c r="A5098" s="4" t="s">
        <v>0</v>
      </c>
      <c r="B5098" s="28">
        <v>108447</v>
      </c>
      <c r="C5098" s="4" t="s">
        <v>9742</v>
      </c>
      <c r="D5098" s="8">
        <v>554.42999999999995</v>
      </c>
    </row>
    <row r="5099" spans="1:4" s="3" customFormat="1" x14ac:dyDescent="0.3">
      <c r="A5099" s="4" t="s">
        <v>0</v>
      </c>
      <c r="B5099" s="28">
        <v>112750</v>
      </c>
      <c r="C5099" s="4" t="s">
        <v>9743</v>
      </c>
      <c r="D5099" s="8">
        <v>554.42999999999995</v>
      </c>
    </row>
    <row r="5100" spans="1:4" s="3" customFormat="1" x14ac:dyDescent="0.3">
      <c r="A5100" s="4" t="s">
        <v>0</v>
      </c>
      <c r="B5100" s="28">
        <v>122976</v>
      </c>
      <c r="C5100" s="4" t="s">
        <v>9744</v>
      </c>
      <c r="D5100" s="8">
        <v>542.38</v>
      </c>
    </row>
    <row r="5101" spans="1:4" s="3" customFormat="1" x14ac:dyDescent="0.3">
      <c r="A5101" s="4" t="s">
        <v>0</v>
      </c>
      <c r="B5101" s="28">
        <v>109832</v>
      </c>
      <c r="C5101" s="4" t="s">
        <v>9745</v>
      </c>
      <c r="D5101" s="8">
        <v>433.9</v>
      </c>
    </row>
    <row r="5102" spans="1:4" s="3" customFormat="1" x14ac:dyDescent="0.3">
      <c r="A5102" s="4" t="s">
        <v>0</v>
      </c>
      <c r="B5102" s="28">
        <v>164410</v>
      </c>
      <c r="C5102" s="4" t="s">
        <v>9746</v>
      </c>
      <c r="D5102" s="8">
        <v>235.03</v>
      </c>
    </row>
    <row r="5103" spans="1:4" s="3" customFormat="1" x14ac:dyDescent="0.3">
      <c r="A5103" s="4" t="s">
        <v>0</v>
      </c>
      <c r="B5103" s="28">
        <v>58319</v>
      </c>
      <c r="C5103" s="4" t="s">
        <v>9747</v>
      </c>
      <c r="D5103" s="8">
        <v>222.98</v>
      </c>
    </row>
    <row r="5104" spans="1:4" s="3" customFormat="1" x14ac:dyDescent="0.3">
      <c r="A5104" s="4" t="s">
        <v>0</v>
      </c>
      <c r="B5104" s="28">
        <v>70790</v>
      </c>
      <c r="C5104" s="4" t="s">
        <v>9748</v>
      </c>
      <c r="D5104" s="8">
        <v>235.03</v>
      </c>
    </row>
    <row r="5105" spans="1:4" s="3" customFormat="1" x14ac:dyDescent="0.3">
      <c r="A5105" s="4" t="s">
        <v>0</v>
      </c>
      <c r="B5105" s="28">
        <v>108681</v>
      </c>
      <c r="C5105" s="4" t="s">
        <v>9749</v>
      </c>
      <c r="D5105" s="8">
        <v>235.03</v>
      </c>
    </row>
    <row r="5106" spans="1:4" s="3" customFormat="1" x14ac:dyDescent="0.3">
      <c r="A5106" s="4" t="s">
        <v>0</v>
      </c>
      <c r="B5106" s="28">
        <v>122977</v>
      </c>
      <c r="C5106" s="4" t="s">
        <v>9750</v>
      </c>
      <c r="D5106" s="8">
        <v>602.65</v>
      </c>
    </row>
    <row r="5107" spans="1:4" s="3" customFormat="1" x14ac:dyDescent="0.3">
      <c r="A5107" s="4" t="s">
        <v>0</v>
      </c>
      <c r="B5107" s="28">
        <v>164821</v>
      </c>
      <c r="C5107" s="4" t="s">
        <v>9751</v>
      </c>
      <c r="D5107" s="8">
        <v>619.71</v>
      </c>
    </row>
    <row r="5108" spans="1:4" s="3" customFormat="1" x14ac:dyDescent="0.3">
      <c r="A5108" s="4" t="s">
        <v>0</v>
      </c>
      <c r="B5108" s="28">
        <v>148710</v>
      </c>
      <c r="C5108" s="4" t="s">
        <v>9752</v>
      </c>
      <c r="D5108" s="8">
        <v>530.02</v>
      </c>
    </row>
    <row r="5109" spans="1:4" s="3" customFormat="1" x14ac:dyDescent="0.3">
      <c r="A5109" s="4" t="s">
        <v>0</v>
      </c>
      <c r="B5109" s="28">
        <v>59981</v>
      </c>
      <c r="C5109" s="4" t="s">
        <v>9753</v>
      </c>
      <c r="D5109" s="8">
        <v>1141.57</v>
      </c>
    </row>
    <row r="5110" spans="1:4" s="3" customFormat="1" x14ac:dyDescent="0.3">
      <c r="A5110" s="4" t="s">
        <v>0</v>
      </c>
      <c r="B5110" s="28">
        <v>59980</v>
      </c>
      <c r="C5110" s="4" t="s">
        <v>9754</v>
      </c>
      <c r="D5110" s="8">
        <v>1141.57</v>
      </c>
    </row>
    <row r="5111" spans="1:4" s="3" customFormat="1" x14ac:dyDescent="0.3">
      <c r="A5111" s="4" t="s">
        <v>0</v>
      </c>
      <c r="B5111" s="28">
        <v>54656</v>
      </c>
      <c r="C5111" s="4" t="s">
        <v>9755</v>
      </c>
      <c r="D5111" s="8">
        <v>1141.57</v>
      </c>
    </row>
    <row r="5112" spans="1:4" s="3" customFormat="1" x14ac:dyDescent="0.3">
      <c r="A5112" s="4" t="s">
        <v>0</v>
      </c>
      <c r="B5112" s="28">
        <v>136845</v>
      </c>
      <c r="C5112" s="4" t="s">
        <v>9756</v>
      </c>
      <c r="D5112" s="8">
        <v>1304.6600000000001</v>
      </c>
    </row>
    <row r="5113" spans="1:4" s="3" customFormat="1" x14ac:dyDescent="0.3">
      <c r="A5113" s="4" t="s">
        <v>0</v>
      </c>
      <c r="B5113" s="28">
        <v>54760</v>
      </c>
      <c r="C5113" s="4" t="s">
        <v>9757</v>
      </c>
      <c r="D5113" s="8">
        <v>1141.57</v>
      </c>
    </row>
    <row r="5114" spans="1:4" s="3" customFormat="1" x14ac:dyDescent="0.3">
      <c r="A5114" s="4" t="s">
        <v>0</v>
      </c>
      <c r="B5114" s="28">
        <v>135879</v>
      </c>
      <c r="C5114" s="4" t="s">
        <v>9758</v>
      </c>
      <c r="D5114" s="8">
        <v>1141.57</v>
      </c>
    </row>
    <row r="5115" spans="1:4" s="3" customFormat="1" x14ac:dyDescent="0.3">
      <c r="A5115" s="4" t="s">
        <v>0</v>
      </c>
      <c r="B5115" s="28">
        <v>135666</v>
      </c>
      <c r="C5115" s="4" t="s">
        <v>9759</v>
      </c>
      <c r="D5115" s="8">
        <v>1304.6600000000001</v>
      </c>
    </row>
    <row r="5116" spans="1:4" s="3" customFormat="1" x14ac:dyDescent="0.3">
      <c r="A5116" s="4" t="s">
        <v>0</v>
      </c>
      <c r="B5116" s="28">
        <v>301083</v>
      </c>
      <c r="C5116" s="4" t="s">
        <v>9760</v>
      </c>
      <c r="D5116" s="8">
        <v>1141.57</v>
      </c>
    </row>
    <row r="5117" spans="1:4" s="3" customFormat="1" x14ac:dyDescent="0.3">
      <c r="A5117" s="4" t="s">
        <v>0</v>
      </c>
      <c r="B5117" s="13">
        <v>44076</v>
      </c>
      <c r="C5117" s="4" t="s">
        <v>2434</v>
      </c>
      <c r="D5117" s="8">
        <v>55.34</v>
      </c>
    </row>
    <row r="5118" spans="1:4" s="3" customFormat="1" x14ac:dyDescent="0.3">
      <c r="A5118" s="4" t="s">
        <v>0</v>
      </c>
      <c r="B5118" s="28">
        <v>304880</v>
      </c>
      <c r="C5118" s="4" t="s">
        <v>9761</v>
      </c>
      <c r="D5118" s="8">
        <v>211.55</v>
      </c>
    </row>
    <row r="5119" spans="1:4" s="3" customFormat="1" x14ac:dyDescent="0.3">
      <c r="A5119" s="4" t="s">
        <v>0</v>
      </c>
      <c r="B5119" s="13">
        <v>304880</v>
      </c>
      <c r="C5119" s="4" t="s">
        <v>2435</v>
      </c>
      <c r="D5119" s="8">
        <v>102.45</v>
      </c>
    </row>
    <row r="5120" spans="1:4" s="3" customFormat="1" x14ac:dyDescent="0.3">
      <c r="A5120" s="4" t="s">
        <v>0</v>
      </c>
      <c r="B5120" s="13">
        <v>6607</v>
      </c>
      <c r="C5120" s="4" t="s">
        <v>2436</v>
      </c>
      <c r="D5120" s="8">
        <v>51.77</v>
      </c>
    </row>
    <row r="5121" spans="1:4" s="3" customFormat="1" x14ac:dyDescent="0.3">
      <c r="A5121" s="4" t="s">
        <v>0</v>
      </c>
      <c r="B5121" s="13">
        <v>127300</v>
      </c>
      <c r="C5121" s="4" t="s">
        <v>2437</v>
      </c>
      <c r="D5121" s="8">
        <v>61.23</v>
      </c>
    </row>
    <row r="5122" spans="1:4" s="3" customFormat="1" x14ac:dyDescent="0.3">
      <c r="A5122" s="4" t="s">
        <v>0</v>
      </c>
      <c r="B5122" s="13">
        <v>162850</v>
      </c>
      <c r="C5122" s="4" t="s">
        <v>2438</v>
      </c>
      <c r="D5122" s="8">
        <v>542.38</v>
      </c>
    </row>
    <row r="5123" spans="1:4" s="3" customFormat="1" x14ac:dyDescent="0.3">
      <c r="A5123" s="4" t="s">
        <v>0</v>
      </c>
      <c r="B5123" s="28">
        <v>162850</v>
      </c>
      <c r="C5123" s="4" t="s">
        <v>9762</v>
      </c>
      <c r="D5123" s="8">
        <v>542.38</v>
      </c>
    </row>
    <row r="5124" spans="1:4" s="3" customFormat="1" x14ac:dyDescent="0.3">
      <c r="A5124" s="4" t="s">
        <v>0</v>
      </c>
      <c r="B5124" s="13">
        <v>317399</v>
      </c>
      <c r="C5124" s="4" t="s">
        <v>2439</v>
      </c>
      <c r="D5124" s="8">
        <v>602.65</v>
      </c>
    </row>
    <row r="5125" spans="1:4" s="3" customFormat="1" x14ac:dyDescent="0.3">
      <c r="A5125" s="4" t="s">
        <v>0</v>
      </c>
      <c r="B5125" s="28">
        <v>5007</v>
      </c>
      <c r="C5125" s="4" t="s">
        <v>9763</v>
      </c>
      <c r="D5125" s="8">
        <v>641.08000000000004</v>
      </c>
    </row>
    <row r="5126" spans="1:4" s="3" customFormat="1" x14ac:dyDescent="0.3">
      <c r="A5126" s="4" t="s">
        <v>0</v>
      </c>
      <c r="B5126" s="13">
        <v>9052087</v>
      </c>
      <c r="C5126" s="4" t="s">
        <v>2440</v>
      </c>
      <c r="D5126" s="8">
        <v>6.47</v>
      </c>
    </row>
    <row r="5127" spans="1:4" s="3" customFormat="1" x14ac:dyDescent="0.3">
      <c r="A5127" s="4" t="s">
        <v>0</v>
      </c>
      <c r="B5127" s="13">
        <v>9050920</v>
      </c>
      <c r="C5127" s="4" t="s">
        <v>2441</v>
      </c>
      <c r="D5127" s="8">
        <v>6.39</v>
      </c>
    </row>
    <row r="5128" spans="1:4" s="3" customFormat="1" x14ac:dyDescent="0.3">
      <c r="A5128" s="4" t="s">
        <v>0</v>
      </c>
      <c r="B5128" s="13">
        <v>304503</v>
      </c>
      <c r="C5128" s="4" t="s">
        <v>2442</v>
      </c>
      <c r="D5128" s="8">
        <v>23.16</v>
      </c>
    </row>
    <row r="5129" spans="1:4" s="3" customFormat="1" x14ac:dyDescent="0.3">
      <c r="A5129" s="4" t="s">
        <v>0</v>
      </c>
      <c r="B5129" s="28">
        <v>304515</v>
      </c>
      <c r="C5129" s="4" t="s">
        <v>9764</v>
      </c>
      <c r="D5129" s="8">
        <v>127.39</v>
      </c>
    </row>
    <row r="5130" spans="1:4" s="3" customFormat="1" x14ac:dyDescent="0.3">
      <c r="A5130" s="4" t="s">
        <v>0</v>
      </c>
      <c r="B5130" s="13">
        <v>304515</v>
      </c>
      <c r="C5130" s="4" t="s">
        <v>2443</v>
      </c>
      <c r="D5130" s="8">
        <v>61.83</v>
      </c>
    </row>
    <row r="5131" spans="1:4" s="3" customFormat="1" x14ac:dyDescent="0.3">
      <c r="A5131" s="4" t="s">
        <v>0</v>
      </c>
      <c r="B5131" s="13">
        <v>1398</v>
      </c>
      <c r="C5131" s="4" t="s">
        <v>2444</v>
      </c>
      <c r="D5131" s="8">
        <v>23.16</v>
      </c>
    </row>
    <row r="5132" spans="1:4" s="3" customFormat="1" x14ac:dyDescent="0.3">
      <c r="A5132" s="4" t="s">
        <v>0</v>
      </c>
      <c r="B5132" s="13">
        <v>304514</v>
      </c>
      <c r="C5132" s="4" t="s">
        <v>2445</v>
      </c>
      <c r="D5132" s="8">
        <v>24.85</v>
      </c>
    </row>
    <row r="5133" spans="1:4" s="3" customFormat="1" x14ac:dyDescent="0.3">
      <c r="A5133" s="4" t="s">
        <v>0</v>
      </c>
      <c r="B5133" s="28">
        <v>304522</v>
      </c>
      <c r="C5133" s="4" t="s">
        <v>9765</v>
      </c>
      <c r="D5133" s="8">
        <v>531.52</v>
      </c>
    </row>
    <row r="5134" spans="1:4" s="3" customFormat="1" x14ac:dyDescent="0.3">
      <c r="A5134" s="4" t="s">
        <v>0</v>
      </c>
      <c r="B5134" s="13">
        <v>304522</v>
      </c>
      <c r="C5134" s="4" t="s">
        <v>2446</v>
      </c>
      <c r="D5134" s="8">
        <v>257.93</v>
      </c>
    </row>
    <row r="5135" spans="1:4" s="3" customFormat="1" x14ac:dyDescent="0.3">
      <c r="A5135" s="4" t="s">
        <v>0</v>
      </c>
      <c r="B5135" s="28">
        <v>347550</v>
      </c>
      <c r="C5135" s="4" t="s">
        <v>9766</v>
      </c>
      <c r="D5135" s="8">
        <v>163.46</v>
      </c>
    </row>
    <row r="5136" spans="1:4" s="3" customFormat="1" x14ac:dyDescent="0.3">
      <c r="A5136" s="4" t="s">
        <v>0</v>
      </c>
      <c r="B5136" s="13">
        <v>347550</v>
      </c>
      <c r="C5136" s="4" t="s">
        <v>2447</v>
      </c>
      <c r="D5136" s="8">
        <v>272.39999999999998</v>
      </c>
    </row>
    <row r="5137" spans="1:4" s="3" customFormat="1" x14ac:dyDescent="0.3">
      <c r="A5137" s="4" t="s">
        <v>0</v>
      </c>
      <c r="B5137" s="13">
        <v>302167</v>
      </c>
      <c r="C5137" s="4" t="s">
        <v>2448</v>
      </c>
      <c r="D5137" s="8">
        <v>6.26</v>
      </c>
    </row>
    <row r="5138" spans="1:4" s="3" customFormat="1" x14ac:dyDescent="0.3">
      <c r="A5138" s="4" t="s">
        <v>0</v>
      </c>
      <c r="B5138" s="13">
        <v>1216</v>
      </c>
      <c r="C5138" s="4" t="s">
        <v>2449</v>
      </c>
      <c r="D5138" s="8">
        <v>3.13</v>
      </c>
    </row>
    <row r="5139" spans="1:4" s="3" customFormat="1" x14ac:dyDescent="0.3">
      <c r="A5139" s="4" t="s">
        <v>0</v>
      </c>
      <c r="B5139" s="13">
        <v>304468</v>
      </c>
      <c r="C5139" s="4" t="s">
        <v>2450</v>
      </c>
      <c r="D5139" s="8">
        <v>11.83</v>
      </c>
    </row>
    <row r="5140" spans="1:4" s="3" customFormat="1" x14ac:dyDescent="0.3">
      <c r="A5140" s="4" t="s">
        <v>0</v>
      </c>
      <c r="B5140" s="13">
        <v>304484</v>
      </c>
      <c r="C5140" s="4" t="s">
        <v>2451</v>
      </c>
      <c r="D5140" s="8">
        <v>15.53</v>
      </c>
    </row>
    <row r="5141" spans="1:4" s="3" customFormat="1" x14ac:dyDescent="0.3">
      <c r="A5141" s="4" t="s">
        <v>0</v>
      </c>
      <c r="B5141" s="13">
        <v>1741</v>
      </c>
      <c r="C5141" s="4" t="s">
        <v>2452</v>
      </c>
      <c r="D5141" s="8">
        <v>13.21</v>
      </c>
    </row>
    <row r="5142" spans="1:4" s="3" customFormat="1" x14ac:dyDescent="0.3">
      <c r="A5142" s="4" t="s">
        <v>0</v>
      </c>
      <c r="B5142" s="13">
        <v>304690</v>
      </c>
      <c r="C5142" s="4" t="s">
        <v>2453</v>
      </c>
      <c r="D5142" s="8">
        <v>11.89</v>
      </c>
    </row>
    <row r="5143" spans="1:4" s="3" customFormat="1" x14ac:dyDescent="0.3">
      <c r="A5143" s="4" t="s">
        <v>0</v>
      </c>
      <c r="B5143" s="13">
        <v>304483</v>
      </c>
      <c r="C5143" s="4" t="s">
        <v>2454</v>
      </c>
      <c r="D5143" s="8">
        <v>15.53</v>
      </c>
    </row>
    <row r="5144" spans="1:4" s="3" customFormat="1" x14ac:dyDescent="0.3">
      <c r="A5144" s="4" t="s">
        <v>0</v>
      </c>
      <c r="B5144" s="13">
        <v>157183</v>
      </c>
      <c r="C5144" s="4" t="s">
        <v>2455</v>
      </c>
      <c r="D5144" s="8">
        <v>19.72</v>
      </c>
    </row>
    <row r="5145" spans="1:4" s="3" customFormat="1" x14ac:dyDescent="0.3">
      <c r="A5145" s="4" t="s">
        <v>0</v>
      </c>
      <c r="B5145" s="13">
        <v>153584</v>
      </c>
      <c r="C5145" s="4" t="s">
        <v>2456</v>
      </c>
      <c r="D5145" s="8">
        <v>33.119999999999997</v>
      </c>
    </row>
    <row r="5146" spans="1:4" s="3" customFormat="1" x14ac:dyDescent="0.3">
      <c r="A5146" s="4" t="s">
        <v>0</v>
      </c>
      <c r="B5146" s="13">
        <v>5205</v>
      </c>
      <c r="C5146" s="4" t="s">
        <v>2457</v>
      </c>
      <c r="D5146" s="8">
        <v>11.64</v>
      </c>
    </row>
    <row r="5147" spans="1:4" s="3" customFormat="1" x14ac:dyDescent="0.3">
      <c r="A5147" s="4" t="s">
        <v>0</v>
      </c>
      <c r="B5147" s="28">
        <v>377585</v>
      </c>
      <c r="C5147" s="4" t="s">
        <v>9767</v>
      </c>
      <c r="D5147" s="8">
        <v>602.65</v>
      </c>
    </row>
    <row r="5148" spans="1:4" s="3" customFormat="1" x14ac:dyDescent="0.3">
      <c r="A5148" s="4" t="s">
        <v>0</v>
      </c>
      <c r="B5148" s="28">
        <v>377593</v>
      </c>
      <c r="C5148" s="4" t="s">
        <v>9768</v>
      </c>
      <c r="D5148" s="8">
        <v>602.65</v>
      </c>
    </row>
    <row r="5149" spans="1:4" s="3" customFormat="1" x14ac:dyDescent="0.3">
      <c r="A5149" s="4" t="s">
        <v>0</v>
      </c>
      <c r="B5149" s="28">
        <v>334712</v>
      </c>
      <c r="C5149" s="4" t="s">
        <v>9769</v>
      </c>
      <c r="D5149" s="8">
        <v>570.79</v>
      </c>
    </row>
    <row r="5150" spans="1:4" s="3" customFormat="1" x14ac:dyDescent="0.3">
      <c r="A5150" s="4" t="s">
        <v>0</v>
      </c>
      <c r="B5150" s="28">
        <v>369180</v>
      </c>
      <c r="C5150" s="4" t="s">
        <v>9770</v>
      </c>
      <c r="D5150" s="8">
        <v>693.1</v>
      </c>
    </row>
    <row r="5151" spans="1:4" s="3" customFormat="1" x14ac:dyDescent="0.3">
      <c r="A5151" s="4" t="s">
        <v>0</v>
      </c>
      <c r="B5151" s="28">
        <v>18901</v>
      </c>
      <c r="C5151" s="4" t="s">
        <v>9771</v>
      </c>
      <c r="D5151" s="8">
        <v>542.38</v>
      </c>
    </row>
    <row r="5152" spans="1:4" s="3" customFormat="1" x14ac:dyDescent="0.3">
      <c r="A5152" s="4" t="s">
        <v>0</v>
      </c>
      <c r="B5152" s="28">
        <v>143439</v>
      </c>
      <c r="C5152" s="4" t="s">
        <v>9772</v>
      </c>
      <c r="D5152" s="8">
        <v>66.900000000000006</v>
      </c>
    </row>
    <row r="5153" spans="1:4" s="3" customFormat="1" x14ac:dyDescent="0.3">
      <c r="A5153" s="4" t="s">
        <v>0</v>
      </c>
      <c r="B5153" s="13">
        <v>143439</v>
      </c>
      <c r="C5153" s="4" t="s">
        <v>2458</v>
      </c>
      <c r="D5153" s="8">
        <v>32.72</v>
      </c>
    </row>
    <row r="5154" spans="1:4" s="3" customFormat="1" x14ac:dyDescent="0.3">
      <c r="A5154" s="4" t="s">
        <v>0</v>
      </c>
      <c r="B5154" s="13">
        <v>304638</v>
      </c>
      <c r="C5154" s="4" t="s">
        <v>2459</v>
      </c>
      <c r="D5154" s="8">
        <v>14.27</v>
      </c>
    </row>
    <row r="5155" spans="1:4" s="3" customFormat="1" x14ac:dyDescent="0.3">
      <c r="A5155" s="4" t="s">
        <v>0</v>
      </c>
      <c r="B5155" s="13">
        <v>925</v>
      </c>
      <c r="C5155" s="4" t="s">
        <v>2460</v>
      </c>
      <c r="D5155" s="8">
        <v>13.65</v>
      </c>
    </row>
    <row r="5156" spans="1:4" s="3" customFormat="1" x14ac:dyDescent="0.3">
      <c r="A5156" s="4" t="s">
        <v>0</v>
      </c>
      <c r="B5156" s="13">
        <v>13245</v>
      </c>
      <c r="C5156" s="4" t="s">
        <v>2461</v>
      </c>
      <c r="D5156" s="8">
        <v>14.52</v>
      </c>
    </row>
    <row r="5157" spans="1:4" s="3" customFormat="1" x14ac:dyDescent="0.3">
      <c r="A5157" s="4" t="s">
        <v>0</v>
      </c>
      <c r="B5157" s="13">
        <v>304640</v>
      </c>
      <c r="C5157" s="4" t="s">
        <v>2462</v>
      </c>
      <c r="D5157" s="8">
        <v>13.96</v>
      </c>
    </row>
    <row r="5158" spans="1:4" s="3" customFormat="1" x14ac:dyDescent="0.3">
      <c r="A5158" s="4" t="s">
        <v>0</v>
      </c>
      <c r="B5158" s="13">
        <v>304651</v>
      </c>
      <c r="C5158" s="4" t="s">
        <v>2463</v>
      </c>
      <c r="D5158" s="8">
        <v>13.65</v>
      </c>
    </row>
    <row r="5159" spans="1:4" s="3" customFormat="1" x14ac:dyDescent="0.3">
      <c r="A5159" s="4" t="s">
        <v>0</v>
      </c>
      <c r="B5159" s="13">
        <v>9010909</v>
      </c>
      <c r="C5159" s="4" t="s">
        <v>2464</v>
      </c>
      <c r="D5159" s="8">
        <v>35.81</v>
      </c>
    </row>
    <row r="5160" spans="1:4" s="3" customFormat="1" x14ac:dyDescent="0.3">
      <c r="A5160" s="4" t="s">
        <v>0</v>
      </c>
      <c r="B5160" s="13">
        <v>6393</v>
      </c>
      <c r="C5160" s="4" t="s">
        <v>2465</v>
      </c>
      <c r="D5160" s="8">
        <v>19.22</v>
      </c>
    </row>
    <row r="5161" spans="1:4" s="3" customFormat="1" x14ac:dyDescent="0.3">
      <c r="A5161" s="4" t="s">
        <v>0</v>
      </c>
      <c r="B5161" s="13">
        <v>157148</v>
      </c>
      <c r="C5161" s="4" t="s">
        <v>2466</v>
      </c>
      <c r="D5161" s="8">
        <v>39.31</v>
      </c>
    </row>
    <row r="5162" spans="1:4" s="3" customFormat="1" x14ac:dyDescent="0.3">
      <c r="A5162" s="4" t="s">
        <v>0</v>
      </c>
      <c r="B5162" s="13">
        <v>8001782</v>
      </c>
      <c r="C5162" s="4" t="s">
        <v>2467</v>
      </c>
      <c r="D5162" s="8">
        <v>36.06</v>
      </c>
    </row>
    <row r="5163" spans="1:4" s="3" customFormat="1" x14ac:dyDescent="0.3">
      <c r="A5163" s="4" t="s">
        <v>0</v>
      </c>
      <c r="B5163" s="13">
        <v>304813</v>
      </c>
      <c r="C5163" s="4" t="s">
        <v>2468</v>
      </c>
      <c r="D5163" s="8">
        <v>16.399999999999999</v>
      </c>
    </row>
    <row r="5164" spans="1:4" s="3" customFormat="1" x14ac:dyDescent="0.3">
      <c r="A5164" s="4" t="s">
        <v>0</v>
      </c>
      <c r="B5164" s="13">
        <v>304843</v>
      </c>
      <c r="C5164" s="4" t="s">
        <v>2469</v>
      </c>
      <c r="D5164" s="8">
        <v>17.22</v>
      </c>
    </row>
    <row r="5165" spans="1:4" s="3" customFormat="1" x14ac:dyDescent="0.3">
      <c r="A5165" s="4" t="s">
        <v>0</v>
      </c>
      <c r="B5165" s="13">
        <v>304822</v>
      </c>
      <c r="C5165" s="4" t="s">
        <v>2470</v>
      </c>
      <c r="D5165" s="8">
        <v>15.71</v>
      </c>
    </row>
    <row r="5166" spans="1:4" s="3" customFormat="1" x14ac:dyDescent="0.3">
      <c r="A5166" s="4" t="s">
        <v>0</v>
      </c>
      <c r="B5166" s="13">
        <v>304810</v>
      </c>
      <c r="C5166" s="4" t="s">
        <v>2471</v>
      </c>
      <c r="D5166" s="8">
        <v>16.21</v>
      </c>
    </row>
    <row r="5167" spans="1:4" s="3" customFormat="1" x14ac:dyDescent="0.3">
      <c r="A5167" s="4" t="s">
        <v>0</v>
      </c>
      <c r="B5167" s="13">
        <v>304839</v>
      </c>
      <c r="C5167" s="4" t="s">
        <v>2472</v>
      </c>
      <c r="D5167" s="8">
        <v>45.57</v>
      </c>
    </row>
    <row r="5168" spans="1:4" s="3" customFormat="1" x14ac:dyDescent="0.3">
      <c r="A5168" s="4" t="s">
        <v>0</v>
      </c>
      <c r="B5168" s="13">
        <v>318788</v>
      </c>
      <c r="C5168" s="4" t="s">
        <v>2473</v>
      </c>
      <c r="D5168" s="8">
        <v>41.19</v>
      </c>
    </row>
    <row r="5169" spans="1:4" s="3" customFormat="1" x14ac:dyDescent="0.3">
      <c r="A5169" s="4" t="s">
        <v>0</v>
      </c>
      <c r="B5169" s="28">
        <v>133040</v>
      </c>
      <c r="C5169" s="4" t="s">
        <v>9773</v>
      </c>
      <c r="D5169" s="8">
        <v>216.59</v>
      </c>
    </row>
    <row r="5170" spans="1:4" s="3" customFormat="1" x14ac:dyDescent="0.3">
      <c r="A5170" s="4" t="s">
        <v>0</v>
      </c>
      <c r="B5170" s="28">
        <v>378598</v>
      </c>
      <c r="C5170" s="4" t="s">
        <v>9774</v>
      </c>
      <c r="D5170" s="8">
        <v>2026.46</v>
      </c>
    </row>
    <row r="5171" spans="1:4" s="3" customFormat="1" x14ac:dyDescent="0.3">
      <c r="A5171" s="4" t="s">
        <v>0</v>
      </c>
      <c r="B5171" s="13">
        <v>378598</v>
      </c>
      <c r="C5171" s="4" t="s">
        <v>2474</v>
      </c>
      <c r="D5171" s="8">
        <v>249.62</v>
      </c>
    </row>
    <row r="5172" spans="1:4" s="3" customFormat="1" x14ac:dyDescent="0.3">
      <c r="A5172" s="4" t="s">
        <v>0</v>
      </c>
      <c r="B5172" s="28">
        <v>317695</v>
      </c>
      <c r="C5172" s="4" t="s">
        <v>9775</v>
      </c>
      <c r="D5172" s="8">
        <v>1141.57</v>
      </c>
    </row>
    <row r="5173" spans="1:4" s="3" customFormat="1" x14ac:dyDescent="0.3">
      <c r="A5173" s="4" t="s">
        <v>0</v>
      </c>
      <c r="B5173" s="28">
        <v>332461</v>
      </c>
      <c r="C5173" s="4" t="s">
        <v>9776</v>
      </c>
      <c r="D5173" s="8">
        <v>421.85</v>
      </c>
    </row>
    <row r="5174" spans="1:4" s="3" customFormat="1" x14ac:dyDescent="0.3">
      <c r="A5174" s="4" t="s">
        <v>0</v>
      </c>
      <c r="B5174" s="13">
        <v>151538</v>
      </c>
      <c r="C5174" s="4" t="s">
        <v>2475</v>
      </c>
      <c r="D5174" s="8">
        <v>876.44</v>
      </c>
    </row>
    <row r="5175" spans="1:4" s="3" customFormat="1" x14ac:dyDescent="0.3">
      <c r="A5175" s="4" t="s">
        <v>0</v>
      </c>
      <c r="B5175" s="13">
        <v>315516</v>
      </c>
      <c r="C5175" s="4" t="s">
        <v>2476</v>
      </c>
      <c r="D5175" s="8">
        <v>32.869999999999997</v>
      </c>
    </row>
    <row r="5176" spans="1:4" s="3" customFormat="1" x14ac:dyDescent="0.3">
      <c r="A5176" s="4" t="s">
        <v>0</v>
      </c>
      <c r="B5176" s="13">
        <v>117377</v>
      </c>
      <c r="C5176" s="4" t="s">
        <v>2477</v>
      </c>
      <c r="D5176" s="8">
        <v>3464.89</v>
      </c>
    </row>
    <row r="5177" spans="1:4" s="3" customFormat="1" x14ac:dyDescent="0.3">
      <c r="A5177" s="4" t="s">
        <v>0</v>
      </c>
      <c r="B5177" s="13">
        <v>117376</v>
      </c>
      <c r="C5177" s="4" t="s">
        <v>2478</v>
      </c>
      <c r="D5177" s="8">
        <v>3347.7</v>
      </c>
    </row>
    <row r="5178" spans="1:4" s="3" customFormat="1" x14ac:dyDescent="0.3">
      <c r="A5178" s="4" t="s">
        <v>0</v>
      </c>
      <c r="B5178" s="13">
        <v>100634</v>
      </c>
      <c r="C5178" s="4" t="s">
        <v>2479</v>
      </c>
      <c r="D5178" s="8">
        <v>4730.28</v>
      </c>
    </row>
    <row r="5179" spans="1:4" s="3" customFormat="1" x14ac:dyDescent="0.3">
      <c r="A5179" s="4" t="s">
        <v>0</v>
      </c>
      <c r="B5179" s="13">
        <v>316701</v>
      </c>
      <c r="C5179" s="4" t="s">
        <v>2480</v>
      </c>
      <c r="D5179" s="8">
        <v>9703.4699999999993</v>
      </c>
    </row>
    <row r="5180" spans="1:4" s="3" customFormat="1" x14ac:dyDescent="0.3">
      <c r="A5180" s="4" t="s">
        <v>0</v>
      </c>
      <c r="B5180" s="13">
        <v>316702</v>
      </c>
      <c r="C5180" s="4" t="s">
        <v>2481</v>
      </c>
      <c r="D5180" s="8">
        <v>9703.4699999999993</v>
      </c>
    </row>
    <row r="5181" spans="1:4" s="3" customFormat="1" x14ac:dyDescent="0.3">
      <c r="A5181" s="4" t="s">
        <v>0</v>
      </c>
      <c r="B5181" s="13">
        <v>316703</v>
      </c>
      <c r="C5181" s="4" t="s">
        <v>2482</v>
      </c>
      <c r="D5181" s="8">
        <v>9703.4699999999993</v>
      </c>
    </row>
    <row r="5182" spans="1:4" s="3" customFormat="1" x14ac:dyDescent="0.3">
      <c r="A5182" s="4" t="s">
        <v>0</v>
      </c>
      <c r="B5182" s="13">
        <v>316704</v>
      </c>
      <c r="C5182" s="4" t="s">
        <v>2483</v>
      </c>
      <c r="D5182" s="8">
        <v>9703.4699999999993</v>
      </c>
    </row>
    <row r="5183" spans="1:4" s="3" customFormat="1" x14ac:dyDescent="0.3">
      <c r="A5183" s="4" t="s">
        <v>0</v>
      </c>
      <c r="B5183" s="13">
        <v>316705</v>
      </c>
      <c r="C5183" s="4" t="s">
        <v>2484</v>
      </c>
      <c r="D5183" s="8">
        <v>9703.4699999999993</v>
      </c>
    </row>
    <row r="5184" spans="1:4" s="3" customFormat="1" x14ac:dyDescent="0.3">
      <c r="A5184" s="4" t="s">
        <v>0</v>
      </c>
      <c r="B5184" s="13">
        <v>316706</v>
      </c>
      <c r="C5184" s="4" t="s">
        <v>2485</v>
      </c>
      <c r="D5184" s="8">
        <v>9703.4699999999993</v>
      </c>
    </row>
    <row r="5185" spans="1:4" s="3" customFormat="1" x14ac:dyDescent="0.3">
      <c r="A5185" s="4" t="s">
        <v>0</v>
      </c>
      <c r="B5185" s="13">
        <v>316707</v>
      </c>
      <c r="C5185" s="4" t="s">
        <v>2486</v>
      </c>
      <c r="D5185" s="8">
        <v>9703.4699999999993</v>
      </c>
    </row>
    <row r="5186" spans="1:4" s="3" customFormat="1" x14ac:dyDescent="0.3">
      <c r="A5186" s="4" t="s">
        <v>0</v>
      </c>
      <c r="B5186" s="13">
        <v>316700</v>
      </c>
      <c r="C5186" s="4" t="s">
        <v>2487</v>
      </c>
      <c r="D5186" s="8">
        <v>9703.4699999999993</v>
      </c>
    </row>
    <row r="5187" spans="1:4" s="3" customFormat="1" x14ac:dyDescent="0.3">
      <c r="A5187" s="4" t="s">
        <v>0</v>
      </c>
      <c r="B5187" s="13">
        <v>316709</v>
      </c>
      <c r="C5187" s="4" t="s">
        <v>2488</v>
      </c>
      <c r="D5187" s="8">
        <v>9703.4699999999993</v>
      </c>
    </row>
    <row r="5188" spans="1:4" s="3" customFormat="1" x14ac:dyDescent="0.3">
      <c r="A5188" s="4" t="s">
        <v>0</v>
      </c>
      <c r="B5188" s="13">
        <v>316710</v>
      </c>
      <c r="C5188" s="4" t="s">
        <v>2489</v>
      </c>
      <c r="D5188" s="8">
        <v>9703.4699999999993</v>
      </c>
    </row>
    <row r="5189" spans="1:4" s="3" customFormat="1" x14ac:dyDescent="0.3">
      <c r="A5189" s="4" t="s">
        <v>0</v>
      </c>
      <c r="B5189" s="13">
        <v>316711</v>
      </c>
      <c r="C5189" s="4" t="s">
        <v>2490</v>
      </c>
      <c r="D5189" s="8">
        <v>9703.4699999999993</v>
      </c>
    </row>
    <row r="5190" spans="1:4" s="3" customFormat="1" x14ac:dyDescent="0.3">
      <c r="A5190" s="4" t="s">
        <v>0</v>
      </c>
      <c r="B5190" s="13">
        <v>316713</v>
      </c>
      <c r="C5190" s="4" t="s">
        <v>2491</v>
      </c>
      <c r="D5190" s="8">
        <v>9703.4699999999993</v>
      </c>
    </row>
    <row r="5191" spans="1:4" s="3" customFormat="1" x14ac:dyDescent="0.3">
      <c r="A5191" s="4" t="s">
        <v>0</v>
      </c>
      <c r="B5191" s="13">
        <v>316714</v>
      </c>
      <c r="C5191" s="4" t="s">
        <v>2492</v>
      </c>
      <c r="D5191" s="8">
        <v>9703.4699999999993</v>
      </c>
    </row>
    <row r="5192" spans="1:4" s="3" customFormat="1" x14ac:dyDescent="0.3">
      <c r="A5192" s="4" t="s">
        <v>0</v>
      </c>
      <c r="B5192" s="13">
        <v>316715</v>
      </c>
      <c r="C5192" s="4" t="s">
        <v>2493</v>
      </c>
      <c r="D5192" s="8">
        <v>9703.4699999999993</v>
      </c>
    </row>
    <row r="5193" spans="1:4" s="3" customFormat="1" x14ac:dyDescent="0.3">
      <c r="A5193" s="4" t="s">
        <v>0</v>
      </c>
      <c r="B5193" s="13">
        <v>316708</v>
      </c>
      <c r="C5193" s="4" t="s">
        <v>2494</v>
      </c>
      <c r="D5193" s="8">
        <v>9703.4699999999993</v>
      </c>
    </row>
    <row r="5194" spans="1:4" s="3" customFormat="1" x14ac:dyDescent="0.3">
      <c r="A5194" s="4" t="s">
        <v>0</v>
      </c>
      <c r="B5194" s="13">
        <v>316717</v>
      </c>
      <c r="C5194" s="4" t="s">
        <v>2495</v>
      </c>
      <c r="D5194" s="8">
        <v>9703.4699999999993</v>
      </c>
    </row>
    <row r="5195" spans="1:4" s="3" customFormat="1" x14ac:dyDescent="0.3">
      <c r="A5195" s="4" t="s">
        <v>0</v>
      </c>
      <c r="B5195" s="13">
        <v>316718</v>
      </c>
      <c r="C5195" s="4" t="s">
        <v>2496</v>
      </c>
      <c r="D5195" s="8">
        <v>9703.4699999999993</v>
      </c>
    </row>
    <row r="5196" spans="1:4" s="3" customFormat="1" x14ac:dyDescent="0.3">
      <c r="A5196" s="4" t="s">
        <v>0</v>
      </c>
      <c r="B5196" s="13">
        <v>316719</v>
      </c>
      <c r="C5196" s="4" t="s">
        <v>2497</v>
      </c>
      <c r="D5196" s="8">
        <v>9703.4699999999993</v>
      </c>
    </row>
    <row r="5197" spans="1:4" s="3" customFormat="1" x14ac:dyDescent="0.3">
      <c r="A5197" s="4" t="s">
        <v>0</v>
      </c>
      <c r="B5197" s="13">
        <v>316720</v>
      </c>
      <c r="C5197" s="4" t="s">
        <v>2498</v>
      </c>
      <c r="D5197" s="8">
        <v>9703.4699999999993</v>
      </c>
    </row>
    <row r="5198" spans="1:4" s="3" customFormat="1" x14ac:dyDescent="0.3">
      <c r="A5198" s="4" t="s">
        <v>0</v>
      </c>
      <c r="B5198" s="13">
        <v>316721</v>
      </c>
      <c r="C5198" s="4" t="s">
        <v>2499</v>
      </c>
      <c r="D5198" s="8">
        <v>9703.4699999999993</v>
      </c>
    </row>
    <row r="5199" spans="1:4" s="3" customFormat="1" x14ac:dyDescent="0.3">
      <c r="A5199" s="4" t="s">
        <v>0</v>
      </c>
      <c r="B5199" s="13">
        <v>316722</v>
      </c>
      <c r="C5199" s="4" t="s">
        <v>2500</v>
      </c>
      <c r="D5199" s="8">
        <v>9703.4699999999993</v>
      </c>
    </row>
    <row r="5200" spans="1:4" s="3" customFormat="1" x14ac:dyDescent="0.3">
      <c r="A5200" s="4" t="s">
        <v>0</v>
      </c>
      <c r="B5200" s="13">
        <v>316723</v>
      </c>
      <c r="C5200" s="4" t="s">
        <v>2501</v>
      </c>
      <c r="D5200" s="8">
        <v>9703.4699999999993</v>
      </c>
    </row>
    <row r="5201" spans="1:4" s="3" customFormat="1" x14ac:dyDescent="0.3">
      <c r="A5201" s="4" t="s">
        <v>0</v>
      </c>
      <c r="B5201" s="13">
        <v>316716</v>
      </c>
      <c r="C5201" s="4" t="s">
        <v>2502</v>
      </c>
      <c r="D5201" s="8">
        <v>9703.4699999999993</v>
      </c>
    </row>
    <row r="5202" spans="1:4" s="3" customFormat="1" x14ac:dyDescent="0.3">
      <c r="A5202" s="4" t="s">
        <v>0</v>
      </c>
      <c r="B5202" s="13">
        <v>316725</v>
      </c>
      <c r="C5202" s="4" t="s">
        <v>2503</v>
      </c>
      <c r="D5202" s="8">
        <v>9703.4699999999993</v>
      </c>
    </row>
    <row r="5203" spans="1:4" s="3" customFormat="1" x14ac:dyDescent="0.3">
      <c r="A5203" s="4" t="s">
        <v>0</v>
      </c>
      <c r="B5203" s="13">
        <v>316726</v>
      </c>
      <c r="C5203" s="4" t="s">
        <v>2504</v>
      </c>
      <c r="D5203" s="8">
        <v>9703.4699999999993</v>
      </c>
    </row>
    <row r="5204" spans="1:4" s="3" customFormat="1" x14ac:dyDescent="0.3">
      <c r="A5204" s="4" t="s">
        <v>0</v>
      </c>
      <c r="B5204" s="13">
        <v>316727</v>
      </c>
      <c r="C5204" s="4" t="s">
        <v>2505</v>
      </c>
      <c r="D5204" s="8">
        <v>9703.4699999999993</v>
      </c>
    </row>
    <row r="5205" spans="1:4" s="3" customFormat="1" x14ac:dyDescent="0.3">
      <c r="A5205" s="4" t="s">
        <v>0</v>
      </c>
      <c r="B5205" s="13">
        <v>316728</v>
      </c>
      <c r="C5205" s="4" t="s">
        <v>2506</v>
      </c>
      <c r="D5205" s="8">
        <v>9703.4699999999993</v>
      </c>
    </row>
    <row r="5206" spans="1:4" s="3" customFormat="1" x14ac:dyDescent="0.3">
      <c r="A5206" s="4" t="s">
        <v>0</v>
      </c>
      <c r="B5206" s="13">
        <v>316729</v>
      </c>
      <c r="C5206" s="4" t="s">
        <v>2507</v>
      </c>
      <c r="D5206" s="8">
        <v>9703.4699999999993</v>
      </c>
    </row>
    <row r="5207" spans="1:4" s="3" customFormat="1" x14ac:dyDescent="0.3">
      <c r="A5207" s="4" t="s">
        <v>0</v>
      </c>
      <c r="B5207" s="13">
        <v>316730</v>
      </c>
      <c r="C5207" s="4" t="s">
        <v>2508</v>
      </c>
      <c r="D5207" s="8">
        <v>9703.4699999999993</v>
      </c>
    </row>
    <row r="5208" spans="1:4" s="3" customFormat="1" x14ac:dyDescent="0.3">
      <c r="A5208" s="4" t="s">
        <v>0</v>
      </c>
      <c r="B5208" s="13">
        <v>316731</v>
      </c>
      <c r="C5208" s="4" t="s">
        <v>2509</v>
      </c>
      <c r="D5208" s="8">
        <v>9703.4699999999993</v>
      </c>
    </row>
    <row r="5209" spans="1:4" s="3" customFormat="1" x14ac:dyDescent="0.3">
      <c r="A5209" s="4" t="s">
        <v>0</v>
      </c>
      <c r="B5209" s="13">
        <v>316724</v>
      </c>
      <c r="C5209" s="4" t="s">
        <v>2510</v>
      </c>
      <c r="D5209" s="8">
        <v>9703.4699999999993</v>
      </c>
    </row>
    <row r="5210" spans="1:4" s="3" customFormat="1" x14ac:dyDescent="0.3">
      <c r="A5210" s="4" t="s">
        <v>0</v>
      </c>
      <c r="B5210" s="13">
        <v>316733</v>
      </c>
      <c r="C5210" s="4" t="s">
        <v>2511</v>
      </c>
      <c r="D5210" s="8">
        <v>9703.4699999999993</v>
      </c>
    </row>
    <row r="5211" spans="1:4" s="3" customFormat="1" x14ac:dyDescent="0.3">
      <c r="A5211" s="4" t="s">
        <v>0</v>
      </c>
      <c r="B5211" s="13">
        <v>316734</v>
      </c>
      <c r="C5211" s="4" t="s">
        <v>2512</v>
      </c>
      <c r="D5211" s="8">
        <v>9703.4699999999993</v>
      </c>
    </row>
    <row r="5212" spans="1:4" s="3" customFormat="1" x14ac:dyDescent="0.3">
      <c r="A5212" s="4" t="s">
        <v>0</v>
      </c>
      <c r="B5212" s="13">
        <v>316735</v>
      </c>
      <c r="C5212" s="4" t="s">
        <v>2513</v>
      </c>
      <c r="D5212" s="8">
        <v>9703.4699999999993</v>
      </c>
    </row>
    <row r="5213" spans="1:4" s="3" customFormat="1" x14ac:dyDescent="0.3">
      <c r="A5213" s="4" t="s">
        <v>0</v>
      </c>
      <c r="B5213" s="13">
        <v>316736</v>
      </c>
      <c r="C5213" s="4" t="s">
        <v>2514</v>
      </c>
      <c r="D5213" s="8">
        <v>9703.4699999999993</v>
      </c>
    </row>
    <row r="5214" spans="1:4" s="3" customFormat="1" x14ac:dyDescent="0.3">
      <c r="A5214" s="4" t="s">
        <v>0</v>
      </c>
      <c r="B5214" s="13">
        <v>316737</v>
      </c>
      <c r="C5214" s="4" t="s">
        <v>2515</v>
      </c>
      <c r="D5214" s="8">
        <v>9703.4699999999993</v>
      </c>
    </row>
    <row r="5215" spans="1:4" s="3" customFormat="1" x14ac:dyDescent="0.3">
      <c r="A5215" s="4" t="s">
        <v>0</v>
      </c>
      <c r="B5215" s="13">
        <v>316738</v>
      </c>
      <c r="C5215" s="4" t="s">
        <v>2516</v>
      </c>
      <c r="D5215" s="8">
        <v>9703.4699999999993</v>
      </c>
    </row>
    <row r="5216" spans="1:4" s="3" customFormat="1" x14ac:dyDescent="0.3">
      <c r="A5216" s="4" t="s">
        <v>0</v>
      </c>
      <c r="B5216" s="13">
        <v>316739</v>
      </c>
      <c r="C5216" s="4" t="s">
        <v>2517</v>
      </c>
      <c r="D5216" s="8">
        <v>9703.4699999999993</v>
      </c>
    </row>
    <row r="5217" spans="1:4" s="3" customFormat="1" x14ac:dyDescent="0.3">
      <c r="A5217" s="4" t="s">
        <v>0</v>
      </c>
      <c r="B5217" s="13">
        <v>316732</v>
      </c>
      <c r="C5217" s="4" t="s">
        <v>2518</v>
      </c>
      <c r="D5217" s="8">
        <v>9703.4699999999993</v>
      </c>
    </row>
    <row r="5218" spans="1:4" s="3" customFormat="1" x14ac:dyDescent="0.3">
      <c r="A5218" s="4" t="s">
        <v>0</v>
      </c>
      <c r="B5218" s="13">
        <v>316741</v>
      </c>
      <c r="C5218" s="4" t="s">
        <v>2519</v>
      </c>
      <c r="D5218" s="8">
        <v>9703.4699999999993</v>
      </c>
    </row>
    <row r="5219" spans="1:4" s="3" customFormat="1" x14ac:dyDescent="0.3">
      <c r="A5219" s="4" t="s">
        <v>0</v>
      </c>
      <c r="B5219" s="13">
        <v>316742</v>
      </c>
      <c r="C5219" s="4" t="s">
        <v>2520</v>
      </c>
      <c r="D5219" s="8">
        <v>9703.4699999999993</v>
      </c>
    </row>
    <row r="5220" spans="1:4" s="3" customFormat="1" x14ac:dyDescent="0.3">
      <c r="A5220" s="4" t="s">
        <v>0</v>
      </c>
      <c r="B5220" s="13">
        <v>316743</v>
      </c>
      <c r="C5220" s="4" t="s">
        <v>2521</v>
      </c>
      <c r="D5220" s="8">
        <v>9703.4699999999993</v>
      </c>
    </row>
    <row r="5221" spans="1:4" s="3" customFormat="1" x14ac:dyDescent="0.3">
      <c r="A5221" s="4" t="s">
        <v>0</v>
      </c>
      <c r="B5221" s="13">
        <v>316744</v>
      </c>
      <c r="C5221" s="4" t="s">
        <v>2522</v>
      </c>
      <c r="D5221" s="8">
        <v>9703.4699999999993</v>
      </c>
    </row>
    <row r="5222" spans="1:4" s="3" customFormat="1" x14ac:dyDescent="0.3">
      <c r="A5222" s="4" t="s">
        <v>0</v>
      </c>
      <c r="B5222" s="13">
        <v>316745</v>
      </c>
      <c r="C5222" s="4" t="s">
        <v>2523</v>
      </c>
      <c r="D5222" s="8">
        <v>9703.4699999999993</v>
      </c>
    </row>
    <row r="5223" spans="1:4" s="3" customFormat="1" x14ac:dyDescent="0.3">
      <c r="A5223" s="4" t="s">
        <v>0</v>
      </c>
      <c r="B5223" s="13">
        <v>316746</v>
      </c>
      <c r="C5223" s="4" t="s">
        <v>2524</v>
      </c>
      <c r="D5223" s="8">
        <v>9703.4699999999993</v>
      </c>
    </row>
    <row r="5224" spans="1:4" s="3" customFormat="1" x14ac:dyDescent="0.3">
      <c r="A5224" s="4" t="s">
        <v>0</v>
      </c>
      <c r="B5224" s="13">
        <v>316747</v>
      </c>
      <c r="C5224" s="4" t="s">
        <v>2525</v>
      </c>
      <c r="D5224" s="8">
        <v>9703.4699999999993</v>
      </c>
    </row>
    <row r="5225" spans="1:4" s="3" customFormat="1" x14ac:dyDescent="0.3">
      <c r="A5225" s="4" t="s">
        <v>0</v>
      </c>
      <c r="B5225" s="13">
        <v>316740</v>
      </c>
      <c r="C5225" s="4" t="s">
        <v>2526</v>
      </c>
      <c r="D5225" s="8">
        <v>9703.4699999999993</v>
      </c>
    </row>
    <row r="5226" spans="1:4" s="3" customFormat="1" x14ac:dyDescent="0.3">
      <c r="A5226" s="4" t="s">
        <v>0</v>
      </c>
      <c r="B5226" s="13">
        <v>355138</v>
      </c>
      <c r="C5226" s="4" t="s">
        <v>2527</v>
      </c>
      <c r="D5226" s="8">
        <v>12.14</v>
      </c>
    </row>
    <row r="5227" spans="1:4" s="3" customFormat="1" x14ac:dyDescent="0.3">
      <c r="A5227" s="4" t="s">
        <v>0</v>
      </c>
      <c r="B5227" s="13">
        <v>117381</v>
      </c>
      <c r="C5227" s="4" t="s">
        <v>2528</v>
      </c>
      <c r="D5227" s="8">
        <v>10.64</v>
      </c>
    </row>
    <row r="5228" spans="1:4" s="3" customFormat="1" x14ac:dyDescent="0.3">
      <c r="A5228" s="4" t="s">
        <v>0</v>
      </c>
      <c r="B5228" s="13">
        <v>104061</v>
      </c>
      <c r="C5228" s="4" t="s">
        <v>2529</v>
      </c>
      <c r="D5228" s="8">
        <v>12.14</v>
      </c>
    </row>
    <row r="5229" spans="1:4" s="3" customFormat="1" x14ac:dyDescent="0.3">
      <c r="A5229" s="4" t="s">
        <v>0</v>
      </c>
      <c r="B5229" s="13">
        <v>9044376</v>
      </c>
      <c r="C5229" s="4" t="s">
        <v>2529</v>
      </c>
      <c r="D5229" s="8">
        <v>11.27</v>
      </c>
    </row>
    <row r="5230" spans="1:4" s="3" customFormat="1" x14ac:dyDescent="0.3">
      <c r="A5230" s="4" t="s">
        <v>0</v>
      </c>
      <c r="B5230" s="13">
        <v>9034936</v>
      </c>
      <c r="C5230" s="4" t="s">
        <v>2530</v>
      </c>
      <c r="D5230" s="8">
        <v>10.64</v>
      </c>
    </row>
    <row r="5231" spans="1:4" s="3" customFormat="1" x14ac:dyDescent="0.3">
      <c r="A5231" s="4" t="s">
        <v>0</v>
      </c>
      <c r="B5231" s="13">
        <v>158923</v>
      </c>
      <c r="C5231" s="4" t="s">
        <v>2531</v>
      </c>
      <c r="D5231" s="8">
        <v>15.96</v>
      </c>
    </row>
    <row r="5232" spans="1:4" s="3" customFormat="1" x14ac:dyDescent="0.3">
      <c r="A5232" s="4" t="s">
        <v>0</v>
      </c>
      <c r="B5232" s="13">
        <v>302320</v>
      </c>
      <c r="C5232" s="4" t="s">
        <v>2532</v>
      </c>
      <c r="D5232" s="8">
        <v>35.369999999999997</v>
      </c>
    </row>
    <row r="5233" spans="1:4" s="3" customFormat="1" x14ac:dyDescent="0.3">
      <c r="A5233" s="4" t="s">
        <v>0</v>
      </c>
      <c r="B5233" s="13">
        <v>119301</v>
      </c>
      <c r="C5233" s="4" t="s">
        <v>2533</v>
      </c>
      <c r="D5233" s="8">
        <v>1482.31</v>
      </c>
    </row>
    <row r="5234" spans="1:4" s="3" customFormat="1" x14ac:dyDescent="0.3">
      <c r="A5234" s="4" t="s">
        <v>0</v>
      </c>
      <c r="B5234" s="13">
        <v>115556</v>
      </c>
      <c r="C5234" s="4" t="s">
        <v>2534</v>
      </c>
      <c r="D5234" s="8">
        <v>693.64</v>
      </c>
    </row>
    <row r="5235" spans="1:4" s="3" customFormat="1" x14ac:dyDescent="0.3">
      <c r="A5235" s="4" t="s">
        <v>0</v>
      </c>
      <c r="B5235" s="13">
        <v>9043165</v>
      </c>
      <c r="C5235" s="4" t="s">
        <v>2535</v>
      </c>
      <c r="D5235" s="8">
        <v>32.99</v>
      </c>
    </row>
    <row r="5236" spans="1:4" s="3" customFormat="1" x14ac:dyDescent="0.3">
      <c r="A5236" s="4" t="s">
        <v>0</v>
      </c>
      <c r="B5236" s="13">
        <v>9017467</v>
      </c>
      <c r="C5236" s="4" t="s">
        <v>2536</v>
      </c>
      <c r="D5236" s="8">
        <v>32.99</v>
      </c>
    </row>
    <row r="5237" spans="1:4" s="3" customFormat="1" x14ac:dyDescent="0.3">
      <c r="A5237" s="4" t="s">
        <v>0</v>
      </c>
      <c r="B5237" s="13">
        <v>315477</v>
      </c>
      <c r="C5237" s="4" t="s">
        <v>2537</v>
      </c>
      <c r="D5237" s="8">
        <v>50.71</v>
      </c>
    </row>
    <row r="5238" spans="1:4" s="3" customFormat="1" x14ac:dyDescent="0.3">
      <c r="A5238" s="4" t="s">
        <v>0</v>
      </c>
      <c r="B5238" s="13">
        <v>116371</v>
      </c>
      <c r="C5238" s="4" t="s">
        <v>2538</v>
      </c>
      <c r="D5238" s="8">
        <v>10.64</v>
      </c>
    </row>
    <row r="5239" spans="1:4" s="3" customFormat="1" x14ac:dyDescent="0.3">
      <c r="A5239" s="4" t="s">
        <v>0</v>
      </c>
      <c r="B5239" s="13">
        <v>116372</v>
      </c>
      <c r="C5239" s="4" t="s">
        <v>2539</v>
      </c>
      <c r="D5239" s="8">
        <v>10.64</v>
      </c>
    </row>
    <row r="5240" spans="1:4" s="3" customFormat="1" x14ac:dyDescent="0.3">
      <c r="A5240" s="4" t="s">
        <v>0</v>
      </c>
      <c r="B5240" s="13">
        <v>353929</v>
      </c>
      <c r="C5240" s="4" t="s">
        <v>2540</v>
      </c>
      <c r="D5240" s="8">
        <v>303.62</v>
      </c>
    </row>
    <row r="5241" spans="1:4" s="3" customFormat="1" x14ac:dyDescent="0.3">
      <c r="A5241" s="4" t="s">
        <v>0</v>
      </c>
      <c r="B5241" s="13">
        <v>1541</v>
      </c>
      <c r="C5241" s="4" t="s">
        <v>2541</v>
      </c>
      <c r="D5241" s="8">
        <v>2.88</v>
      </c>
    </row>
    <row r="5242" spans="1:4" s="3" customFormat="1" x14ac:dyDescent="0.3">
      <c r="A5242" s="4" t="s">
        <v>0</v>
      </c>
      <c r="B5242" s="13">
        <v>336208</v>
      </c>
      <c r="C5242" s="4" t="s">
        <v>2542</v>
      </c>
      <c r="D5242" s="8">
        <v>7606.26</v>
      </c>
    </row>
    <row r="5243" spans="1:4" s="3" customFormat="1" x14ac:dyDescent="0.3">
      <c r="A5243" s="4" t="s">
        <v>0</v>
      </c>
      <c r="B5243" s="28">
        <v>320381</v>
      </c>
      <c r="C5243" s="4" t="s">
        <v>9777</v>
      </c>
      <c r="D5243" s="8">
        <v>3907.47</v>
      </c>
    </row>
    <row r="5244" spans="1:4" s="3" customFormat="1" x14ac:dyDescent="0.3">
      <c r="A5244" s="4" t="s">
        <v>0</v>
      </c>
      <c r="B5244" s="13">
        <v>362782</v>
      </c>
      <c r="C5244" s="4" t="s">
        <v>2543</v>
      </c>
      <c r="D5244" s="8">
        <v>20032.96</v>
      </c>
    </row>
    <row r="5245" spans="1:4" s="3" customFormat="1" x14ac:dyDescent="0.3">
      <c r="A5245" s="4" t="s">
        <v>0</v>
      </c>
      <c r="B5245" s="28">
        <v>317189</v>
      </c>
      <c r="C5245" s="4" t="s">
        <v>9778</v>
      </c>
      <c r="D5245" s="8">
        <v>2326.36</v>
      </c>
    </row>
    <row r="5246" spans="1:4" s="3" customFormat="1" x14ac:dyDescent="0.3">
      <c r="A5246" s="4" t="s">
        <v>0</v>
      </c>
      <c r="B5246" s="28">
        <v>320332</v>
      </c>
      <c r="C5246" s="4" t="s">
        <v>9779</v>
      </c>
      <c r="D5246" s="8">
        <v>3192.31</v>
      </c>
    </row>
    <row r="5247" spans="1:4" s="3" customFormat="1" x14ac:dyDescent="0.3">
      <c r="A5247" s="4" t="s">
        <v>0</v>
      </c>
      <c r="B5247" s="13">
        <v>354992</v>
      </c>
      <c r="C5247" s="4" t="s">
        <v>2544</v>
      </c>
      <c r="D5247" s="8">
        <v>27.81</v>
      </c>
    </row>
    <row r="5248" spans="1:4" s="3" customFormat="1" x14ac:dyDescent="0.3">
      <c r="A5248" s="4" t="s">
        <v>0</v>
      </c>
      <c r="B5248" s="13">
        <v>165833</v>
      </c>
      <c r="C5248" s="4" t="s">
        <v>2545</v>
      </c>
      <c r="D5248" s="8">
        <v>41255.379999999997</v>
      </c>
    </row>
    <row r="5249" spans="1:4" s="3" customFormat="1" x14ac:dyDescent="0.3">
      <c r="A5249" s="4" t="s">
        <v>0</v>
      </c>
      <c r="B5249" s="13">
        <v>341877</v>
      </c>
      <c r="C5249" s="4" t="s">
        <v>2546</v>
      </c>
      <c r="D5249" s="8">
        <v>119577.99</v>
      </c>
    </row>
    <row r="5250" spans="1:4" s="3" customFormat="1" x14ac:dyDescent="0.3">
      <c r="A5250" s="4" t="s">
        <v>0</v>
      </c>
      <c r="B5250" s="13">
        <v>341879</v>
      </c>
      <c r="C5250" s="4" t="s">
        <v>2547</v>
      </c>
      <c r="D5250" s="8">
        <v>126188.87</v>
      </c>
    </row>
    <row r="5251" spans="1:4" s="3" customFormat="1" x14ac:dyDescent="0.3">
      <c r="A5251" s="4" t="s">
        <v>0</v>
      </c>
      <c r="B5251" s="13">
        <v>341884</v>
      </c>
      <c r="C5251" s="4" t="s">
        <v>2548</v>
      </c>
      <c r="D5251" s="8">
        <v>41255.379999999997</v>
      </c>
    </row>
    <row r="5252" spans="1:4" s="3" customFormat="1" x14ac:dyDescent="0.3">
      <c r="A5252" s="4" t="s">
        <v>0</v>
      </c>
      <c r="B5252" s="13">
        <v>341875</v>
      </c>
      <c r="C5252" s="4" t="s">
        <v>2549</v>
      </c>
      <c r="D5252" s="8">
        <v>119577.99</v>
      </c>
    </row>
    <row r="5253" spans="1:4" s="3" customFormat="1" x14ac:dyDescent="0.3">
      <c r="A5253" s="4" t="s">
        <v>0</v>
      </c>
      <c r="B5253" s="13">
        <v>341873</v>
      </c>
      <c r="C5253" s="4" t="s">
        <v>2550</v>
      </c>
      <c r="D5253" s="8">
        <v>119577.99</v>
      </c>
    </row>
    <row r="5254" spans="1:4" s="3" customFormat="1" x14ac:dyDescent="0.3">
      <c r="A5254" s="4" t="s">
        <v>0</v>
      </c>
      <c r="B5254" s="13">
        <v>341881</v>
      </c>
      <c r="C5254" s="4" t="s">
        <v>2551</v>
      </c>
      <c r="D5254" s="8">
        <v>126188.87</v>
      </c>
    </row>
    <row r="5255" spans="1:4" s="3" customFormat="1" x14ac:dyDescent="0.3">
      <c r="A5255" s="4" t="s">
        <v>0</v>
      </c>
      <c r="B5255" s="28">
        <v>319816</v>
      </c>
      <c r="C5255" s="4" t="s">
        <v>9780</v>
      </c>
      <c r="D5255" s="8">
        <v>4386.1499999999996</v>
      </c>
    </row>
    <row r="5256" spans="1:4" s="3" customFormat="1" x14ac:dyDescent="0.3">
      <c r="A5256" s="4" t="s">
        <v>0</v>
      </c>
      <c r="B5256" s="13">
        <v>326019</v>
      </c>
      <c r="C5256" s="4" t="s">
        <v>2552</v>
      </c>
      <c r="D5256" s="8">
        <v>281.70999999999998</v>
      </c>
    </row>
    <row r="5257" spans="1:4" s="3" customFormat="1" x14ac:dyDescent="0.3">
      <c r="A5257" s="4" t="s">
        <v>0</v>
      </c>
      <c r="B5257" s="28">
        <v>317164</v>
      </c>
      <c r="C5257" s="4" t="s">
        <v>9781</v>
      </c>
      <c r="D5257" s="8">
        <v>345.92</v>
      </c>
    </row>
    <row r="5258" spans="1:4" s="3" customFormat="1" x14ac:dyDescent="0.3">
      <c r="A5258" s="4" t="s">
        <v>0</v>
      </c>
      <c r="B5258" s="13">
        <v>317164</v>
      </c>
      <c r="C5258" s="4" t="s">
        <v>2553</v>
      </c>
      <c r="D5258" s="8">
        <v>339.89</v>
      </c>
    </row>
    <row r="5259" spans="1:4" s="3" customFormat="1" x14ac:dyDescent="0.3">
      <c r="A5259" s="4" t="s">
        <v>0</v>
      </c>
      <c r="B5259" s="13">
        <v>354982</v>
      </c>
      <c r="C5259" s="4" t="s">
        <v>2554</v>
      </c>
      <c r="D5259" s="8">
        <v>6416.81</v>
      </c>
    </row>
    <row r="5260" spans="1:4" s="3" customFormat="1" x14ac:dyDescent="0.3">
      <c r="A5260" s="4" t="s">
        <v>0</v>
      </c>
      <c r="B5260" s="13">
        <v>340193</v>
      </c>
      <c r="C5260" s="4" t="s">
        <v>2555</v>
      </c>
      <c r="D5260" s="8">
        <v>5321.26</v>
      </c>
    </row>
    <row r="5261" spans="1:4" s="3" customFormat="1" x14ac:dyDescent="0.3">
      <c r="A5261" s="4" t="s">
        <v>0</v>
      </c>
      <c r="B5261" s="13">
        <v>340194</v>
      </c>
      <c r="C5261" s="4" t="s">
        <v>2555</v>
      </c>
      <c r="D5261" s="8">
        <v>5321.26</v>
      </c>
    </row>
    <row r="5262" spans="1:4" s="3" customFormat="1" x14ac:dyDescent="0.3">
      <c r="A5262" s="4" t="s">
        <v>0</v>
      </c>
      <c r="B5262" s="13">
        <v>340195</v>
      </c>
      <c r="C5262" s="4" t="s">
        <v>2555</v>
      </c>
      <c r="D5262" s="8">
        <v>5321.26</v>
      </c>
    </row>
    <row r="5263" spans="1:4" s="3" customFormat="1" x14ac:dyDescent="0.3">
      <c r="A5263" s="4" t="s">
        <v>0</v>
      </c>
      <c r="B5263" s="13">
        <v>340196</v>
      </c>
      <c r="C5263" s="4" t="s">
        <v>2555</v>
      </c>
      <c r="D5263" s="8">
        <v>5321.26</v>
      </c>
    </row>
    <row r="5264" spans="1:4" s="3" customFormat="1" x14ac:dyDescent="0.3">
      <c r="A5264" s="4" t="s">
        <v>0</v>
      </c>
      <c r="B5264" s="13">
        <v>340197</v>
      </c>
      <c r="C5264" s="4" t="s">
        <v>2555</v>
      </c>
      <c r="D5264" s="8">
        <v>5321.26</v>
      </c>
    </row>
    <row r="5265" spans="1:4" s="3" customFormat="1" x14ac:dyDescent="0.3">
      <c r="A5265" s="4" t="s">
        <v>0</v>
      </c>
      <c r="B5265" s="13">
        <v>340198</v>
      </c>
      <c r="C5265" s="4" t="s">
        <v>2555</v>
      </c>
      <c r="D5265" s="8">
        <v>5321.26</v>
      </c>
    </row>
    <row r="5266" spans="1:4" s="3" customFormat="1" x14ac:dyDescent="0.3">
      <c r="A5266" s="4" t="s">
        <v>0</v>
      </c>
      <c r="B5266" s="13">
        <v>340199</v>
      </c>
      <c r="C5266" s="4" t="s">
        <v>2555</v>
      </c>
      <c r="D5266" s="8">
        <v>5321.26</v>
      </c>
    </row>
    <row r="5267" spans="1:4" s="3" customFormat="1" x14ac:dyDescent="0.3">
      <c r="A5267" s="4" t="s">
        <v>0</v>
      </c>
      <c r="B5267" s="13">
        <v>340200</v>
      </c>
      <c r="C5267" s="4" t="s">
        <v>2555</v>
      </c>
      <c r="D5267" s="8">
        <v>5321.26</v>
      </c>
    </row>
    <row r="5268" spans="1:4" s="3" customFormat="1" x14ac:dyDescent="0.3">
      <c r="A5268" s="4" t="s">
        <v>0</v>
      </c>
      <c r="B5268" s="13">
        <v>340201</v>
      </c>
      <c r="C5268" s="4" t="s">
        <v>2555</v>
      </c>
      <c r="D5268" s="8">
        <v>5321.26</v>
      </c>
    </row>
    <row r="5269" spans="1:4" s="3" customFormat="1" x14ac:dyDescent="0.3">
      <c r="A5269" s="4" t="s">
        <v>0</v>
      </c>
      <c r="B5269" s="13">
        <v>340202</v>
      </c>
      <c r="C5269" s="4" t="s">
        <v>2555</v>
      </c>
      <c r="D5269" s="8">
        <v>5321.26</v>
      </c>
    </row>
    <row r="5270" spans="1:4" s="3" customFormat="1" x14ac:dyDescent="0.3">
      <c r="A5270" s="4" t="s">
        <v>0</v>
      </c>
      <c r="B5270" s="13">
        <v>340203</v>
      </c>
      <c r="C5270" s="4" t="s">
        <v>2555</v>
      </c>
      <c r="D5270" s="8">
        <v>5321.26</v>
      </c>
    </row>
    <row r="5271" spans="1:4" s="3" customFormat="1" x14ac:dyDescent="0.3">
      <c r="A5271" s="4" t="s">
        <v>0</v>
      </c>
      <c r="B5271" s="13">
        <v>340204</v>
      </c>
      <c r="C5271" s="4" t="s">
        <v>2555</v>
      </c>
      <c r="D5271" s="8">
        <v>5321.26</v>
      </c>
    </row>
    <row r="5272" spans="1:4" s="3" customFormat="1" x14ac:dyDescent="0.3">
      <c r="A5272" s="4" t="s">
        <v>0</v>
      </c>
      <c r="B5272" s="13">
        <v>340205</v>
      </c>
      <c r="C5272" s="4" t="s">
        <v>2555</v>
      </c>
      <c r="D5272" s="8">
        <v>5321.26</v>
      </c>
    </row>
    <row r="5273" spans="1:4" s="3" customFormat="1" x14ac:dyDescent="0.3">
      <c r="A5273" s="4" t="s">
        <v>0</v>
      </c>
      <c r="B5273" s="13">
        <v>340206</v>
      </c>
      <c r="C5273" s="4" t="s">
        <v>2555</v>
      </c>
      <c r="D5273" s="8">
        <v>5321.26</v>
      </c>
    </row>
    <row r="5274" spans="1:4" s="3" customFormat="1" x14ac:dyDescent="0.3">
      <c r="A5274" s="4" t="s">
        <v>0</v>
      </c>
      <c r="B5274" s="13">
        <v>340207</v>
      </c>
      <c r="C5274" s="4" t="s">
        <v>2555</v>
      </c>
      <c r="D5274" s="8">
        <v>5321.26</v>
      </c>
    </row>
    <row r="5275" spans="1:4" s="3" customFormat="1" x14ac:dyDescent="0.3">
      <c r="A5275" s="4" t="s">
        <v>0</v>
      </c>
      <c r="B5275" s="13">
        <v>340208</v>
      </c>
      <c r="C5275" s="4" t="s">
        <v>2555</v>
      </c>
      <c r="D5275" s="8">
        <v>5321.26</v>
      </c>
    </row>
    <row r="5276" spans="1:4" s="3" customFormat="1" x14ac:dyDescent="0.3">
      <c r="A5276" s="4" t="s">
        <v>0</v>
      </c>
      <c r="B5276" s="13">
        <v>340210</v>
      </c>
      <c r="C5276" s="4" t="s">
        <v>2555</v>
      </c>
      <c r="D5276" s="8">
        <v>5321.26</v>
      </c>
    </row>
    <row r="5277" spans="1:4" s="3" customFormat="1" x14ac:dyDescent="0.3">
      <c r="A5277" s="4" t="s">
        <v>0</v>
      </c>
      <c r="B5277" s="13">
        <v>340211</v>
      </c>
      <c r="C5277" s="4" t="s">
        <v>2555</v>
      </c>
      <c r="D5277" s="8">
        <v>5321.26</v>
      </c>
    </row>
    <row r="5278" spans="1:4" s="3" customFormat="1" x14ac:dyDescent="0.3">
      <c r="A5278" s="4" t="s">
        <v>0</v>
      </c>
      <c r="B5278" s="13">
        <v>340212</v>
      </c>
      <c r="C5278" s="4" t="s">
        <v>2555</v>
      </c>
      <c r="D5278" s="8">
        <v>5321.26</v>
      </c>
    </row>
    <row r="5279" spans="1:4" s="3" customFormat="1" x14ac:dyDescent="0.3">
      <c r="A5279" s="4" t="s">
        <v>0</v>
      </c>
      <c r="B5279" s="13">
        <v>340213</v>
      </c>
      <c r="C5279" s="4" t="s">
        <v>2555</v>
      </c>
      <c r="D5279" s="8">
        <v>5321.26</v>
      </c>
    </row>
    <row r="5280" spans="1:4" s="3" customFormat="1" x14ac:dyDescent="0.3">
      <c r="A5280" s="4" t="s">
        <v>0</v>
      </c>
      <c r="B5280" s="13">
        <v>340214</v>
      </c>
      <c r="C5280" s="4" t="s">
        <v>2555</v>
      </c>
      <c r="D5280" s="8">
        <v>5321.26</v>
      </c>
    </row>
    <row r="5281" spans="1:4" s="3" customFormat="1" x14ac:dyDescent="0.3">
      <c r="A5281" s="4" t="s">
        <v>0</v>
      </c>
      <c r="B5281" s="13">
        <v>340215</v>
      </c>
      <c r="C5281" s="4" t="s">
        <v>2555</v>
      </c>
      <c r="D5281" s="8">
        <v>5321.26</v>
      </c>
    </row>
    <row r="5282" spans="1:4" s="3" customFormat="1" x14ac:dyDescent="0.3">
      <c r="A5282" s="4" t="s">
        <v>0</v>
      </c>
      <c r="B5282" s="13">
        <v>340179</v>
      </c>
      <c r="C5282" s="4" t="s">
        <v>2556</v>
      </c>
      <c r="D5282" s="8">
        <v>6416.81</v>
      </c>
    </row>
    <row r="5283" spans="1:4" s="3" customFormat="1" x14ac:dyDescent="0.3">
      <c r="A5283" s="4" t="s">
        <v>0</v>
      </c>
      <c r="B5283" s="13">
        <v>340180</v>
      </c>
      <c r="C5283" s="4" t="s">
        <v>2556</v>
      </c>
      <c r="D5283" s="8">
        <v>6416.81</v>
      </c>
    </row>
    <row r="5284" spans="1:4" s="3" customFormat="1" x14ac:dyDescent="0.3">
      <c r="A5284" s="4" t="s">
        <v>0</v>
      </c>
      <c r="B5284" s="13">
        <v>340181</v>
      </c>
      <c r="C5284" s="4" t="s">
        <v>2556</v>
      </c>
      <c r="D5284" s="8">
        <v>6416.81</v>
      </c>
    </row>
    <row r="5285" spans="1:4" s="3" customFormat="1" x14ac:dyDescent="0.3">
      <c r="A5285" s="4" t="s">
        <v>0</v>
      </c>
      <c r="B5285" s="13">
        <v>340184</v>
      </c>
      <c r="C5285" s="4" t="s">
        <v>2556</v>
      </c>
      <c r="D5285" s="8">
        <v>6416.81</v>
      </c>
    </row>
    <row r="5286" spans="1:4" s="3" customFormat="1" x14ac:dyDescent="0.3">
      <c r="A5286" s="4" t="s">
        <v>0</v>
      </c>
      <c r="B5286" s="13">
        <v>340186</v>
      </c>
      <c r="C5286" s="4" t="s">
        <v>2556</v>
      </c>
      <c r="D5286" s="8">
        <v>6416.81</v>
      </c>
    </row>
    <row r="5287" spans="1:4" s="3" customFormat="1" x14ac:dyDescent="0.3">
      <c r="A5287" s="4" t="s">
        <v>0</v>
      </c>
      <c r="B5287" s="13">
        <v>340182</v>
      </c>
      <c r="C5287" s="4" t="s">
        <v>2557</v>
      </c>
      <c r="D5287" s="8">
        <v>6416.81</v>
      </c>
    </row>
    <row r="5288" spans="1:4" s="3" customFormat="1" x14ac:dyDescent="0.3">
      <c r="A5288" s="4" t="s">
        <v>0</v>
      </c>
      <c r="B5288" s="13">
        <v>340185</v>
      </c>
      <c r="C5288" s="4" t="s">
        <v>2557</v>
      </c>
      <c r="D5288" s="8">
        <v>6416.81</v>
      </c>
    </row>
    <row r="5289" spans="1:4" s="3" customFormat="1" x14ac:dyDescent="0.3">
      <c r="A5289" s="4" t="s">
        <v>0</v>
      </c>
      <c r="B5289" s="13">
        <v>340183</v>
      </c>
      <c r="C5289" s="4" t="s">
        <v>2558</v>
      </c>
      <c r="D5289" s="8">
        <v>6416.81</v>
      </c>
    </row>
    <row r="5290" spans="1:4" s="3" customFormat="1" x14ac:dyDescent="0.3">
      <c r="A5290" s="4" t="s">
        <v>0</v>
      </c>
      <c r="B5290" s="13">
        <v>340187</v>
      </c>
      <c r="C5290" s="4" t="s">
        <v>2558</v>
      </c>
      <c r="D5290" s="8">
        <v>6416.81</v>
      </c>
    </row>
    <row r="5291" spans="1:4" s="3" customFormat="1" x14ac:dyDescent="0.3">
      <c r="A5291" s="4" t="s">
        <v>0</v>
      </c>
      <c r="B5291" s="13">
        <v>353802</v>
      </c>
      <c r="C5291" s="4" t="s">
        <v>2559</v>
      </c>
      <c r="D5291" s="8">
        <v>5321.26</v>
      </c>
    </row>
    <row r="5292" spans="1:4" s="3" customFormat="1" x14ac:dyDescent="0.3">
      <c r="A5292" s="4" t="s">
        <v>0</v>
      </c>
      <c r="B5292" s="13">
        <v>340233</v>
      </c>
      <c r="C5292" s="4" t="s">
        <v>2560</v>
      </c>
      <c r="D5292" s="8">
        <v>9359.15</v>
      </c>
    </row>
    <row r="5293" spans="1:4" s="3" customFormat="1" x14ac:dyDescent="0.3">
      <c r="A5293" s="4" t="s">
        <v>0</v>
      </c>
      <c r="B5293" s="13">
        <v>340228</v>
      </c>
      <c r="C5293" s="4" t="s">
        <v>2561</v>
      </c>
      <c r="D5293" s="8">
        <v>9359.15</v>
      </c>
    </row>
    <row r="5294" spans="1:4" s="3" customFormat="1" x14ac:dyDescent="0.3">
      <c r="A5294" s="4" t="s">
        <v>0</v>
      </c>
      <c r="B5294" s="13">
        <v>340223</v>
      </c>
      <c r="C5294" s="4" t="s">
        <v>2562</v>
      </c>
      <c r="D5294" s="8">
        <v>9359.15</v>
      </c>
    </row>
    <row r="5295" spans="1:4" s="3" customFormat="1" x14ac:dyDescent="0.3">
      <c r="A5295" s="4" t="s">
        <v>0</v>
      </c>
      <c r="B5295" s="13">
        <v>340224</v>
      </c>
      <c r="C5295" s="4" t="s">
        <v>2562</v>
      </c>
      <c r="D5295" s="8">
        <v>9359.15</v>
      </c>
    </row>
    <row r="5296" spans="1:4" s="3" customFormat="1" x14ac:dyDescent="0.3">
      <c r="A5296" s="4" t="s">
        <v>0</v>
      </c>
      <c r="B5296" s="13">
        <v>340229</v>
      </c>
      <c r="C5296" s="4" t="s">
        <v>2562</v>
      </c>
      <c r="D5296" s="8">
        <v>9359.15</v>
      </c>
    </row>
    <row r="5297" spans="1:4" s="3" customFormat="1" x14ac:dyDescent="0.3">
      <c r="A5297" s="4" t="s">
        <v>0</v>
      </c>
      <c r="B5297" s="13">
        <v>340231</v>
      </c>
      <c r="C5297" s="4" t="s">
        <v>2562</v>
      </c>
      <c r="D5297" s="8">
        <v>9359.15</v>
      </c>
    </row>
    <row r="5298" spans="1:4" s="3" customFormat="1" x14ac:dyDescent="0.3">
      <c r="A5298" s="4" t="s">
        <v>0</v>
      </c>
      <c r="B5298" s="13">
        <v>340232</v>
      </c>
      <c r="C5298" s="4" t="s">
        <v>2562</v>
      </c>
      <c r="D5298" s="8">
        <v>9985.18</v>
      </c>
    </row>
    <row r="5299" spans="1:4" s="3" customFormat="1" x14ac:dyDescent="0.3">
      <c r="A5299" s="4" t="s">
        <v>0</v>
      </c>
      <c r="B5299" s="13">
        <v>340234</v>
      </c>
      <c r="C5299" s="4" t="s">
        <v>2562</v>
      </c>
      <c r="D5299" s="8">
        <v>9985.18</v>
      </c>
    </row>
    <row r="5300" spans="1:4" s="3" customFormat="1" x14ac:dyDescent="0.3">
      <c r="A5300" s="4" t="s">
        <v>0</v>
      </c>
      <c r="B5300" s="13">
        <v>340222</v>
      </c>
      <c r="C5300" s="4" t="s">
        <v>2563</v>
      </c>
      <c r="D5300" s="8">
        <v>9359.15</v>
      </c>
    </row>
    <row r="5301" spans="1:4" s="3" customFormat="1" x14ac:dyDescent="0.3">
      <c r="A5301" s="4" t="s">
        <v>0</v>
      </c>
      <c r="B5301" s="13">
        <v>340227</v>
      </c>
      <c r="C5301" s="4" t="s">
        <v>2564</v>
      </c>
      <c r="D5301" s="8">
        <v>9985.18</v>
      </c>
    </row>
    <row r="5302" spans="1:4" s="3" customFormat="1" x14ac:dyDescent="0.3">
      <c r="A5302" s="4" t="s">
        <v>0</v>
      </c>
      <c r="B5302" s="13">
        <v>340226</v>
      </c>
      <c r="C5302" s="4" t="s">
        <v>2565</v>
      </c>
      <c r="D5302" s="8">
        <v>9985.18</v>
      </c>
    </row>
    <row r="5303" spans="1:4" s="3" customFormat="1" x14ac:dyDescent="0.3">
      <c r="A5303" s="4" t="s">
        <v>0</v>
      </c>
      <c r="B5303" s="13">
        <v>340225</v>
      </c>
      <c r="C5303" s="4" t="s">
        <v>2566</v>
      </c>
      <c r="D5303" s="8">
        <v>9359.15</v>
      </c>
    </row>
    <row r="5304" spans="1:4" s="3" customFormat="1" x14ac:dyDescent="0.3">
      <c r="A5304" s="4" t="s">
        <v>0</v>
      </c>
      <c r="B5304" s="13">
        <v>340221</v>
      </c>
      <c r="C5304" s="4" t="s">
        <v>2567</v>
      </c>
      <c r="D5304" s="8">
        <v>9359.15</v>
      </c>
    </row>
    <row r="5305" spans="1:4" s="3" customFormat="1" x14ac:dyDescent="0.3">
      <c r="A5305" s="4" t="s">
        <v>0</v>
      </c>
      <c r="B5305" s="13">
        <v>340220</v>
      </c>
      <c r="C5305" s="4" t="s">
        <v>2568</v>
      </c>
      <c r="D5305" s="8">
        <v>9359.15</v>
      </c>
    </row>
    <row r="5306" spans="1:4" s="3" customFormat="1" x14ac:dyDescent="0.3">
      <c r="A5306" s="4" t="s">
        <v>0</v>
      </c>
      <c r="B5306" s="28">
        <v>317760</v>
      </c>
      <c r="C5306" s="4" t="s">
        <v>9782</v>
      </c>
      <c r="D5306" s="8">
        <v>941.8</v>
      </c>
    </row>
    <row r="5307" spans="1:4" s="3" customFormat="1" x14ac:dyDescent="0.3">
      <c r="A5307" s="4" t="s">
        <v>0</v>
      </c>
      <c r="B5307" s="13">
        <v>317760</v>
      </c>
      <c r="C5307" s="4" t="s">
        <v>2569</v>
      </c>
      <c r="D5307" s="8">
        <v>896.95</v>
      </c>
    </row>
    <row r="5308" spans="1:4" s="3" customFormat="1" x14ac:dyDescent="0.3">
      <c r="A5308" s="4" t="s">
        <v>0</v>
      </c>
      <c r="B5308" s="28">
        <v>402619</v>
      </c>
      <c r="C5308" s="4" t="s">
        <v>9783</v>
      </c>
      <c r="D5308" s="8">
        <v>2755.32</v>
      </c>
    </row>
    <row r="5309" spans="1:4" s="3" customFormat="1" x14ac:dyDescent="0.3">
      <c r="A5309" s="4" t="s">
        <v>0</v>
      </c>
      <c r="B5309" s="13">
        <v>321547</v>
      </c>
      <c r="C5309" s="4" t="s">
        <v>2570</v>
      </c>
      <c r="D5309" s="8">
        <v>81.38</v>
      </c>
    </row>
    <row r="5310" spans="1:4" s="3" customFormat="1" x14ac:dyDescent="0.3">
      <c r="A5310" s="4" t="s">
        <v>0</v>
      </c>
      <c r="B5310" s="13">
        <v>337547</v>
      </c>
      <c r="C5310" s="4" t="s">
        <v>2571</v>
      </c>
      <c r="D5310" s="8">
        <v>3756.18</v>
      </c>
    </row>
    <row r="5311" spans="1:4" s="3" customFormat="1" x14ac:dyDescent="0.3">
      <c r="A5311" s="4" t="s">
        <v>0</v>
      </c>
      <c r="B5311" s="13">
        <v>340821</v>
      </c>
      <c r="C5311" s="4" t="s">
        <v>2572</v>
      </c>
      <c r="D5311" s="8">
        <v>4350.91</v>
      </c>
    </row>
    <row r="5312" spans="1:4" s="3" customFormat="1" x14ac:dyDescent="0.3">
      <c r="A5312" s="4" t="s">
        <v>0</v>
      </c>
      <c r="B5312" s="13">
        <v>340822</v>
      </c>
      <c r="C5312" s="4" t="s">
        <v>2572</v>
      </c>
      <c r="D5312" s="8">
        <v>4350.91</v>
      </c>
    </row>
    <row r="5313" spans="1:4" s="3" customFormat="1" x14ac:dyDescent="0.3">
      <c r="A5313" s="4" t="s">
        <v>0</v>
      </c>
      <c r="B5313" s="13">
        <v>341406</v>
      </c>
      <c r="C5313" s="4" t="s">
        <v>2573</v>
      </c>
      <c r="D5313" s="8">
        <v>21253.72</v>
      </c>
    </row>
    <row r="5314" spans="1:4" s="3" customFormat="1" x14ac:dyDescent="0.3">
      <c r="A5314" s="4" t="s">
        <v>0</v>
      </c>
      <c r="B5314" s="13">
        <v>165831</v>
      </c>
      <c r="C5314" s="4" t="s">
        <v>2574</v>
      </c>
      <c r="D5314" s="8">
        <v>119577.99</v>
      </c>
    </row>
    <row r="5315" spans="1:4" s="3" customFormat="1" x14ac:dyDescent="0.3">
      <c r="A5315" s="4" t="s">
        <v>0</v>
      </c>
      <c r="B5315" s="13">
        <v>165829</v>
      </c>
      <c r="C5315" s="4" t="s">
        <v>2575</v>
      </c>
      <c r="D5315" s="8">
        <v>119577.99</v>
      </c>
    </row>
    <row r="5316" spans="1:4" s="3" customFormat="1" x14ac:dyDescent="0.3">
      <c r="A5316" s="4" t="s">
        <v>0</v>
      </c>
      <c r="B5316" s="13">
        <v>165022</v>
      </c>
      <c r="C5316" s="4" t="s">
        <v>2576</v>
      </c>
      <c r="D5316" s="8">
        <v>133807.65</v>
      </c>
    </row>
    <row r="5317" spans="1:4" s="3" customFormat="1" x14ac:dyDescent="0.3">
      <c r="A5317" s="4" t="s">
        <v>0</v>
      </c>
      <c r="B5317" s="13">
        <v>341470</v>
      </c>
      <c r="C5317" s="4" t="s">
        <v>2577</v>
      </c>
      <c r="D5317" s="8">
        <v>580.64</v>
      </c>
    </row>
    <row r="5318" spans="1:4" s="3" customFormat="1" x14ac:dyDescent="0.3">
      <c r="A5318" s="4" t="s">
        <v>0</v>
      </c>
      <c r="B5318" s="28">
        <v>352748</v>
      </c>
      <c r="C5318" s="4" t="s">
        <v>9784</v>
      </c>
      <c r="D5318" s="8">
        <v>4614.2299999999996</v>
      </c>
    </row>
    <row r="5319" spans="1:4" s="3" customFormat="1" x14ac:dyDescent="0.3">
      <c r="A5319" s="4" t="s">
        <v>0</v>
      </c>
      <c r="B5319" s="13">
        <v>378401</v>
      </c>
      <c r="C5319" s="4" t="s">
        <v>2578</v>
      </c>
      <c r="D5319" s="8">
        <v>12176.28</v>
      </c>
    </row>
    <row r="5320" spans="1:4" s="3" customFormat="1" x14ac:dyDescent="0.3">
      <c r="A5320" s="4" t="s">
        <v>0</v>
      </c>
      <c r="B5320" s="13">
        <v>311013</v>
      </c>
      <c r="C5320" s="4" t="s">
        <v>2579</v>
      </c>
      <c r="D5320" s="8">
        <v>6698.52</v>
      </c>
    </row>
    <row r="5321" spans="1:4" s="3" customFormat="1" x14ac:dyDescent="0.3">
      <c r="A5321" s="4" t="s">
        <v>0</v>
      </c>
      <c r="B5321" s="13">
        <v>142336</v>
      </c>
      <c r="C5321" s="4" t="s">
        <v>2580</v>
      </c>
      <c r="D5321" s="8">
        <v>26293.26</v>
      </c>
    </row>
    <row r="5322" spans="1:4" s="3" customFormat="1" x14ac:dyDescent="0.3">
      <c r="A5322" s="4" t="s">
        <v>0</v>
      </c>
      <c r="B5322" s="13">
        <v>342093</v>
      </c>
      <c r="C5322" s="4" t="s">
        <v>2581</v>
      </c>
      <c r="D5322" s="8">
        <v>19156.52</v>
      </c>
    </row>
    <row r="5323" spans="1:4" s="3" customFormat="1" x14ac:dyDescent="0.3">
      <c r="A5323" s="4" t="s">
        <v>0</v>
      </c>
      <c r="B5323" s="28">
        <v>346216</v>
      </c>
      <c r="C5323" s="4" t="s">
        <v>9785</v>
      </c>
      <c r="D5323" s="8">
        <v>4965.12</v>
      </c>
    </row>
    <row r="5324" spans="1:4" s="3" customFormat="1" x14ac:dyDescent="0.3">
      <c r="A5324" s="4" t="s">
        <v>0</v>
      </c>
      <c r="B5324" s="13">
        <v>370511</v>
      </c>
      <c r="C5324" s="4" t="s">
        <v>2582</v>
      </c>
      <c r="D5324" s="8">
        <v>62603</v>
      </c>
    </row>
    <row r="5325" spans="1:4" s="3" customFormat="1" x14ac:dyDescent="0.3">
      <c r="A5325" s="4" t="s">
        <v>0</v>
      </c>
      <c r="B5325" s="28">
        <v>402749</v>
      </c>
      <c r="C5325" s="4" t="s">
        <v>9786</v>
      </c>
      <c r="D5325" s="8">
        <v>16909.53</v>
      </c>
    </row>
    <row r="5326" spans="1:4" s="3" customFormat="1" x14ac:dyDescent="0.3">
      <c r="A5326" s="4" t="s">
        <v>0</v>
      </c>
      <c r="B5326" s="13">
        <v>337545</v>
      </c>
      <c r="C5326" s="4" t="s">
        <v>2583</v>
      </c>
      <c r="D5326" s="8">
        <v>5321.26</v>
      </c>
    </row>
    <row r="5327" spans="1:4" s="3" customFormat="1" x14ac:dyDescent="0.3">
      <c r="A5327" s="4" t="s">
        <v>0</v>
      </c>
      <c r="B5327" s="13">
        <v>337546</v>
      </c>
      <c r="C5327" s="4" t="s">
        <v>2583</v>
      </c>
      <c r="D5327" s="8">
        <v>3756.18</v>
      </c>
    </row>
    <row r="5328" spans="1:4" s="3" customFormat="1" x14ac:dyDescent="0.3">
      <c r="A5328" s="4" t="s">
        <v>0</v>
      </c>
      <c r="B5328" s="13">
        <v>122167</v>
      </c>
      <c r="C5328" s="4" t="s">
        <v>2584</v>
      </c>
      <c r="D5328" s="8">
        <v>438.22</v>
      </c>
    </row>
    <row r="5329" spans="1:4" s="3" customFormat="1" x14ac:dyDescent="0.3">
      <c r="A5329" s="4" t="s">
        <v>0</v>
      </c>
      <c r="B5329" s="28">
        <v>71367</v>
      </c>
      <c r="C5329" s="4" t="s">
        <v>9787</v>
      </c>
      <c r="D5329" s="8">
        <v>433.9</v>
      </c>
    </row>
    <row r="5330" spans="1:4" s="3" customFormat="1" x14ac:dyDescent="0.3">
      <c r="A5330" s="4" t="s">
        <v>0</v>
      </c>
      <c r="B5330" s="13">
        <v>71367</v>
      </c>
      <c r="C5330" s="4" t="s">
        <v>2585</v>
      </c>
      <c r="D5330" s="8">
        <v>494.17</v>
      </c>
    </row>
    <row r="5331" spans="1:4" s="3" customFormat="1" x14ac:dyDescent="0.3">
      <c r="A5331" s="4" t="s">
        <v>0</v>
      </c>
      <c r="B5331" s="13">
        <v>333405</v>
      </c>
      <c r="C5331" s="4" t="s">
        <v>2586</v>
      </c>
      <c r="D5331" s="8">
        <v>6192.06</v>
      </c>
    </row>
    <row r="5332" spans="1:4" s="3" customFormat="1" x14ac:dyDescent="0.3">
      <c r="A5332" s="4" t="s">
        <v>0</v>
      </c>
      <c r="B5332" s="28">
        <v>319898</v>
      </c>
      <c r="C5332" s="4" t="s">
        <v>9788</v>
      </c>
      <c r="D5332" s="8">
        <v>1467.74</v>
      </c>
    </row>
    <row r="5333" spans="1:4" s="3" customFormat="1" x14ac:dyDescent="0.3">
      <c r="A5333" s="4" t="s">
        <v>0</v>
      </c>
      <c r="B5333" s="13">
        <v>110945</v>
      </c>
      <c r="C5333" s="4" t="s">
        <v>2587</v>
      </c>
      <c r="D5333" s="8">
        <v>2960.94</v>
      </c>
    </row>
    <row r="5334" spans="1:4" s="3" customFormat="1" x14ac:dyDescent="0.3">
      <c r="A5334" s="4" t="s">
        <v>0</v>
      </c>
      <c r="B5334" s="13">
        <v>18668</v>
      </c>
      <c r="C5334" s="4" t="s">
        <v>2588</v>
      </c>
      <c r="D5334" s="8">
        <v>750.5</v>
      </c>
    </row>
    <row r="5335" spans="1:4" s="3" customFormat="1" x14ac:dyDescent="0.3">
      <c r="A5335" s="4" t="s">
        <v>0</v>
      </c>
      <c r="B5335" s="13">
        <v>18670</v>
      </c>
      <c r="C5335" s="4" t="s">
        <v>2589</v>
      </c>
      <c r="D5335" s="8">
        <v>877.71</v>
      </c>
    </row>
    <row r="5336" spans="1:4" s="3" customFormat="1" x14ac:dyDescent="0.3">
      <c r="A5336" s="4" t="s">
        <v>0</v>
      </c>
      <c r="B5336" s="13">
        <v>18669</v>
      </c>
      <c r="C5336" s="4" t="s">
        <v>2590</v>
      </c>
      <c r="D5336" s="8">
        <v>750.5</v>
      </c>
    </row>
    <row r="5337" spans="1:4" s="3" customFormat="1" x14ac:dyDescent="0.3">
      <c r="A5337" s="4" t="s">
        <v>0</v>
      </c>
      <c r="B5337" s="28">
        <v>15772</v>
      </c>
      <c r="C5337" s="4" t="s">
        <v>9789</v>
      </c>
      <c r="D5337" s="8">
        <v>877.71</v>
      </c>
    </row>
    <row r="5338" spans="1:4" s="3" customFormat="1" x14ac:dyDescent="0.3">
      <c r="A5338" s="4" t="s">
        <v>0</v>
      </c>
      <c r="B5338" s="28">
        <v>15773</v>
      </c>
      <c r="C5338" s="4" t="s">
        <v>9790</v>
      </c>
      <c r="D5338" s="8">
        <v>890.43</v>
      </c>
    </row>
    <row r="5339" spans="1:4" s="3" customFormat="1" x14ac:dyDescent="0.3">
      <c r="A5339" s="4" t="s">
        <v>0</v>
      </c>
      <c r="B5339" s="28">
        <v>317292</v>
      </c>
      <c r="C5339" s="4" t="s">
        <v>9791</v>
      </c>
      <c r="D5339" s="8">
        <v>3717.53</v>
      </c>
    </row>
    <row r="5340" spans="1:4" s="3" customFormat="1" x14ac:dyDescent="0.3">
      <c r="A5340" s="4" t="s">
        <v>0</v>
      </c>
      <c r="B5340" s="28">
        <v>15771</v>
      </c>
      <c r="C5340" s="4" t="s">
        <v>9792</v>
      </c>
      <c r="D5340" s="8">
        <v>877.71</v>
      </c>
    </row>
    <row r="5341" spans="1:4" s="3" customFormat="1" x14ac:dyDescent="0.3">
      <c r="A5341" s="4" t="s">
        <v>0</v>
      </c>
      <c r="B5341" s="28">
        <v>319894</v>
      </c>
      <c r="C5341" s="4" t="s">
        <v>9793</v>
      </c>
      <c r="D5341" s="8">
        <v>1467.74</v>
      </c>
    </row>
    <row r="5342" spans="1:4" s="3" customFormat="1" x14ac:dyDescent="0.3">
      <c r="A5342" s="4" t="s">
        <v>0</v>
      </c>
      <c r="B5342" s="28">
        <v>155589</v>
      </c>
      <c r="C5342" s="4" t="s">
        <v>9794</v>
      </c>
      <c r="D5342" s="8">
        <v>28.68</v>
      </c>
    </row>
    <row r="5343" spans="1:4" s="3" customFormat="1" x14ac:dyDescent="0.3">
      <c r="A5343" s="4" t="s">
        <v>0</v>
      </c>
      <c r="B5343" s="28">
        <v>157361</v>
      </c>
      <c r="C5343" s="4" t="s">
        <v>9794</v>
      </c>
      <c r="D5343" s="8">
        <v>28.68</v>
      </c>
    </row>
    <row r="5344" spans="1:4" s="3" customFormat="1" x14ac:dyDescent="0.3">
      <c r="A5344" s="4" t="s">
        <v>0</v>
      </c>
      <c r="B5344" s="28">
        <v>155595</v>
      </c>
      <c r="C5344" s="4" t="s">
        <v>9795</v>
      </c>
      <c r="D5344" s="8">
        <v>29.09</v>
      </c>
    </row>
    <row r="5345" spans="1:4" s="3" customFormat="1" x14ac:dyDescent="0.3">
      <c r="A5345" s="4" t="s">
        <v>0</v>
      </c>
      <c r="B5345" s="28">
        <v>157365</v>
      </c>
      <c r="C5345" s="4" t="s">
        <v>9795</v>
      </c>
      <c r="D5345" s="8">
        <v>29.09</v>
      </c>
    </row>
    <row r="5346" spans="1:4" s="3" customFormat="1" x14ac:dyDescent="0.3">
      <c r="A5346" s="4" t="s">
        <v>0</v>
      </c>
      <c r="B5346" s="28">
        <v>318923</v>
      </c>
      <c r="C5346" s="4" t="s">
        <v>9796</v>
      </c>
      <c r="D5346" s="8">
        <v>28.86</v>
      </c>
    </row>
    <row r="5347" spans="1:4" s="3" customFormat="1" x14ac:dyDescent="0.3">
      <c r="A5347" s="4" t="s">
        <v>0</v>
      </c>
      <c r="B5347" s="28">
        <v>318982</v>
      </c>
      <c r="C5347" s="4" t="s">
        <v>9797</v>
      </c>
      <c r="D5347" s="8">
        <v>38.07</v>
      </c>
    </row>
    <row r="5348" spans="1:4" s="3" customFormat="1" x14ac:dyDescent="0.3">
      <c r="A5348" s="4" t="s">
        <v>0</v>
      </c>
      <c r="B5348" s="28">
        <v>393762</v>
      </c>
      <c r="C5348" s="4" t="s">
        <v>9798</v>
      </c>
      <c r="D5348" s="8">
        <v>7.87</v>
      </c>
    </row>
    <row r="5349" spans="1:4" s="3" customFormat="1" x14ac:dyDescent="0.3">
      <c r="A5349" s="4" t="s">
        <v>0</v>
      </c>
      <c r="B5349" s="13">
        <v>145847</v>
      </c>
      <c r="C5349" s="4" t="s">
        <v>2591</v>
      </c>
      <c r="D5349" s="8">
        <v>12517.47</v>
      </c>
    </row>
    <row r="5350" spans="1:4" s="3" customFormat="1" x14ac:dyDescent="0.3">
      <c r="A5350" s="4" t="s">
        <v>0</v>
      </c>
      <c r="B5350" s="13">
        <v>145904</v>
      </c>
      <c r="C5350" s="4" t="s">
        <v>2592</v>
      </c>
      <c r="D5350" s="8">
        <v>13084.03</v>
      </c>
    </row>
    <row r="5351" spans="1:4" s="3" customFormat="1" x14ac:dyDescent="0.3">
      <c r="A5351" s="4" t="s">
        <v>0</v>
      </c>
      <c r="B5351" s="13">
        <v>145913</v>
      </c>
      <c r="C5351" s="4" t="s">
        <v>2593</v>
      </c>
      <c r="D5351" s="8">
        <v>12517.47</v>
      </c>
    </row>
    <row r="5352" spans="1:4" s="3" customFormat="1" x14ac:dyDescent="0.3">
      <c r="A5352" s="4" t="s">
        <v>0</v>
      </c>
      <c r="B5352" s="13">
        <v>145839</v>
      </c>
      <c r="C5352" s="4" t="s">
        <v>2594</v>
      </c>
      <c r="D5352" s="8">
        <v>12517.47</v>
      </c>
    </row>
    <row r="5353" spans="1:4" s="3" customFormat="1" x14ac:dyDescent="0.3">
      <c r="A5353" s="4" t="s">
        <v>0</v>
      </c>
      <c r="B5353" s="13">
        <v>340409</v>
      </c>
      <c r="C5353" s="4" t="s">
        <v>2595</v>
      </c>
      <c r="D5353" s="8">
        <v>12517.47</v>
      </c>
    </row>
    <row r="5354" spans="1:4" s="3" customFormat="1" x14ac:dyDescent="0.3">
      <c r="A5354" s="4" t="s">
        <v>0</v>
      </c>
      <c r="B5354" s="13">
        <v>145911</v>
      </c>
      <c r="C5354" s="4" t="s">
        <v>2596</v>
      </c>
      <c r="D5354" s="8">
        <v>12517.47</v>
      </c>
    </row>
    <row r="5355" spans="1:4" s="3" customFormat="1" x14ac:dyDescent="0.3">
      <c r="A5355" s="4" t="s">
        <v>0</v>
      </c>
      <c r="B5355" s="13">
        <v>338603</v>
      </c>
      <c r="C5355" s="4" t="s">
        <v>2597</v>
      </c>
      <c r="D5355" s="8">
        <v>16272.71</v>
      </c>
    </row>
    <row r="5356" spans="1:4" s="3" customFormat="1" x14ac:dyDescent="0.3">
      <c r="A5356" s="4" t="s">
        <v>0</v>
      </c>
      <c r="B5356" s="13">
        <v>338601</v>
      </c>
      <c r="C5356" s="4" t="s">
        <v>2598</v>
      </c>
      <c r="D5356" s="8">
        <v>16272.71</v>
      </c>
    </row>
    <row r="5357" spans="1:4" s="3" customFormat="1" x14ac:dyDescent="0.3">
      <c r="A5357" s="4" t="s">
        <v>0</v>
      </c>
      <c r="B5357" s="13">
        <v>338600</v>
      </c>
      <c r="C5357" s="4" t="s">
        <v>2599</v>
      </c>
      <c r="D5357" s="8">
        <v>16272.71</v>
      </c>
    </row>
    <row r="5358" spans="1:4" s="3" customFormat="1" x14ac:dyDescent="0.3">
      <c r="A5358" s="4" t="s">
        <v>0</v>
      </c>
      <c r="B5358" s="13">
        <v>340411</v>
      </c>
      <c r="C5358" s="4" t="s">
        <v>2600</v>
      </c>
      <c r="D5358" s="8">
        <v>16272.71</v>
      </c>
    </row>
    <row r="5359" spans="1:4" s="3" customFormat="1" x14ac:dyDescent="0.3">
      <c r="A5359" s="4" t="s">
        <v>0</v>
      </c>
      <c r="B5359" s="13">
        <v>338609</v>
      </c>
      <c r="C5359" s="4" t="s">
        <v>2601</v>
      </c>
      <c r="D5359" s="8">
        <v>1035.33</v>
      </c>
    </row>
    <row r="5360" spans="1:4" s="3" customFormat="1" x14ac:dyDescent="0.3">
      <c r="A5360" s="4" t="s">
        <v>0</v>
      </c>
      <c r="B5360" s="13">
        <v>17570</v>
      </c>
      <c r="C5360" s="4" t="s">
        <v>2602</v>
      </c>
      <c r="D5360" s="8">
        <v>68.430000000000007</v>
      </c>
    </row>
    <row r="5361" spans="1:4" s="3" customFormat="1" x14ac:dyDescent="0.3">
      <c r="A5361" s="4" t="s">
        <v>0</v>
      </c>
      <c r="B5361" s="13">
        <v>301847</v>
      </c>
      <c r="C5361" s="4" t="s">
        <v>2603</v>
      </c>
      <c r="D5361" s="8">
        <v>95.97</v>
      </c>
    </row>
    <row r="5362" spans="1:4" s="3" customFormat="1" x14ac:dyDescent="0.3">
      <c r="A5362" s="4" t="s">
        <v>0</v>
      </c>
      <c r="B5362" s="13">
        <v>25130</v>
      </c>
      <c r="C5362" s="4" t="s">
        <v>2604</v>
      </c>
      <c r="D5362" s="8">
        <v>118.38</v>
      </c>
    </row>
    <row r="5363" spans="1:4" s="3" customFormat="1" x14ac:dyDescent="0.3">
      <c r="A5363" s="4" t="s">
        <v>0</v>
      </c>
      <c r="B5363" s="13">
        <v>116943</v>
      </c>
      <c r="C5363" s="4" t="s">
        <v>2605</v>
      </c>
      <c r="D5363" s="8">
        <v>78.25</v>
      </c>
    </row>
    <row r="5364" spans="1:4" s="3" customFormat="1" x14ac:dyDescent="0.3">
      <c r="A5364" s="4" t="s">
        <v>0</v>
      </c>
      <c r="B5364" s="13">
        <v>340134</v>
      </c>
      <c r="C5364" s="4" t="s">
        <v>2606</v>
      </c>
      <c r="D5364" s="8">
        <v>1035.33</v>
      </c>
    </row>
    <row r="5365" spans="1:4" s="3" customFormat="1" x14ac:dyDescent="0.3">
      <c r="A5365" s="4" t="s">
        <v>0</v>
      </c>
      <c r="B5365" s="13">
        <v>340131</v>
      </c>
      <c r="C5365" s="4" t="s">
        <v>2607</v>
      </c>
      <c r="D5365" s="8">
        <v>1035.33</v>
      </c>
    </row>
    <row r="5366" spans="1:4" s="3" customFormat="1" x14ac:dyDescent="0.3">
      <c r="A5366" s="4" t="s">
        <v>0</v>
      </c>
      <c r="B5366" s="28">
        <v>332696</v>
      </c>
      <c r="C5366" s="4" t="s">
        <v>9799</v>
      </c>
      <c r="D5366" s="8">
        <v>723.17</v>
      </c>
    </row>
    <row r="5367" spans="1:4" s="3" customFormat="1" x14ac:dyDescent="0.3">
      <c r="A5367" s="4" t="s">
        <v>0</v>
      </c>
      <c r="B5367" s="13">
        <v>332696</v>
      </c>
      <c r="C5367" s="4" t="s">
        <v>2608</v>
      </c>
      <c r="D5367" s="8">
        <v>565.08000000000004</v>
      </c>
    </row>
    <row r="5368" spans="1:4" s="3" customFormat="1" x14ac:dyDescent="0.3">
      <c r="A5368" s="4" t="s">
        <v>0</v>
      </c>
      <c r="B5368" s="13">
        <v>9020831</v>
      </c>
      <c r="C5368" s="4" t="s">
        <v>2609</v>
      </c>
      <c r="D5368" s="8">
        <v>95.22</v>
      </c>
    </row>
    <row r="5369" spans="1:4" s="3" customFormat="1" x14ac:dyDescent="0.3">
      <c r="A5369" s="4" t="s">
        <v>0</v>
      </c>
      <c r="B5369" s="28">
        <v>142496</v>
      </c>
      <c r="C5369" s="4" t="s">
        <v>9800</v>
      </c>
      <c r="D5369" s="8">
        <v>1059.22</v>
      </c>
    </row>
    <row r="5370" spans="1:4" s="3" customFormat="1" x14ac:dyDescent="0.3">
      <c r="A5370" s="4" t="s">
        <v>0</v>
      </c>
      <c r="B5370" s="28">
        <v>13032</v>
      </c>
      <c r="C5370" s="4" t="s">
        <v>9801</v>
      </c>
      <c r="D5370" s="8">
        <v>1426.56</v>
      </c>
    </row>
    <row r="5371" spans="1:4" s="3" customFormat="1" x14ac:dyDescent="0.3">
      <c r="A5371" s="4" t="s">
        <v>0</v>
      </c>
      <c r="B5371" s="13">
        <v>340115</v>
      </c>
      <c r="C5371" s="4" t="s">
        <v>2610</v>
      </c>
      <c r="D5371" s="8">
        <v>2036.1</v>
      </c>
    </row>
    <row r="5372" spans="1:4" s="3" customFormat="1" x14ac:dyDescent="0.3">
      <c r="A5372" s="4" t="s">
        <v>0</v>
      </c>
      <c r="B5372" s="13">
        <v>342331</v>
      </c>
      <c r="C5372" s="4" t="s">
        <v>2610</v>
      </c>
      <c r="D5372" s="8">
        <v>2036.1</v>
      </c>
    </row>
    <row r="5373" spans="1:4" s="3" customFormat="1" x14ac:dyDescent="0.3">
      <c r="A5373" s="4" t="s">
        <v>0</v>
      </c>
      <c r="B5373" s="13">
        <v>322693</v>
      </c>
      <c r="C5373" s="4" t="s">
        <v>2611</v>
      </c>
      <c r="D5373" s="8">
        <v>2036.1</v>
      </c>
    </row>
    <row r="5374" spans="1:4" s="3" customFormat="1" x14ac:dyDescent="0.3">
      <c r="A5374" s="4" t="s">
        <v>0</v>
      </c>
      <c r="B5374" s="13">
        <v>333959</v>
      </c>
      <c r="C5374" s="4" t="s">
        <v>2611</v>
      </c>
      <c r="D5374" s="8">
        <v>2036.1</v>
      </c>
    </row>
    <row r="5375" spans="1:4" s="3" customFormat="1" x14ac:dyDescent="0.3">
      <c r="A5375" s="4" t="s">
        <v>0</v>
      </c>
      <c r="B5375" s="13">
        <v>334306</v>
      </c>
      <c r="C5375" s="4" t="s">
        <v>2611</v>
      </c>
      <c r="D5375" s="8">
        <v>2102.96</v>
      </c>
    </row>
    <row r="5376" spans="1:4" s="3" customFormat="1" x14ac:dyDescent="0.3">
      <c r="A5376" s="4" t="s">
        <v>0</v>
      </c>
      <c r="B5376" s="13">
        <v>333960</v>
      </c>
      <c r="C5376" s="4" t="s">
        <v>2612</v>
      </c>
      <c r="D5376" s="8">
        <v>1345.96</v>
      </c>
    </row>
    <row r="5377" spans="1:4" s="3" customFormat="1" x14ac:dyDescent="0.3">
      <c r="A5377" s="4" t="s">
        <v>0</v>
      </c>
      <c r="B5377" s="13">
        <v>48086</v>
      </c>
      <c r="C5377" s="4" t="s">
        <v>2613</v>
      </c>
      <c r="D5377" s="8">
        <v>1345.96</v>
      </c>
    </row>
    <row r="5378" spans="1:4" s="3" customFormat="1" x14ac:dyDescent="0.3">
      <c r="A5378" s="4" t="s">
        <v>0</v>
      </c>
      <c r="B5378" s="28">
        <v>306625</v>
      </c>
      <c r="C5378" s="4" t="s">
        <v>9802</v>
      </c>
      <c r="D5378" s="8">
        <v>15.87</v>
      </c>
    </row>
    <row r="5379" spans="1:4" s="3" customFormat="1" x14ac:dyDescent="0.3">
      <c r="A5379" s="4" t="s">
        <v>0</v>
      </c>
      <c r="B5379" s="13">
        <v>306625</v>
      </c>
      <c r="C5379" s="4" t="s">
        <v>2614</v>
      </c>
      <c r="D5379" s="8">
        <v>15.89</v>
      </c>
    </row>
    <row r="5380" spans="1:4" s="3" customFormat="1" x14ac:dyDescent="0.3">
      <c r="A5380" s="4" t="s">
        <v>0</v>
      </c>
      <c r="B5380" s="28">
        <v>149438</v>
      </c>
      <c r="C5380" s="4" t="s">
        <v>9803</v>
      </c>
      <c r="D5380" s="8">
        <v>333.62</v>
      </c>
    </row>
    <row r="5381" spans="1:4" s="3" customFormat="1" x14ac:dyDescent="0.3">
      <c r="A5381" s="4" t="s">
        <v>0</v>
      </c>
      <c r="B5381" s="13">
        <v>149438</v>
      </c>
      <c r="C5381" s="4" t="s">
        <v>2615</v>
      </c>
      <c r="D5381" s="8">
        <v>367.73</v>
      </c>
    </row>
    <row r="5382" spans="1:4" s="3" customFormat="1" x14ac:dyDescent="0.3">
      <c r="A5382" s="4" t="s">
        <v>0</v>
      </c>
      <c r="B5382" s="28">
        <v>8020888</v>
      </c>
      <c r="C5382" s="4" t="s">
        <v>9803</v>
      </c>
      <c r="D5382" s="8">
        <v>383.04</v>
      </c>
    </row>
    <row r="5383" spans="1:4" s="3" customFormat="1" x14ac:dyDescent="0.3">
      <c r="A5383" s="4" t="s">
        <v>0</v>
      </c>
      <c r="B5383" s="13">
        <v>8020888</v>
      </c>
      <c r="C5383" s="4" t="s">
        <v>2615</v>
      </c>
      <c r="D5383" s="8">
        <v>622.16</v>
      </c>
    </row>
    <row r="5384" spans="1:4" s="3" customFormat="1" x14ac:dyDescent="0.3">
      <c r="A5384" s="4" t="s">
        <v>0</v>
      </c>
      <c r="B5384" s="13">
        <v>309805</v>
      </c>
      <c r="C5384" s="4" t="s">
        <v>2616</v>
      </c>
      <c r="D5384" s="8">
        <v>83.89</v>
      </c>
    </row>
    <row r="5385" spans="1:4" s="3" customFormat="1" x14ac:dyDescent="0.3">
      <c r="A5385" s="4" t="s">
        <v>0</v>
      </c>
      <c r="B5385" s="13">
        <v>149908</v>
      </c>
      <c r="C5385" s="4" t="s">
        <v>2617</v>
      </c>
      <c r="D5385" s="8">
        <v>856.18</v>
      </c>
    </row>
    <row r="5386" spans="1:4" s="3" customFormat="1" x14ac:dyDescent="0.3">
      <c r="A5386" s="4" t="s">
        <v>0</v>
      </c>
      <c r="B5386" s="28">
        <v>149908</v>
      </c>
      <c r="C5386" s="4" t="s">
        <v>9804</v>
      </c>
      <c r="D5386" s="8">
        <v>672.71</v>
      </c>
    </row>
    <row r="5387" spans="1:4" s="3" customFormat="1" x14ac:dyDescent="0.3">
      <c r="A5387" s="4" t="s">
        <v>0</v>
      </c>
      <c r="B5387" s="28">
        <v>149908</v>
      </c>
      <c r="C5387" s="4" t="s">
        <v>9804</v>
      </c>
      <c r="D5387" s="8">
        <v>1394.35</v>
      </c>
    </row>
    <row r="5388" spans="1:4" s="3" customFormat="1" x14ac:dyDescent="0.3">
      <c r="A5388" s="4" t="s">
        <v>0</v>
      </c>
      <c r="B5388" s="28">
        <v>308217</v>
      </c>
      <c r="C5388" s="4" t="s">
        <v>9805</v>
      </c>
      <c r="D5388" s="8">
        <v>1414.98</v>
      </c>
    </row>
    <row r="5389" spans="1:4" s="3" customFormat="1" x14ac:dyDescent="0.3">
      <c r="A5389" s="4" t="s">
        <v>0</v>
      </c>
      <c r="B5389" s="13">
        <v>144837</v>
      </c>
      <c r="C5389" s="4" t="s">
        <v>2618</v>
      </c>
      <c r="D5389" s="8">
        <v>2253.71</v>
      </c>
    </row>
    <row r="5390" spans="1:4" s="3" customFormat="1" x14ac:dyDescent="0.3">
      <c r="A5390" s="4" t="s">
        <v>0</v>
      </c>
      <c r="B5390" s="13">
        <v>150353</v>
      </c>
      <c r="C5390" s="4" t="s">
        <v>2619</v>
      </c>
      <c r="D5390" s="8">
        <v>69.36</v>
      </c>
    </row>
    <row r="5391" spans="1:4" s="3" customFormat="1" x14ac:dyDescent="0.3">
      <c r="A5391" s="4" t="s">
        <v>0</v>
      </c>
      <c r="B5391" s="13">
        <v>8015441</v>
      </c>
      <c r="C5391" s="4" t="s">
        <v>2620</v>
      </c>
      <c r="D5391" s="8">
        <v>43.82</v>
      </c>
    </row>
    <row r="5392" spans="1:4" s="3" customFormat="1" x14ac:dyDescent="0.3">
      <c r="A5392" s="4" t="s">
        <v>0</v>
      </c>
      <c r="B5392" s="13">
        <v>306774</v>
      </c>
      <c r="C5392" s="4" t="s">
        <v>2621</v>
      </c>
      <c r="D5392" s="8">
        <v>38.81</v>
      </c>
    </row>
    <row r="5393" spans="1:4" s="3" customFormat="1" x14ac:dyDescent="0.3">
      <c r="A5393" s="4" t="s">
        <v>0</v>
      </c>
      <c r="B5393" s="13">
        <v>306776</v>
      </c>
      <c r="C5393" s="4" t="s">
        <v>2621</v>
      </c>
      <c r="D5393" s="8">
        <v>45.39</v>
      </c>
    </row>
    <row r="5394" spans="1:4" s="3" customFormat="1" x14ac:dyDescent="0.3">
      <c r="A5394" s="4" t="s">
        <v>0</v>
      </c>
      <c r="B5394" s="13">
        <v>306775</v>
      </c>
      <c r="C5394" s="4" t="s">
        <v>2622</v>
      </c>
      <c r="D5394" s="8">
        <v>17.22</v>
      </c>
    </row>
    <row r="5395" spans="1:4" s="3" customFormat="1" x14ac:dyDescent="0.3">
      <c r="A5395" s="4" t="s">
        <v>0</v>
      </c>
      <c r="B5395" s="13">
        <v>306792</v>
      </c>
      <c r="C5395" s="4" t="s">
        <v>2623</v>
      </c>
      <c r="D5395" s="8">
        <v>11.58</v>
      </c>
    </row>
    <row r="5396" spans="1:4" s="3" customFormat="1" x14ac:dyDescent="0.3">
      <c r="A5396" s="4" t="s">
        <v>0</v>
      </c>
      <c r="B5396" s="13">
        <v>322057</v>
      </c>
      <c r="C5396" s="4" t="s">
        <v>2624</v>
      </c>
      <c r="D5396" s="8">
        <v>67.3</v>
      </c>
    </row>
    <row r="5397" spans="1:4" s="3" customFormat="1" x14ac:dyDescent="0.3">
      <c r="A5397" s="4" t="s">
        <v>0</v>
      </c>
      <c r="B5397" s="13">
        <v>307910</v>
      </c>
      <c r="C5397" s="4" t="s">
        <v>2625</v>
      </c>
      <c r="D5397" s="8">
        <v>40.07</v>
      </c>
    </row>
    <row r="5398" spans="1:4" s="3" customFormat="1" x14ac:dyDescent="0.3">
      <c r="A5398" s="4" t="s">
        <v>0</v>
      </c>
      <c r="B5398" s="13">
        <v>123669</v>
      </c>
      <c r="C5398" s="4" t="s">
        <v>2626</v>
      </c>
      <c r="D5398" s="8">
        <v>306.75</v>
      </c>
    </row>
    <row r="5399" spans="1:4" s="3" customFormat="1" x14ac:dyDescent="0.3">
      <c r="A5399" s="4" t="s">
        <v>0</v>
      </c>
      <c r="B5399" s="13">
        <v>6005</v>
      </c>
      <c r="C5399" s="4" t="s">
        <v>2627</v>
      </c>
      <c r="D5399" s="8">
        <v>1.38</v>
      </c>
    </row>
    <row r="5400" spans="1:4" s="3" customFormat="1" x14ac:dyDescent="0.3">
      <c r="A5400" s="4" t="s">
        <v>0</v>
      </c>
      <c r="B5400" s="13">
        <v>14556</v>
      </c>
      <c r="C5400" s="4" t="s">
        <v>2628</v>
      </c>
      <c r="D5400" s="8">
        <v>6.64</v>
      </c>
    </row>
    <row r="5401" spans="1:4" s="3" customFormat="1" x14ac:dyDescent="0.3">
      <c r="A5401" s="4" t="s">
        <v>0</v>
      </c>
      <c r="B5401" s="13">
        <v>6007</v>
      </c>
      <c r="C5401" s="4" t="s">
        <v>2629</v>
      </c>
      <c r="D5401" s="8">
        <v>7.57</v>
      </c>
    </row>
    <row r="5402" spans="1:4" s="3" customFormat="1" x14ac:dyDescent="0.3">
      <c r="A5402" s="4" t="s">
        <v>0</v>
      </c>
      <c r="B5402" s="13">
        <v>6008</v>
      </c>
      <c r="C5402" s="4" t="s">
        <v>2630</v>
      </c>
      <c r="D5402" s="8">
        <v>11.64</v>
      </c>
    </row>
    <row r="5403" spans="1:4" s="3" customFormat="1" x14ac:dyDescent="0.3">
      <c r="A5403" s="4" t="s">
        <v>0</v>
      </c>
      <c r="B5403" s="13">
        <v>300729</v>
      </c>
      <c r="C5403" s="4" t="s">
        <v>2631</v>
      </c>
      <c r="D5403" s="8">
        <v>1.69</v>
      </c>
    </row>
    <row r="5404" spans="1:4" s="3" customFormat="1" x14ac:dyDescent="0.3">
      <c r="A5404" s="4" t="s">
        <v>0</v>
      </c>
      <c r="B5404" s="13">
        <v>6006</v>
      </c>
      <c r="C5404" s="4" t="s">
        <v>2632</v>
      </c>
      <c r="D5404" s="8">
        <v>4.13</v>
      </c>
    </row>
    <row r="5405" spans="1:4" s="3" customFormat="1" x14ac:dyDescent="0.3">
      <c r="A5405" s="4" t="s">
        <v>0</v>
      </c>
      <c r="B5405" s="13">
        <v>303812</v>
      </c>
      <c r="C5405" s="4" t="s">
        <v>2633</v>
      </c>
      <c r="D5405" s="8">
        <v>17.59</v>
      </c>
    </row>
    <row r="5406" spans="1:4" s="3" customFormat="1" x14ac:dyDescent="0.3">
      <c r="A5406" s="4" t="s">
        <v>0</v>
      </c>
      <c r="B5406" s="13">
        <v>340523</v>
      </c>
      <c r="C5406" s="4" t="s">
        <v>2634</v>
      </c>
      <c r="D5406" s="8">
        <v>109.56</v>
      </c>
    </row>
    <row r="5407" spans="1:4" s="3" customFormat="1" x14ac:dyDescent="0.3">
      <c r="A5407" s="4" t="s">
        <v>0</v>
      </c>
      <c r="B5407" s="13">
        <v>15810</v>
      </c>
      <c r="C5407" s="4" t="s">
        <v>2635</v>
      </c>
      <c r="D5407" s="8">
        <v>356.34</v>
      </c>
    </row>
    <row r="5408" spans="1:4" s="3" customFormat="1" x14ac:dyDescent="0.3">
      <c r="A5408" s="4" t="s">
        <v>0</v>
      </c>
      <c r="B5408" s="13">
        <v>106678</v>
      </c>
      <c r="C5408" s="4" t="s">
        <v>2636</v>
      </c>
      <c r="D5408" s="8">
        <v>219.11</v>
      </c>
    </row>
    <row r="5409" spans="1:4" s="3" customFormat="1" x14ac:dyDescent="0.3">
      <c r="A5409" s="4" t="s">
        <v>0</v>
      </c>
      <c r="B5409" s="13">
        <v>106676</v>
      </c>
      <c r="C5409" s="4" t="s">
        <v>2637</v>
      </c>
      <c r="D5409" s="8">
        <v>383.26</v>
      </c>
    </row>
    <row r="5410" spans="1:4" s="3" customFormat="1" x14ac:dyDescent="0.3">
      <c r="A5410" s="4" t="s">
        <v>0</v>
      </c>
      <c r="B5410" s="13">
        <v>15801</v>
      </c>
      <c r="C5410" s="4" t="s">
        <v>2638</v>
      </c>
      <c r="D5410" s="8">
        <v>325.72000000000003</v>
      </c>
    </row>
    <row r="5411" spans="1:4" s="3" customFormat="1" x14ac:dyDescent="0.3">
      <c r="A5411" s="4" t="s">
        <v>0</v>
      </c>
      <c r="B5411" s="13">
        <v>56947</v>
      </c>
      <c r="C5411" s="4" t="s">
        <v>2639</v>
      </c>
      <c r="D5411" s="8">
        <v>428.83</v>
      </c>
    </row>
    <row r="5412" spans="1:4" s="3" customFormat="1" x14ac:dyDescent="0.3">
      <c r="A5412" s="4" t="s">
        <v>0</v>
      </c>
      <c r="B5412" s="13">
        <v>106680</v>
      </c>
      <c r="C5412" s="4" t="s">
        <v>2640</v>
      </c>
      <c r="D5412" s="8">
        <v>216.02</v>
      </c>
    </row>
    <row r="5413" spans="1:4" s="3" customFormat="1" x14ac:dyDescent="0.3">
      <c r="A5413" s="4" t="s">
        <v>0</v>
      </c>
      <c r="B5413" s="13">
        <v>56949</v>
      </c>
      <c r="C5413" s="4" t="s">
        <v>2641</v>
      </c>
      <c r="D5413" s="8">
        <v>220.74</v>
      </c>
    </row>
    <row r="5414" spans="1:4" s="3" customFormat="1" x14ac:dyDescent="0.3">
      <c r="A5414" s="4" t="s">
        <v>0</v>
      </c>
      <c r="B5414" s="13">
        <v>56948</v>
      </c>
      <c r="C5414" s="4" t="s">
        <v>2642</v>
      </c>
      <c r="D5414" s="8">
        <v>220.74</v>
      </c>
    </row>
    <row r="5415" spans="1:4" s="3" customFormat="1" x14ac:dyDescent="0.3">
      <c r="A5415" s="4" t="s">
        <v>0</v>
      </c>
      <c r="B5415" s="13">
        <v>59180</v>
      </c>
      <c r="C5415" s="4" t="s">
        <v>2643</v>
      </c>
      <c r="D5415" s="8">
        <v>222.18</v>
      </c>
    </row>
    <row r="5416" spans="1:4" s="3" customFormat="1" x14ac:dyDescent="0.3">
      <c r="A5416" s="4" t="s">
        <v>0</v>
      </c>
      <c r="B5416" s="13">
        <v>106681</v>
      </c>
      <c r="C5416" s="4" t="s">
        <v>2644</v>
      </c>
      <c r="D5416" s="8">
        <v>222.18</v>
      </c>
    </row>
    <row r="5417" spans="1:4" s="3" customFormat="1" x14ac:dyDescent="0.3">
      <c r="A5417" s="4" t="s">
        <v>0</v>
      </c>
      <c r="B5417" s="13">
        <v>56950</v>
      </c>
      <c r="C5417" s="4" t="s">
        <v>2645</v>
      </c>
      <c r="D5417" s="8">
        <v>222.18</v>
      </c>
    </row>
    <row r="5418" spans="1:4" s="3" customFormat="1" x14ac:dyDescent="0.3">
      <c r="A5418" s="4" t="s">
        <v>0</v>
      </c>
      <c r="B5418" s="13">
        <v>56953</v>
      </c>
      <c r="C5418" s="4" t="s">
        <v>2646</v>
      </c>
      <c r="D5418" s="8">
        <v>206.59</v>
      </c>
    </row>
    <row r="5419" spans="1:4" s="3" customFormat="1" x14ac:dyDescent="0.3">
      <c r="A5419" s="4" t="s">
        <v>0</v>
      </c>
      <c r="B5419" s="13">
        <v>56954</v>
      </c>
      <c r="C5419" s="4" t="s">
        <v>2647</v>
      </c>
      <c r="D5419" s="8">
        <v>304.19</v>
      </c>
    </row>
    <row r="5420" spans="1:4" s="3" customFormat="1" x14ac:dyDescent="0.3">
      <c r="A5420" s="4" t="s">
        <v>0</v>
      </c>
      <c r="B5420" s="13">
        <v>340522</v>
      </c>
      <c r="C5420" s="4" t="s">
        <v>2648</v>
      </c>
      <c r="D5420" s="8">
        <v>109.56</v>
      </c>
    </row>
    <row r="5421" spans="1:4" s="3" customFormat="1" x14ac:dyDescent="0.3">
      <c r="A5421" s="4" t="s">
        <v>0</v>
      </c>
      <c r="B5421" s="28">
        <v>130018</v>
      </c>
      <c r="C5421" s="4" t="s">
        <v>9806</v>
      </c>
      <c r="D5421" s="8">
        <v>431.25</v>
      </c>
    </row>
    <row r="5422" spans="1:4" s="3" customFormat="1" x14ac:dyDescent="0.3">
      <c r="A5422" s="4" t="s">
        <v>0</v>
      </c>
      <c r="B5422" s="13">
        <v>130018</v>
      </c>
      <c r="C5422" s="4" t="s">
        <v>2649</v>
      </c>
      <c r="D5422" s="8">
        <v>22920.1</v>
      </c>
    </row>
    <row r="5423" spans="1:4" s="3" customFormat="1" x14ac:dyDescent="0.3">
      <c r="A5423" s="4" t="s">
        <v>0</v>
      </c>
      <c r="B5423" s="13">
        <v>341370</v>
      </c>
      <c r="C5423" s="4" t="s">
        <v>2650</v>
      </c>
      <c r="D5423" s="8">
        <v>1070.51</v>
      </c>
    </row>
    <row r="5424" spans="1:4" s="3" customFormat="1" x14ac:dyDescent="0.3">
      <c r="A5424" s="4" t="s">
        <v>0</v>
      </c>
      <c r="B5424" s="28">
        <v>317165</v>
      </c>
      <c r="C5424" s="4" t="s">
        <v>9807</v>
      </c>
      <c r="D5424" s="8">
        <v>3216.51</v>
      </c>
    </row>
    <row r="5425" spans="1:4" s="3" customFormat="1" x14ac:dyDescent="0.3">
      <c r="A5425" s="4" t="s">
        <v>0</v>
      </c>
      <c r="B5425" s="13">
        <v>147966</v>
      </c>
      <c r="C5425" s="4" t="s">
        <v>2651</v>
      </c>
      <c r="D5425" s="8">
        <v>15801</v>
      </c>
    </row>
    <row r="5426" spans="1:4" s="3" customFormat="1" x14ac:dyDescent="0.3">
      <c r="A5426" s="4" t="s">
        <v>0</v>
      </c>
      <c r="B5426" s="13">
        <v>154271</v>
      </c>
      <c r="C5426" s="4" t="s">
        <v>2652</v>
      </c>
      <c r="D5426" s="8">
        <v>17998.36</v>
      </c>
    </row>
    <row r="5427" spans="1:4" s="3" customFormat="1" x14ac:dyDescent="0.3">
      <c r="A5427" s="4" t="s">
        <v>0</v>
      </c>
      <c r="B5427" s="13">
        <v>154270</v>
      </c>
      <c r="C5427" s="4" t="s">
        <v>2653</v>
      </c>
      <c r="D5427" s="8">
        <v>17998.36</v>
      </c>
    </row>
    <row r="5428" spans="1:4" s="3" customFormat="1" x14ac:dyDescent="0.3">
      <c r="A5428" s="4" t="s">
        <v>0</v>
      </c>
      <c r="B5428" s="28">
        <v>308676</v>
      </c>
      <c r="C5428" s="4" t="s">
        <v>9808</v>
      </c>
      <c r="D5428" s="8">
        <v>636.39</v>
      </c>
    </row>
    <row r="5429" spans="1:4" s="3" customFormat="1" x14ac:dyDescent="0.3">
      <c r="A5429" s="4" t="s">
        <v>0</v>
      </c>
      <c r="B5429" s="13">
        <v>308676</v>
      </c>
      <c r="C5429" s="4" t="s">
        <v>2654</v>
      </c>
      <c r="D5429" s="8">
        <v>633.86</v>
      </c>
    </row>
    <row r="5430" spans="1:4" s="3" customFormat="1" x14ac:dyDescent="0.3">
      <c r="A5430" s="4" t="s">
        <v>0</v>
      </c>
      <c r="B5430" s="13">
        <v>314626</v>
      </c>
      <c r="C5430" s="4" t="s">
        <v>2655</v>
      </c>
      <c r="D5430" s="8">
        <v>2973.64</v>
      </c>
    </row>
    <row r="5431" spans="1:4" s="3" customFormat="1" x14ac:dyDescent="0.3">
      <c r="A5431" s="4" t="s">
        <v>0</v>
      </c>
      <c r="B5431" s="13">
        <v>314627</v>
      </c>
      <c r="C5431" s="4" t="s">
        <v>2656</v>
      </c>
      <c r="D5431" s="8">
        <v>2973.64</v>
      </c>
    </row>
    <row r="5432" spans="1:4" s="3" customFormat="1" x14ac:dyDescent="0.3">
      <c r="A5432" s="4" t="s">
        <v>0</v>
      </c>
      <c r="B5432" s="13">
        <v>339529</v>
      </c>
      <c r="C5432" s="4" t="s">
        <v>2657</v>
      </c>
      <c r="D5432" s="8">
        <v>30988.49</v>
      </c>
    </row>
    <row r="5433" spans="1:4" s="3" customFormat="1" x14ac:dyDescent="0.3">
      <c r="A5433" s="4" t="s">
        <v>0</v>
      </c>
      <c r="B5433" s="13">
        <v>165430</v>
      </c>
      <c r="C5433" s="4" t="s">
        <v>2658</v>
      </c>
      <c r="D5433" s="8">
        <v>30988.49</v>
      </c>
    </row>
    <row r="5434" spans="1:4" s="3" customFormat="1" x14ac:dyDescent="0.3">
      <c r="A5434" s="4" t="s">
        <v>0</v>
      </c>
      <c r="B5434" s="13">
        <v>340598</v>
      </c>
      <c r="C5434" s="4" t="s">
        <v>2659</v>
      </c>
      <c r="D5434" s="8">
        <v>30988.49</v>
      </c>
    </row>
    <row r="5435" spans="1:4" s="3" customFormat="1" x14ac:dyDescent="0.3">
      <c r="A5435" s="4" t="s">
        <v>0</v>
      </c>
      <c r="B5435" s="13">
        <v>134659</v>
      </c>
      <c r="C5435" s="4" t="s">
        <v>2660</v>
      </c>
      <c r="D5435" s="8">
        <v>17497.54</v>
      </c>
    </row>
    <row r="5436" spans="1:4" s="3" customFormat="1" x14ac:dyDescent="0.3">
      <c r="A5436" s="4" t="s">
        <v>0</v>
      </c>
      <c r="B5436" s="13">
        <v>163540</v>
      </c>
      <c r="C5436" s="4" t="s">
        <v>2661</v>
      </c>
      <c r="D5436" s="8">
        <v>17497.54</v>
      </c>
    </row>
    <row r="5437" spans="1:4" s="3" customFormat="1" x14ac:dyDescent="0.3">
      <c r="A5437" s="4" t="s">
        <v>0</v>
      </c>
      <c r="B5437" s="13">
        <v>142793</v>
      </c>
      <c r="C5437" s="4" t="s">
        <v>2662</v>
      </c>
      <c r="D5437" s="8">
        <v>17497.54</v>
      </c>
    </row>
    <row r="5438" spans="1:4" s="3" customFormat="1" x14ac:dyDescent="0.3">
      <c r="A5438" s="4" t="s">
        <v>0</v>
      </c>
      <c r="B5438" s="13">
        <v>9051025</v>
      </c>
      <c r="C5438" s="4" t="s">
        <v>2663</v>
      </c>
      <c r="D5438" s="8">
        <v>8.8699999999999992</v>
      </c>
    </row>
    <row r="5439" spans="1:4" s="3" customFormat="1" x14ac:dyDescent="0.3">
      <c r="A5439" s="4" t="s">
        <v>0</v>
      </c>
      <c r="B5439" s="13">
        <v>104136</v>
      </c>
      <c r="C5439" s="4" t="s">
        <v>2664</v>
      </c>
      <c r="D5439" s="8">
        <v>37.31</v>
      </c>
    </row>
    <row r="5440" spans="1:4" s="3" customFormat="1" x14ac:dyDescent="0.3">
      <c r="A5440" s="4" t="s">
        <v>0</v>
      </c>
      <c r="B5440" s="13">
        <v>114264</v>
      </c>
      <c r="C5440" s="4" t="s">
        <v>2665</v>
      </c>
      <c r="D5440" s="8">
        <v>8.76</v>
      </c>
    </row>
    <row r="5441" spans="1:4" s="3" customFormat="1" x14ac:dyDescent="0.3">
      <c r="A5441" s="4" t="s">
        <v>0</v>
      </c>
      <c r="B5441" s="28">
        <v>317698</v>
      </c>
      <c r="C5441" s="4" t="s">
        <v>9809</v>
      </c>
      <c r="D5441" s="8">
        <v>482.12</v>
      </c>
    </row>
    <row r="5442" spans="1:4" s="3" customFormat="1" x14ac:dyDescent="0.3">
      <c r="A5442" s="4" t="s">
        <v>0</v>
      </c>
      <c r="B5442" s="13">
        <v>310861</v>
      </c>
      <c r="C5442" s="4" t="s">
        <v>2666</v>
      </c>
      <c r="D5442" s="8">
        <v>1252.06</v>
      </c>
    </row>
    <row r="5443" spans="1:4" s="3" customFormat="1" x14ac:dyDescent="0.3">
      <c r="A5443" s="4" t="s">
        <v>0</v>
      </c>
      <c r="B5443" s="28">
        <v>319819</v>
      </c>
      <c r="C5443" s="4" t="s">
        <v>9810</v>
      </c>
      <c r="D5443" s="8">
        <v>3947.54</v>
      </c>
    </row>
    <row r="5444" spans="1:4" s="3" customFormat="1" x14ac:dyDescent="0.3">
      <c r="A5444" s="4" t="s">
        <v>0</v>
      </c>
      <c r="B5444" s="13">
        <v>136036</v>
      </c>
      <c r="C5444" s="4" t="s">
        <v>2667</v>
      </c>
      <c r="D5444" s="8">
        <v>1327.18</v>
      </c>
    </row>
    <row r="5445" spans="1:4" s="3" customFormat="1" x14ac:dyDescent="0.3">
      <c r="A5445" s="4" t="s">
        <v>0</v>
      </c>
      <c r="B5445" s="13">
        <v>139071</v>
      </c>
      <c r="C5445" s="4" t="s">
        <v>2668</v>
      </c>
      <c r="D5445" s="8">
        <v>101.71</v>
      </c>
    </row>
    <row r="5446" spans="1:4" s="3" customFormat="1" x14ac:dyDescent="0.3">
      <c r="A5446" s="4" t="s">
        <v>0</v>
      </c>
      <c r="B5446" s="13">
        <v>313599</v>
      </c>
      <c r="C5446" s="4" t="s">
        <v>2669</v>
      </c>
      <c r="D5446" s="8">
        <v>2447.7800000000002</v>
      </c>
    </row>
    <row r="5447" spans="1:4" s="3" customFormat="1" x14ac:dyDescent="0.3">
      <c r="A5447" s="4" t="s">
        <v>0</v>
      </c>
      <c r="B5447" s="28">
        <v>305230</v>
      </c>
      <c r="C5447" s="4" t="s">
        <v>9811</v>
      </c>
      <c r="D5447" s="8">
        <v>1035.49</v>
      </c>
    </row>
    <row r="5448" spans="1:4" s="3" customFormat="1" x14ac:dyDescent="0.3">
      <c r="A5448" s="4" t="s">
        <v>0</v>
      </c>
      <c r="B5448" s="28">
        <v>351632</v>
      </c>
      <c r="C5448" s="4" t="s">
        <v>9812</v>
      </c>
      <c r="D5448" s="8">
        <v>881.46</v>
      </c>
    </row>
    <row r="5449" spans="1:4" s="3" customFormat="1" x14ac:dyDescent="0.3">
      <c r="A5449" s="4" t="s">
        <v>0</v>
      </c>
      <c r="B5449" s="13">
        <v>317240</v>
      </c>
      <c r="C5449" s="4" t="s">
        <v>2670</v>
      </c>
      <c r="D5449" s="8">
        <v>1284.27</v>
      </c>
    </row>
    <row r="5450" spans="1:4" s="3" customFormat="1" x14ac:dyDescent="0.3">
      <c r="A5450" s="4" t="s">
        <v>0</v>
      </c>
      <c r="B5450" s="28">
        <v>313775</v>
      </c>
      <c r="C5450" s="4" t="s">
        <v>9813</v>
      </c>
      <c r="D5450" s="8">
        <v>3024.96</v>
      </c>
    </row>
    <row r="5451" spans="1:4" s="3" customFormat="1" x14ac:dyDescent="0.3">
      <c r="A5451" s="4" t="s">
        <v>0</v>
      </c>
      <c r="B5451" s="13">
        <v>306794</v>
      </c>
      <c r="C5451" s="4" t="s">
        <v>2671</v>
      </c>
      <c r="D5451" s="8">
        <v>26.61</v>
      </c>
    </row>
    <row r="5452" spans="1:4" s="3" customFormat="1" x14ac:dyDescent="0.3">
      <c r="A5452" s="4" t="s">
        <v>0</v>
      </c>
      <c r="B5452" s="13">
        <v>300899</v>
      </c>
      <c r="C5452" s="4" t="s">
        <v>2672</v>
      </c>
      <c r="D5452" s="8">
        <v>13.9</v>
      </c>
    </row>
    <row r="5453" spans="1:4" s="3" customFormat="1" x14ac:dyDescent="0.3">
      <c r="A5453" s="4" t="s">
        <v>0</v>
      </c>
      <c r="B5453" s="13">
        <v>302226</v>
      </c>
      <c r="C5453" s="4" t="s">
        <v>2673</v>
      </c>
      <c r="D5453" s="8">
        <v>10.02</v>
      </c>
    </row>
    <row r="5454" spans="1:4" s="3" customFormat="1" x14ac:dyDescent="0.3">
      <c r="A5454" s="4" t="s">
        <v>0</v>
      </c>
      <c r="B5454" s="13">
        <v>393221</v>
      </c>
      <c r="C5454" s="4" t="s">
        <v>2674</v>
      </c>
      <c r="D5454" s="8">
        <v>3.1</v>
      </c>
    </row>
    <row r="5455" spans="1:4" s="3" customFormat="1" x14ac:dyDescent="0.3">
      <c r="A5455" s="4" t="s">
        <v>0</v>
      </c>
      <c r="B5455" s="13">
        <v>319081</v>
      </c>
      <c r="C5455" s="4" t="s">
        <v>2675</v>
      </c>
      <c r="D5455" s="8">
        <v>7.94</v>
      </c>
    </row>
    <row r="5456" spans="1:4" s="3" customFormat="1" x14ac:dyDescent="0.3">
      <c r="A5456" s="4" t="s">
        <v>0</v>
      </c>
      <c r="B5456" s="13">
        <v>381251</v>
      </c>
      <c r="C5456" s="4" t="s">
        <v>2676</v>
      </c>
      <c r="D5456" s="8">
        <v>28.43</v>
      </c>
    </row>
    <row r="5457" spans="1:4" s="3" customFormat="1" x14ac:dyDescent="0.3">
      <c r="A5457" s="4" t="s">
        <v>0</v>
      </c>
      <c r="B5457" s="13">
        <v>155302</v>
      </c>
      <c r="C5457" s="4" t="s">
        <v>2677</v>
      </c>
      <c r="D5457" s="8">
        <v>5.32</v>
      </c>
    </row>
    <row r="5458" spans="1:4" s="3" customFormat="1" x14ac:dyDescent="0.3">
      <c r="A5458" s="4" t="s">
        <v>0</v>
      </c>
      <c r="B5458" s="13">
        <v>123999</v>
      </c>
      <c r="C5458" s="4" t="s">
        <v>2678</v>
      </c>
      <c r="D5458" s="8">
        <v>244.15</v>
      </c>
    </row>
    <row r="5459" spans="1:4" s="3" customFormat="1" x14ac:dyDescent="0.3">
      <c r="A5459" s="4" t="s">
        <v>0</v>
      </c>
      <c r="B5459" s="13">
        <v>357637</v>
      </c>
      <c r="C5459" s="4" t="s">
        <v>2679</v>
      </c>
      <c r="D5459" s="8">
        <v>688.63</v>
      </c>
    </row>
    <row r="5460" spans="1:4" s="3" customFormat="1" x14ac:dyDescent="0.3">
      <c r="A5460" s="4" t="s">
        <v>0</v>
      </c>
      <c r="B5460" s="13">
        <v>162511</v>
      </c>
      <c r="C5460" s="4" t="s">
        <v>2680</v>
      </c>
      <c r="D5460" s="8">
        <v>156507.5</v>
      </c>
    </row>
    <row r="5461" spans="1:4" s="3" customFormat="1" x14ac:dyDescent="0.3">
      <c r="A5461" s="4" t="s">
        <v>0</v>
      </c>
      <c r="B5461" s="13">
        <v>332396</v>
      </c>
      <c r="C5461" s="4" t="s">
        <v>2681</v>
      </c>
      <c r="D5461" s="8">
        <v>80.010000000000005</v>
      </c>
    </row>
    <row r="5462" spans="1:4" s="3" customFormat="1" x14ac:dyDescent="0.3">
      <c r="A5462" s="4" t="s">
        <v>0</v>
      </c>
      <c r="B5462" s="13">
        <v>300235</v>
      </c>
      <c r="C5462" s="4" t="s">
        <v>2682</v>
      </c>
      <c r="D5462" s="8">
        <v>50.46</v>
      </c>
    </row>
    <row r="5463" spans="1:4" s="3" customFormat="1" x14ac:dyDescent="0.3">
      <c r="A5463" s="4" t="s">
        <v>0</v>
      </c>
      <c r="B5463" s="13">
        <v>103833</v>
      </c>
      <c r="C5463" s="4" t="s">
        <v>2683</v>
      </c>
      <c r="D5463" s="8">
        <v>3645.62</v>
      </c>
    </row>
    <row r="5464" spans="1:4" s="3" customFormat="1" x14ac:dyDescent="0.3">
      <c r="A5464" s="4" t="s">
        <v>0</v>
      </c>
      <c r="B5464" s="13">
        <v>56054</v>
      </c>
      <c r="C5464" s="4" t="s">
        <v>2684</v>
      </c>
      <c r="D5464" s="8">
        <v>2982.78</v>
      </c>
    </row>
    <row r="5465" spans="1:4" s="3" customFormat="1" x14ac:dyDescent="0.3">
      <c r="A5465" s="4" t="s">
        <v>0</v>
      </c>
      <c r="B5465" s="13">
        <v>56052</v>
      </c>
      <c r="C5465" s="4" t="s">
        <v>2685</v>
      </c>
      <c r="D5465" s="8">
        <v>2982.78</v>
      </c>
    </row>
    <row r="5466" spans="1:4" s="3" customFormat="1" x14ac:dyDescent="0.3">
      <c r="A5466" s="4" t="s">
        <v>0</v>
      </c>
      <c r="B5466" s="13">
        <v>8024387</v>
      </c>
      <c r="C5466" s="4" t="s">
        <v>2686</v>
      </c>
      <c r="D5466" s="8">
        <v>3353.9</v>
      </c>
    </row>
    <row r="5467" spans="1:4" s="3" customFormat="1" x14ac:dyDescent="0.3">
      <c r="A5467" s="4" t="s">
        <v>0</v>
      </c>
      <c r="B5467" s="13">
        <v>153673</v>
      </c>
      <c r="C5467" s="4" t="s">
        <v>2687</v>
      </c>
      <c r="D5467" s="8">
        <v>9430.4500000000007</v>
      </c>
    </row>
    <row r="5468" spans="1:4" s="3" customFormat="1" x14ac:dyDescent="0.3">
      <c r="A5468" s="4" t="s">
        <v>0</v>
      </c>
      <c r="B5468" s="13">
        <v>9022943</v>
      </c>
      <c r="C5468" s="4" t="s">
        <v>2688</v>
      </c>
      <c r="D5468" s="8">
        <v>13.27</v>
      </c>
    </row>
    <row r="5469" spans="1:4" s="3" customFormat="1" x14ac:dyDescent="0.3">
      <c r="A5469" s="4" t="s">
        <v>0</v>
      </c>
      <c r="B5469" s="13">
        <v>126901</v>
      </c>
      <c r="C5469" s="4" t="s">
        <v>2689</v>
      </c>
      <c r="D5469" s="8">
        <v>3036.25</v>
      </c>
    </row>
    <row r="5470" spans="1:4" s="3" customFormat="1" x14ac:dyDescent="0.3">
      <c r="A5470" s="4" t="s">
        <v>0</v>
      </c>
      <c r="B5470" s="13">
        <v>126900</v>
      </c>
      <c r="C5470" s="4" t="s">
        <v>2690</v>
      </c>
      <c r="D5470" s="8">
        <v>3098.85</v>
      </c>
    </row>
    <row r="5471" spans="1:4" s="3" customFormat="1" x14ac:dyDescent="0.3">
      <c r="A5471" s="4" t="s">
        <v>0</v>
      </c>
      <c r="B5471" s="28">
        <v>305160</v>
      </c>
      <c r="C5471" s="4" t="s">
        <v>9814</v>
      </c>
      <c r="D5471" s="8">
        <v>15.73</v>
      </c>
    </row>
    <row r="5472" spans="1:4" s="3" customFormat="1" x14ac:dyDescent="0.3">
      <c r="A5472" s="4" t="s">
        <v>0</v>
      </c>
      <c r="B5472" s="13">
        <v>305160</v>
      </c>
      <c r="C5472" s="4" t="s">
        <v>2691</v>
      </c>
      <c r="D5472" s="8">
        <v>15.71</v>
      </c>
    </row>
    <row r="5473" spans="1:4" s="3" customFormat="1" x14ac:dyDescent="0.3">
      <c r="A5473" s="4" t="s">
        <v>0</v>
      </c>
      <c r="B5473" s="28">
        <v>309979</v>
      </c>
      <c r="C5473" s="4" t="s">
        <v>9815</v>
      </c>
      <c r="D5473" s="8">
        <v>628.76</v>
      </c>
    </row>
    <row r="5474" spans="1:4" s="3" customFormat="1" x14ac:dyDescent="0.3">
      <c r="A5474" s="4" t="s">
        <v>0</v>
      </c>
      <c r="B5474" s="13">
        <v>309979</v>
      </c>
      <c r="C5474" s="4" t="s">
        <v>2692</v>
      </c>
      <c r="D5474" s="8">
        <v>492.51</v>
      </c>
    </row>
    <row r="5475" spans="1:4" s="3" customFormat="1" x14ac:dyDescent="0.3">
      <c r="A5475" s="4" t="s">
        <v>0</v>
      </c>
      <c r="B5475" s="28">
        <v>340614</v>
      </c>
      <c r="C5475" s="4" t="s">
        <v>9816</v>
      </c>
      <c r="D5475" s="8">
        <v>5731.24</v>
      </c>
    </row>
    <row r="5476" spans="1:4" s="3" customFormat="1" x14ac:dyDescent="0.3">
      <c r="A5476" s="4" t="s">
        <v>0</v>
      </c>
      <c r="B5476" s="28">
        <v>317131</v>
      </c>
      <c r="C5476" s="4" t="s">
        <v>9817</v>
      </c>
      <c r="D5476" s="8">
        <v>673.53</v>
      </c>
    </row>
    <row r="5477" spans="1:4" s="3" customFormat="1" x14ac:dyDescent="0.3">
      <c r="A5477" s="4" t="s">
        <v>0</v>
      </c>
      <c r="B5477" s="13">
        <v>341629</v>
      </c>
      <c r="C5477" s="4" t="s">
        <v>2693</v>
      </c>
      <c r="D5477" s="8">
        <v>270.88</v>
      </c>
    </row>
    <row r="5478" spans="1:4" s="3" customFormat="1" x14ac:dyDescent="0.3">
      <c r="A5478" s="4" t="s">
        <v>0</v>
      </c>
      <c r="B5478" s="13">
        <v>341578</v>
      </c>
      <c r="C5478" s="4" t="s">
        <v>2694</v>
      </c>
      <c r="D5478" s="8">
        <v>579.77</v>
      </c>
    </row>
    <row r="5479" spans="1:4" s="3" customFormat="1" x14ac:dyDescent="0.3">
      <c r="A5479" s="4" t="s">
        <v>0</v>
      </c>
      <c r="B5479" s="13">
        <v>341627</v>
      </c>
      <c r="C5479" s="4" t="s">
        <v>2695</v>
      </c>
      <c r="D5479" s="8">
        <v>164.46</v>
      </c>
    </row>
    <row r="5480" spans="1:4" s="3" customFormat="1" x14ac:dyDescent="0.3">
      <c r="A5480" s="4" t="s">
        <v>0</v>
      </c>
      <c r="B5480" s="13">
        <v>318771</v>
      </c>
      <c r="C5480" s="4" t="s">
        <v>2696</v>
      </c>
      <c r="D5480" s="8">
        <v>203.77</v>
      </c>
    </row>
    <row r="5481" spans="1:4" s="3" customFormat="1" x14ac:dyDescent="0.3">
      <c r="A5481" s="4" t="s">
        <v>0</v>
      </c>
      <c r="B5481" s="13">
        <v>319338</v>
      </c>
      <c r="C5481" s="4" t="s">
        <v>2697</v>
      </c>
      <c r="D5481" s="8">
        <v>609.39</v>
      </c>
    </row>
    <row r="5482" spans="1:4" s="3" customFormat="1" x14ac:dyDescent="0.3">
      <c r="A5482" s="4" t="s">
        <v>0</v>
      </c>
      <c r="B5482" s="13">
        <v>320227</v>
      </c>
      <c r="C5482" s="4" t="s">
        <v>2698</v>
      </c>
      <c r="D5482" s="8">
        <v>66.05</v>
      </c>
    </row>
    <row r="5483" spans="1:4" s="3" customFormat="1" x14ac:dyDescent="0.3">
      <c r="A5483" s="4" t="s">
        <v>0</v>
      </c>
      <c r="B5483" s="28">
        <v>319058</v>
      </c>
      <c r="C5483" s="4" t="s">
        <v>9818</v>
      </c>
      <c r="D5483" s="8">
        <v>368.1</v>
      </c>
    </row>
    <row r="5484" spans="1:4" s="3" customFormat="1" x14ac:dyDescent="0.3">
      <c r="A5484" s="4" t="s">
        <v>0</v>
      </c>
      <c r="B5484" s="28">
        <v>319057</v>
      </c>
      <c r="C5484" s="4" t="s">
        <v>9819</v>
      </c>
      <c r="D5484" s="8">
        <v>585.79</v>
      </c>
    </row>
    <row r="5485" spans="1:4" s="3" customFormat="1" x14ac:dyDescent="0.3">
      <c r="A5485" s="4" t="s">
        <v>0</v>
      </c>
      <c r="B5485" s="13">
        <v>341418</v>
      </c>
      <c r="C5485" s="4" t="s">
        <v>2699</v>
      </c>
      <c r="D5485" s="8">
        <v>13941.06</v>
      </c>
    </row>
    <row r="5486" spans="1:4" s="3" customFormat="1" x14ac:dyDescent="0.3">
      <c r="A5486" s="4" t="s">
        <v>0</v>
      </c>
      <c r="B5486" s="13">
        <v>320772</v>
      </c>
      <c r="C5486" s="4" t="s">
        <v>2700</v>
      </c>
      <c r="D5486" s="8">
        <v>18733.95</v>
      </c>
    </row>
    <row r="5487" spans="1:4" s="3" customFormat="1" x14ac:dyDescent="0.3">
      <c r="A5487" s="4" t="s">
        <v>0</v>
      </c>
      <c r="B5487" s="13">
        <v>319246</v>
      </c>
      <c r="C5487" s="4" t="s">
        <v>2701</v>
      </c>
      <c r="D5487" s="8">
        <v>93.77</v>
      </c>
    </row>
    <row r="5488" spans="1:4" s="3" customFormat="1" x14ac:dyDescent="0.3">
      <c r="A5488" s="4" t="s">
        <v>0</v>
      </c>
      <c r="B5488" s="13">
        <v>364201</v>
      </c>
      <c r="C5488" s="4" t="s">
        <v>2702</v>
      </c>
      <c r="D5488" s="8">
        <v>6140.61</v>
      </c>
    </row>
    <row r="5489" spans="1:4" s="3" customFormat="1" x14ac:dyDescent="0.3">
      <c r="A5489" s="4" t="s">
        <v>0</v>
      </c>
      <c r="B5489" s="28">
        <v>364202</v>
      </c>
      <c r="C5489" s="4" t="s">
        <v>9820</v>
      </c>
      <c r="D5489" s="8">
        <v>6140.61</v>
      </c>
    </row>
    <row r="5490" spans="1:4" s="3" customFormat="1" x14ac:dyDescent="0.3">
      <c r="A5490" s="4" t="s">
        <v>0</v>
      </c>
      <c r="B5490" s="13">
        <v>364194</v>
      </c>
      <c r="C5490" s="4" t="s">
        <v>2703</v>
      </c>
      <c r="D5490" s="8">
        <v>6140.61</v>
      </c>
    </row>
    <row r="5491" spans="1:4" s="3" customFormat="1" x14ac:dyDescent="0.3">
      <c r="A5491" s="4" t="s">
        <v>0</v>
      </c>
      <c r="B5491" s="13">
        <v>362123</v>
      </c>
      <c r="C5491" s="4" t="s">
        <v>2704</v>
      </c>
      <c r="D5491" s="8">
        <v>5371.34</v>
      </c>
    </row>
    <row r="5492" spans="1:4" s="3" customFormat="1" x14ac:dyDescent="0.3">
      <c r="A5492" s="4" t="s">
        <v>0</v>
      </c>
      <c r="B5492" s="13">
        <v>362122</v>
      </c>
      <c r="C5492" s="4" t="s">
        <v>2705</v>
      </c>
      <c r="D5492" s="8">
        <v>2817.14</v>
      </c>
    </row>
    <row r="5493" spans="1:4" s="3" customFormat="1" x14ac:dyDescent="0.3">
      <c r="A5493" s="4" t="s">
        <v>0</v>
      </c>
      <c r="B5493" s="13">
        <v>319248</v>
      </c>
      <c r="C5493" s="4" t="s">
        <v>2706</v>
      </c>
      <c r="D5493" s="8">
        <v>2212.21</v>
      </c>
    </row>
    <row r="5494" spans="1:4" s="3" customFormat="1" x14ac:dyDescent="0.3">
      <c r="A5494" s="4" t="s">
        <v>0</v>
      </c>
      <c r="B5494" s="13">
        <v>316504</v>
      </c>
      <c r="C5494" s="4" t="s">
        <v>2707</v>
      </c>
      <c r="D5494" s="8">
        <v>22.04</v>
      </c>
    </row>
    <row r="5495" spans="1:4" s="3" customFormat="1" x14ac:dyDescent="0.3">
      <c r="A5495" s="4" t="s">
        <v>0</v>
      </c>
      <c r="B5495" s="13">
        <v>319463</v>
      </c>
      <c r="C5495" s="4" t="s">
        <v>2708</v>
      </c>
      <c r="D5495" s="8">
        <v>345.8</v>
      </c>
    </row>
    <row r="5496" spans="1:4" s="3" customFormat="1" x14ac:dyDescent="0.3">
      <c r="A5496" s="4" t="s">
        <v>0</v>
      </c>
      <c r="B5496" s="13">
        <v>317133</v>
      </c>
      <c r="C5496" s="4" t="s">
        <v>2709</v>
      </c>
      <c r="D5496" s="8">
        <v>47.01</v>
      </c>
    </row>
    <row r="5497" spans="1:4" s="3" customFormat="1" x14ac:dyDescent="0.3">
      <c r="A5497" s="4" t="s">
        <v>0</v>
      </c>
      <c r="B5497" s="13">
        <v>362763</v>
      </c>
      <c r="C5497" s="4" t="s">
        <v>2710</v>
      </c>
      <c r="D5497" s="8">
        <v>6140.61</v>
      </c>
    </row>
    <row r="5498" spans="1:4" s="3" customFormat="1" x14ac:dyDescent="0.3">
      <c r="A5498" s="4" t="s">
        <v>0</v>
      </c>
      <c r="B5498" s="13">
        <v>134937</v>
      </c>
      <c r="C5498" s="4" t="s">
        <v>2711</v>
      </c>
      <c r="D5498" s="8">
        <v>626.03</v>
      </c>
    </row>
    <row r="5499" spans="1:4" s="3" customFormat="1" x14ac:dyDescent="0.3">
      <c r="A5499" s="4" t="s">
        <v>0</v>
      </c>
      <c r="B5499" s="13">
        <v>134939</v>
      </c>
      <c r="C5499" s="4" t="s">
        <v>2712</v>
      </c>
      <c r="D5499" s="8">
        <v>626.03</v>
      </c>
    </row>
    <row r="5500" spans="1:4" s="3" customFormat="1" x14ac:dyDescent="0.3">
      <c r="A5500" s="4" t="s">
        <v>0</v>
      </c>
      <c r="B5500" s="13">
        <v>134935</v>
      </c>
      <c r="C5500" s="4" t="s">
        <v>2713</v>
      </c>
      <c r="D5500" s="8">
        <v>626.03</v>
      </c>
    </row>
    <row r="5501" spans="1:4" s="3" customFormat="1" x14ac:dyDescent="0.3">
      <c r="A5501" s="4" t="s">
        <v>0</v>
      </c>
      <c r="B5501" s="13">
        <v>134936</v>
      </c>
      <c r="C5501" s="4" t="s">
        <v>2714</v>
      </c>
      <c r="D5501" s="8">
        <v>626.03</v>
      </c>
    </row>
    <row r="5502" spans="1:4" s="3" customFormat="1" x14ac:dyDescent="0.3">
      <c r="A5502" s="4" t="s">
        <v>0</v>
      </c>
      <c r="B5502" s="13">
        <v>134944</v>
      </c>
      <c r="C5502" s="4" t="s">
        <v>2715</v>
      </c>
      <c r="D5502" s="8">
        <v>626.03</v>
      </c>
    </row>
    <row r="5503" spans="1:4" s="3" customFormat="1" x14ac:dyDescent="0.3">
      <c r="A5503" s="4" t="s">
        <v>0</v>
      </c>
      <c r="B5503" s="13">
        <v>134942</v>
      </c>
      <c r="C5503" s="4" t="s">
        <v>2716</v>
      </c>
      <c r="D5503" s="8">
        <v>626.03</v>
      </c>
    </row>
    <row r="5504" spans="1:4" s="3" customFormat="1" x14ac:dyDescent="0.3">
      <c r="A5504" s="4" t="s">
        <v>0</v>
      </c>
      <c r="B5504" s="13">
        <v>134943</v>
      </c>
      <c r="C5504" s="4" t="s">
        <v>2717</v>
      </c>
      <c r="D5504" s="8">
        <v>626.03</v>
      </c>
    </row>
    <row r="5505" spans="1:4" s="3" customFormat="1" x14ac:dyDescent="0.3">
      <c r="A5505" s="4" t="s">
        <v>0</v>
      </c>
      <c r="B5505" s="13">
        <v>134970</v>
      </c>
      <c r="C5505" s="4" t="s">
        <v>2718</v>
      </c>
      <c r="D5505" s="8">
        <v>626.03</v>
      </c>
    </row>
    <row r="5506" spans="1:4" s="3" customFormat="1" x14ac:dyDescent="0.3">
      <c r="A5506" s="4" t="s">
        <v>0</v>
      </c>
      <c r="B5506" s="13">
        <v>134971</v>
      </c>
      <c r="C5506" s="4" t="s">
        <v>2719</v>
      </c>
      <c r="D5506" s="8">
        <v>626.03</v>
      </c>
    </row>
    <row r="5507" spans="1:4" s="3" customFormat="1" x14ac:dyDescent="0.3">
      <c r="A5507" s="4" t="s">
        <v>0</v>
      </c>
      <c r="B5507" s="13">
        <v>134972</v>
      </c>
      <c r="C5507" s="4" t="s">
        <v>2720</v>
      </c>
      <c r="D5507" s="8">
        <v>626.03</v>
      </c>
    </row>
    <row r="5508" spans="1:4" s="3" customFormat="1" x14ac:dyDescent="0.3">
      <c r="A5508" s="4" t="s">
        <v>0</v>
      </c>
      <c r="B5508" s="13">
        <v>134974</v>
      </c>
      <c r="C5508" s="4" t="s">
        <v>2721</v>
      </c>
      <c r="D5508" s="8">
        <v>626.03</v>
      </c>
    </row>
    <row r="5509" spans="1:4" s="3" customFormat="1" x14ac:dyDescent="0.3">
      <c r="A5509" s="4" t="s">
        <v>0</v>
      </c>
      <c r="B5509" s="13">
        <v>134969</v>
      </c>
      <c r="C5509" s="4" t="s">
        <v>2722</v>
      </c>
      <c r="D5509" s="8">
        <v>626.03</v>
      </c>
    </row>
    <row r="5510" spans="1:4" s="3" customFormat="1" x14ac:dyDescent="0.3">
      <c r="A5510" s="4" t="s">
        <v>0</v>
      </c>
      <c r="B5510" s="13">
        <v>134984</v>
      </c>
      <c r="C5510" s="4" t="s">
        <v>2723</v>
      </c>
      <c r="D5510" s="8">
        <v>626.03</v>
      </c>
    </row>
    <row r="5511" spans="1:4" s="3" customFormat="1" x14ac:dyDescent="0.3">
      <c r="A5511" s="4" t="s">
        <v>0</v>
      </c>
      <c r="B5511" s="13">
        <v>134986</v>
      </c>
      <c r="C5511" s="4" t="s">
        <v>2724</v>
      </c>
      <c r="D5511" s="8">
        <v>626.03</v>
      </c>
    </row>
    <row r="5512" spans="1:4" s="3" customFormat="1" x14ac:dyDescent="0.3">
      <c r="A5512" s="4" t="s">
        <v>0</v>
      </c>
      <c r="B5512" s="13">
        <v>134983</v>
      </c>
      <c r="C5512" s="4" t="s">
        <v>2725</v>
      </c>
      <c r="D5512" s="8">
        <v>626.03</v>
      </c>
    </row>
    <row r="5513" spans="1:4" s="3" customFormat="1" x14ac:dyDescent="0.3">
      <c r="A5513" s="4" t="s">
        <v>0</v>
      </c>
      <c r="B5513" s="13">
        <v>134999</v>
      </c>
      <c r="C5513" s="4" t="s">
        <v>2726</v>
      </c>
      <c r="D5513" s="8">
        <v>626.03</v>
      </c>
    </row>
    <row r="5514" spans="1:4" s="3" customFormat="1" x14ac:dyDescent="0.3">
      <c r="A5514" s="4" t="s">
        <v>0</v>
      </c>
      <c r="B5514" s="13">
        <v>135000</v>
      </c>
      <c r="C5514" s="4" t="s">
        <v>2727</v>
      </c>
      <c r="D5514" s="8">
        <v>626.03</v>
      </c>
    </row>
    <row r="5515" spans="1:4" s="3" customFormat="1" x14ac:dyDescent="0.3">
      <c r="A5515" s="4" t="s">
        <v>0</v>
      </c>
      <c r="B5515" s="13">
        <v>134997</v>
      </c>
      <c r="C5515" s="4" t="s">
        <v>2728</v>
      </c>
      <c r="D5515" s="8">
        <v>626.03</v>
      </c>
    </row>
    <row r="5516" spans="1:4" s="3" customFormat="1" x14ac:dyDescent="0.3">
      <c r="A5516" s="4" t="s">
        <v>0</v>
      </c>
      <c r="B5516" s="13">
        <v>135024</v>
      </c>
      <c r="C5516" s="4" t="s">
        <v>2729</v>
      </c>
      <c r="D5516" s="8">
        <v>626.03</v>
      </c>
    </row>
    <row r="5517" spans="1:4" s="3" customFormat="1" x14ac:dyDescent="0.3">
      <c r="A5517" s="4" t="s">
        <v>0</v>
      </c>
      <c r="B5517" s="13">
        <v>135026</v>
      </c>
      <c r="C5517" s="4" t="s">
        <v>2730</v>
      </c>
      <c r="D5517" s="8">
        <v>626.03</v>
      </c>
    </row>
    <row r="5518" spans="1:4" s="3" customFormat="1" x14ac:dyDescent="0.3">
      <c r="A5518" s="4" t="s">
        <v>0</v>
      </c>
      <c r="B5518" s="13">
        <v>131629</v>
      </c>
      <c r="C5518" s="4" t="s">
        <v>2731</v>
      </c>
      <c r="D5518" s="8">
        <v>626.03</v>
      </c>
    </row>
    <row r="5519" spans="1:4" s="3" customFormat="1" x14ac:dyDescent="0.3">
      <c r="A5519" s="4" t="s">
        <v>0</v>
      </c>
      <c r="B5519" s="13">
        <v>131630</v>
      </c>
      <c r="C5519" s="4" t="s">
        <v>2732</v>
      </c>
      <c r="D5519" s="8">
        <v>626.03</v>
      </c>
    </row>
    <row r="5520" spans="1:4" s="3" customFormat="1" x14ac:dyDescent="0.3">
      <c r="A5520" s="4" t="s">
        <v>0</v>
      </c>
      <c r="B5520" s="13">
        <v>131631</v>
      </c>
      <c r="C5520" s="4" t="s">
        <v>2733</v>
      </c>
      <c r="D5520" s="8">
        <v>626.03</v>
      </c>
    </row>
    <row r="5521" spans="1:4" s="3" customFormat="1" x14ac:dyDescent="0.3">
      <c r="A5521" s="4" t="s">
        <v>0</v>
      </c>
      <c r="B5521" s="13">
        <v>131628</v>
      </c>
      <c r="C5521" s="4" t="s">
        <v>2734</v>
      </c>
      <c r="D5521" s="8">
        <v>626.03</v>
      </c>
    </row>
    <row r="5522" spans="1:4" s="3" customFormat="1" x14ac:dyDescent="0.3">
      <c r="A5522" s="4" t="s">
        <v>0</v>
      </c>
      <c r="B5522" s="13">
        <v>131635</v>
      </c>
      <c r="C5522" s="4" t="s">
        <v>2735</v>
      </c>
      <c r="D5522" s="8">
        <v>626.03</v>
      </c>
    </row>
    <row r="5523" spans="1:4" s="3" customFormat="1" x14ac:dyDescent="0.3">
      <c r="A5523" s="4" t="s">
        <v>0</v>
      </c>
      <c r="B5523" s="13">
        <v>131636</v>
      </c>
      <c r="C5523" s="4" t="s">
        <v>2736</v>
      </c>
      <c r="D5523" s="8">
        <v>626.03</v>
      </c>
    </row>
    <row r="5524" spans="1:4" s="3" customFormat="1" x14ac:dyDescent="0.3">
      <c r="A5524" s="4" t="s">
        <v>0</v>
      </c>
      <c r="B5524" s="13">
        <v>131637</v>
      </c>
      <c r="C5524" s="4" t="s">
        <v>2737</v>
      </c>
      <c r="D5524" s="8">
        <v>626.03</v>
      </c>
    </row>
    <row r="5525" spans="1:4" s="3" customFormat="1" x14ac:dyDescent="0.3">
      <c r="A5525" s="4" t="s">
        <v>0</v>
      </c>
      <c r="B5525" s="13">
        <v>131638</v>
      </c>
      <c r="C5525" s="4" t="s">
        <v>2738</v>
      </c>
      <c r="D5525" s="8">
        <v>626.03</v>
      </c>
    </row>
    <row r="5526" spans="1:4" s="3" customFormat="1" x14ac:dyDescent="0.3">
      <c r="A5526" s="4" t="s">
        <v>0</v>
      </c>
      <c r="B5526" s="13">
        <v>131633</v>
      </c>
      <c r="C5526" s="4" t="s">
        <v>2739</v>
      </c>
      <c r="D5526" s="8">
        <v>626.03</v>
      </c>
    </row>
    <row r="5527" spans="1:4" s="3" customFormat="1" x14ac:dyDescent="0.3">
      <c r="A5527" s="4" t="s">
        <v>0</v>
      </c>
      <c r="B5527" s="13">
        <v>131634</v>
      </c>
      <c r="C5527" s="4" t="s">
        <v>2740</v>
      </c>
      <c r="D5527" s="8">
        <v>626.03</v>
      </c>
    </row>
    <row r="5528" spans="1:4" s="3" customFormat="1" x14ac:dyDescent="0.3">
      <c r="A5528" s="4" t="s">
        <v>0</v>
      </c>
      <c r="B5528" s="13">
        <v>142282</v>
      </c>
      <c r="C5528" s="4" t="s">
        <v>2741</v>
      </c>
      <c r="D5528" s="8">
        <v>626.03</v>
      </c>
    </row>
    <row r="5529" spans="1:4" s="3" customFormat="1" x14ac:dyDescent="0.3">
      <c r="A5529" s="4" t="s">
        <v>0</v>
      </c>
      <c r="B5529" s="13">
        <v>142283</v>
      </c>
      <c r="C5529" s="4" t="s">
        <v>2742</v>
      </c>
      <c r="D5529" s="8">
        <v>626.03</v>
      </c>
    </row>
    <row r="5530" spans="1:4" s="3" customFormat="1" x14ac:dyDescent="0.3">
      <c r="A5530" s="4" t="s">
        <v>0</v>
      </c>
      <c r="B5530" s="13">
        <v>142284</v>
      </c>
      <c r="C5530" s="4" t="s">
        <v>2743</v>
      </c>
      <c r="D5530" s="8">
        <v>626.03</v>
      </c>
    </row>
    <row r="5531" spans="1:4" s="3" customFormat="1" x14ac:dyDescent="0.3">
      <c r="A5531" s="4" t="s">
        <v>0</v>
      </c>
      <c r="B5531" s="13">
        <v>131641</v>
      </c>
      <c r="C5531" s="4" t="s">
        <v>2744</v>
      </c>
      <c r="D5531" s="8">
        <v>626.03</v>
      </c>
    </row>
    <row r="5532" spans="1:4" s="3" customFormat="1" x14ac:dyDescent="0.3">
      <c r="A5532" s="4" t="s">
        <v>0</v>
      </c>
      <c r="B5532" s="13">
        <v>131642</v>
      </c>
      <c r="C5532" s="4" t="s">
        <v>2745</v>
      </c>
      <c r="D5532" s="8">
        <v>626.03</v>
      </c>
    </row>
    <row r="5533" spans="1:4" s="3" customFormat="1" x14ac:dyDescent="0.3">
      <c r="A5533" s="4" t="s">
        <v>0</v>
      </c>
      <c r="B5533" s="13">
        <v>131643</v>
      </c>
      <c r="C5533" s="4" t="s">
        <v>2746</v>
      </c>
      <c r="D5533" s="8">
        <v>626.03</v>
      </c>
    </row>
    <row r="5534" spans="1:4" s="3" customFormat="1" x14ac:dyDescent="0.3">
      <c r="A5534" s="4" t="s">
        <v>0</v>
      </c>
      <c r="B5534" s="13">
        <v>131644</v>
      </c>
      <c r="C5534" s="4" t="s">
        <v>2747</v>
      </c>
      <c r="D5534" s="8">
        <v>626.03</v>
      </c>
    </row>
    <row r="5535" spans="1:4" s="3" customFormat="1" x14ac:dyDescent="0.3">
      <c r="A5535" s="4" t="s">
        <v>0</v>
      </c>
      <c r="B5535" s="13">
        <v>131639</v>
      </c>
      <c r="C5535" s="4" t="s">
        <v>2748</v>
      </c>
      <c r="D5535" s="8">
        <v>626.03</v>
      </c>
    </row>
    <row r="5536" spans="1:4" s="3" customFormat="1" x14ac:dyDescent="0.3">
      <c r="A5536" s="4" t="s">
        <v>0</v>
      </c>
      <c r="B5536" s="13">
        <v>131640</v>
      </c>
      <c r="C5536" s="4" t="s">
        <v>2749</v>
      </c>
      <c r="D5536" s="8">
        <v>626.03</v>
      </c>
    </row>
    <row r="5537" spans="1:4" s="3" customFormat="1" x14ac:dyDescent="0.3">
      <c r="A5537" s="4" t="s">
        <v>0</v>
      </c>
      <c r="B5537" s="13">
        <v>142286</v>
      </c>
      <c r="C5537" s="4" t="s">
        <v>2750</v>
      </c>
      <c r="D5537" s="8">
        <v>626.03</v>
      </c>
    </row>
    <row r="5538" spans="1:4" s="3" customFormat="1" x14ac:dyDescent="0.3">
      <c r="A5538" s="4" t="s">
        <v>0</v>
      </c>
      <c r="B5538" s="13">
        <v>142287</v>
      </c>
      <c r="C5538" s="4" t="s">
        <v>2751</v>
      </c>
      <c r="D5538" s="8">
        <v>626.03</v>
      </c>
    </row>
    <row r="5539" spans="1:4" s="3" customFormat="1" x14ac:dyDescent="0.3">
      <c r="A5539" s="4" t="s">
        <v>0</v>
      </c>
      <c r="B5539" s="13">
        <v>131647</v>
      </c>
      <c r="C5539" s="4" t="s">
        <v>2752</v>
      </c>
      <c r="D5539" s="8">
        <v>626.03</v>
      </c>
    </row>
    <row r="5540" spans="1:4" s="3" customFormat="1" x14ac:dyDescent="0.3">
      <c r="A5540" s="4" t="s">
        <v>0</v>
      </c>
      <c r="B5540" s="13">
        <v>131648</v>
      </c>
      <c r="C5540" s="4" t="s">
        <v>2753</v>
      </c>
      <c r="D5540" s="8">
        <v>626.03</v>
      </c>
    </row>
    <row r="5541" spans="1:4" s="3" customFormat="1" x14ac:dyDescent="0.3">
      <c r="A5541" s="4" t="s">
        <v>0</v>
      </c>
      <c r="B5541" s="13">
        <v>131649</v>
      </c>
      <c r="C5541" s="4" t="s">
        <v>2754</v>
      </c>
      <c r="D5541" s="8">
        <v>626.03</v>
      </c>
    </row>
    <row r="5542" spans="1:4" s="3" customFormat="1" x14ac:dyDescent="0.3">
      <c r="A5542" s="4" t="s">
        <v>0</v>
      </c>
      <c r="B5542" s="13">
        <v>131650</v>
      </c>
      <c r="C5542" s="4" t="s">
        <v>2755</v>
      </c>
      <c r="D5542" s="8">
        <v>626.03</v>
      </c>
    </row>
    <row r="5543" spans="1:4" s="3" customFormat="1" x14ac:dyDescent="0.3">
      <c r="A5543" s="4" t="s">
        <v>0</v>
      </c>
      <c r="B5543" s="13">
        <v>131645</v>
      </c>
      <c r="C5543" s="4" t="s">
        <v>2756</v>
      </c>
      <c r="D5543" s="8">
        <v>626.03</v>
      </c>
    </row>
    <row r="5544" spans="1:4" s="3" customFormat="1" x14ac:dyDescent="0.3">
      <c r="A5544" s="4" t="s">
        <v>0</v>
      </c>
      <c r="B5544" s="13">
        <v>131646</v>
      </c>
      <c r="C5544" s="4" t="s">
        <v>2757</v>
      </c>
      <c r="D5544" s="8">
        <v>626.03</v>
      </c>
    </row>
    <row r="5545" spans="1:4" s="3" customFormat="1" x14ac:dyDescent="0.3">
      <c r="A5545" s="4" t="s">
        <v>0</v>
      </c>
      <c r="B5545" s="13">
        <v>300804</v>
      </c>
      <c r="C5545" s="4" t="s">
        <v>2758</v>
      </c>
      <c r="D5545" s="8">
        <v>626.03</v>
      </c>
    </row>
    <row r="5546" spans="1:4" s="3" customFormat="1" x14ac:dyDescent="0.3">
      <c r="A5546" s="4" t="s">
        <v>0</v>
      </c>
      <c r="B5546" s="13">
        <v>300805</v>
      </c>
      <c r="C5546" s="4" t="s">
        <v>2759</v>
      </c>
      <c r="D5546" s="8">
        <v>626.03</v>
      </c>
    </row>
    <row r="5547" spans="1:4" s="3" customFormat="1" x14ac:dyDescent="0.3">
      <c r="A5547" s="4" t="s">
        <v>0</v>
      </c>
      <c r="B5547" s="13">
        <v>131653</v>
      </c>
      <c r="C5547" s="4" t="s">
        <v>2760</v>
      </c>
      <c r="D5547" s="8">
        <v>626.03</v>
      </c>
    </row>
    <row r="5548" spans="1:4" s="3" customFormat="1" x14ac:dyDescent="0.3">
      <c r="A5548" s="4" t="s">
        <v>0</v>
      </c>
      <c r="B5548" s="13">
        <v>131654</v>
      </c>
      <c r="C5548" s="4" t="s">
        <v>2761</v>
      </c>
      <c r="D5548" s="8">
        <v>626.03</v>
      </c>
    </row>
    <row r="5549" spans="1:4" s="3" customFormat="1" x14ac:dyDescent="0.3">
      <c r="A5549" s="4" t="s">
        <v>0</v>
      </c>
      <c r="B5549" s="13">
        <v>131655</v>
      </c>
      <c r="C5549" s="4" t="s">
        <v>2762</v>
      </c>
      <c r="D5549" s="8">
        <v>626.03</v>
      </c>
    </row>
    <row r="5550" spans="1:4" s="3" customFormat="1" x14ac:dyDescent="0.3">
      <c r="A5550" s="4" t="s">
        <v>0</v>
      </c>
      <c r="B5550" s="13">
        <v>318455</v>
      </c>
      <c r="C5550" s="4" t="s">
        <v>2763</v>
      </c>
      <c r="D5550" s="8">
        <v>626.03</v>
      </c>
    </row>
    <row r="5551" spans="1:4" s="3" customFormat="1" x14ac:dyDescent="0.3">
      <c r="A5551" s="4" t="s">
        <v>0</v>
      </c>
      <c r="B5551" s="13">
        <v>131651</v>
      </c>
      <c r="C5551" s="4" t="s">
        <v>2764</v>
      </c>
      <c r="D5551" s="8">
        <v>626.03</v>
      </c>
    </row>
    <row r="5552" spans="1:4" s="3" customFormat="1" x14ac:dyDescent="0.3">
      <c r="A5552" s="4" t="s">
        <v>0</v>
      </c>
      <c r="B5552" s="13">
        <v>131652</v>
      </c>
      <c r="C5552" s="4" t="s">
        <v>2765</v>
      </c>
      <c r="D5552" s="8">
        <v>626.03</v>
      </c>
    </row>
    <row r="5553" spans="1:4" s="3" customFormat="1" x14ac:dyDescent="0.3">
      <c r="A5553" s="4" t="s">
        <v>0</v>
      </c>
      <c r="B5553" s="13">
        <v>131656</v>
      </c>
      <c r="C5553" s="4" t="s">
        <v>2766</v>
      </c>
      <c r="D5553" s="8">
        <v>626.03</v>
      </c>
    </row>
    <row r="5554" spans="1:4" s="3" customFormat="1" x14ac:dyDescent="0.3">
      <c r="A5554" s="4" t="s">
        <v>0</v>
      </c>
      <c r="B5554" s="13">
        <v>131657</v>
      </c>
      <c r="C5554" s="4" t="s">
        <v>2767</v>
      </c>
      <c r="D5554" s="8">
        <v>626.03</v>
      </c>
    </row>
    <row r="5555" spans="1:4" s="3" customFormat="1" x14ac:dyDescent="0.3">
      <c r="A5555" s="4" t="s">
        <v>0</v>
      </c>
      <c r="B5555" s="13">
        <v>131658</v>
      </c>
      <c r="C5555" s="4" t="s">
        <v>2768</v>
      </c>
      <c r="D5555" s="8">
        <v>626.03</v>
      </c>
    </row>
    <row r="5556" spans="1:4" s="3" customFormat="1" x14ac:dyDescent="0.3">
      <c r="A5556" s="4" t="s">
        <v>0</v>
      </c>
      <c r="B5556" s="13">
        <v>131659</v>
      </c>
      <c r="C5556" s="4" t="s">
        <v>2769</v>
      </c>
      <c r="D5556" s="8">
        <v>626.03</v>
      </c>
    </row>
    <row r="5557" spans="1:4" s="3" customFormat="1" x14ac:dyDescent="0.3">
      <c r="A5557" s="4" t="s">
        <v>0</v>
      </c>
      <c r="B5557" s="13">
        <v>55766</v>
      </c>
      <c r="C5557" s="4" t="s">
        <v>2770</v>
      </c>
      <c r="D5557" s="8">
        <v>4269.5200000000004</v>
      </c>
    </row>
    <row r="5558" spans="1:4" s="3" customFormat="1" x14ac:dyDescent="0.3">
      <c r="A5558" s="4" t="s">
        <v>0</v>
      </c>
      <c r="B5558" s="13">
        <v>55767</v>
      </c>
      <c r="C5558" s="4" t="s">
        <v>2771</v>
      </c>
      <c r="D5558" s="8">
        <v>888.96</v>
      </c>
    </row>
    <row r="5559" spans="1:4" s="3" customFormat="1" x14ac:dyDescent="0.3">
      <c r="A5559" s="4" t="s">
        <v>0</v>
      </c>
      <c r="B5559" s="13">
        <v>124278</v>
      </c>
      <c r="C5559" s="4" t="s">
        <v>2772</v>
      </c>
      <c r="D5559" s="8">
        <v>929.47</v>
      </c>
    </row>
    <row r="5560" spans="1:4" s="3" customFormat="1" x14ac:dyDescent="0.3">
      <c r="A5560" s="4" t="s">
        <v>0</v>
      </c>
      <c r="B5560" s="13">
        <v>124279</v>
      </c>
      <c r="C5560" s="4" t="s">
        <v>2773</v>
      </c>
      <c r="D5560" s="8">
        <v>929.47</v>
      </c>
    </row>
    <row r="5561" spans="1:4" s="3" customFormat="1" x14ac:dyDescent="0.3">
      <c r="A5561" s="4" t="s">
        <v>0</v>
      </c>
      <c r="B5561" s="13">
        <v>315490</v>
      </c>
      <c r="C5561" s="4" t="s">
        <v>2774</v>
      </c>
      <c r="D5561" s="8">
        <v>2003.3</v>
      </c>
    </row>
    <row r="5562" spans="1:4" s="3" customFormat="1" x14ac:dyDescent="0.3">
      <c r="A5562" s="4" t="s">
        <v>0</v>
      </c>
      <c r="B5562" s="13">
        <v>163410</v>
      </c>
      <c r="C5562" s="4" t="s">
        <v>2775</v>
      </c>
      <c r="D5562" s="8">
        <v>2416.48</v>
      </c>
    </row>
    <row r="5563" spans="1:4" s="3" customFormat="1" x14ac:dyDescent="0.3">
      <c r="A5563" s="4" t="s">
        <v>0</v>
      </c>
      <c r="B5563" s="13">
        <v>7131</v>
      </c>
      <c r="C5563" s="4" t="s">
        <v>2776</v>
      </c>
      <c r="D5563" s="8">
        <v>121.89</v>
      </c>
    </row>
    <row r="5564" spans="1:4" s="3" customFormat="1" x14ac:dyDescent="0.3">
      <c r="A5564" s="4" t="s">
        <v>0</v>
      </c>
      <c r="B5564" s="13">
        <v>120549</v>
      </c>
      <c r="C5564" s="4" t="s">
        <v>2777</v>
      </c>
      <c r="D5564" s="8">
        <v>1410.32</v>
      </c>
    </row>
    <row r="5565" spans="1:4" s="3" customFormat="1" x14ac:dyDescent="0.3">
      <c r="A5565" s="4" t="s">
        <v>0</v>
      </c>
      <c r="B5565" s="13">
        <v>109183</v>
      </c>
      <c r="C5565" s="4" t="s">
        <v>2778</v>
      </c>
      <c r="D5565" s="8">
        <v>116.44</v>
      </c>
    </row>
    <row r="5566" spans="1:4" s="3" customFormat="1" x14ac:dyDescent="0.3">
      <c r="A5566" s="4" t="s">
        <v>0</v>
      </c>
      <c r="B5566" s="28">
        <v>151132</v>
      </c>
      <c r="C5566" s="4" t="s">
        <v>9821</v>
      </c>
      <c r="D5566" s="8">
        <v>663.5</v>
      </c>
    </row>
    <row r="5567" spans="1:4" s="3" customFormat="1" x14ac:dyDescent="0.3">
      <c r="A5567" s="4" t="s">
        <v>0</v>
      </c>
      <c r="B5567" s="13">
        <v>151132</v>
      </c>
      <c r="C5567" s="4" t="s">
        <v>2779</v>
      </c>
      <c r="D5567" s="8">
        <v>668.47</v>
      </c>
    </row>
    <row r="5568" spans="1:4" s="3" customFormat="1" x14ac:dyDescent="0.3">
      <c r="A5568" s="4" t="s">
        <v>0</v>
      </c>
      <c r="B5568" s="28">
        <v>151138</v>
      </c>
      <c r="C5568" s="4" t="s">
        <v>9822</v>
      </c>
      <c r="D5568" s="8">
        <v>667.7</v>
      </c>
    </row>
    <row r="5569" spans="1:4" s="3" customFormat="1" x14ac:dyDescent="0.3">
      <c r="A5569" s="4" t="s">
        <v>0</v>
      </c>
      <c r="B5569" s="13">
        <v>151138</v>
      </c>
      <c r="C5569" s="4" t="s">
        <v>2780</v>
      </c>
      <c r="D5569" s="8">
        <v>672.71</v>
      </c>
    </row>
    <row r="5570" spans="1:4" s="3" customFormat="1" x14ac:dyDescent="0.3">
      <c r="A5570" s="4" t="s">
        <v>0</v>
      </c>
      <c r="B5570" s="28">
        <v>144812</v>
      </c>
      <c r="C5570" s="4" t="s">
        <v>9823</v>
      </c>
      <c r="D5570" s="8">
        <v>815.41</v>
      </c>
    </row>
    <row r="5571" spans="1:4" s="3" customFormat="1" x14ac:dyDescent="0.3">
      <c r="A5571" s="4" t="s">
        <v>0</v>
      </c>
      <c r="B5571" s="13">
        <v>306639</v>
      </c>
      <c r="C5571" s="4" t="s">
        <v>2781</v>
      </c>
      <c r="D5571" s="8">
        <v>1114.27</v>
      </c>
    </row>
    <row r="5572" spans="1:4" s="3" customFormat="1" x14ac:dyDescent="0.3">
      <c r="A5572" s="4" t="s">
        <v>0</v>
      </c>
      <c r="B5572" s="28">
        <v>314569</v>
      </c>
      <c r="C5572" s="4" t="s">
        <v>9824</v>
      </c>
      <c r="D5572" s="8">
        <v>81.84</v>
      </c>
    </row>
    <row r="5573" spans="1:4" s="3" customFormat="1" x14ac:dyDescent="0.3">
      <c r="A5573" s="4" t="s">
        <v>0</v>
      </c>
      <c r="B5573" s="13">
        <v>314569</v>
      </c>
      <c r="C5573" s="4" t="s">
        <v>2782</v>
      </c>
      <c r="D5573" s="8">
        <v>315.24</v>
      </c>
    </row>
    <row r="5574" spans="1:4" s="3" customFormat="1" x14ac:dyDescent="0.3">
      <c r="A5574" s="4" t="s">
        <v>0</v>
      </c>
      <c r="B5574" s="13">
        <v>9053033</v>
      </c>
      <c r="C5574" s="4" t="s">
        <v>2783</v>
      </c>
      <c r="D5574" s="8">
        <v>1253.1199999999999</v>
      </c>
    </row>
    <row r="5575" spans="1:4" s="3" customFormat="1" x14ac:dyDescent="0.3">
      <c r="A5575" s="4" t="s">
        <v>0</v>
      </c>
      <c r="B5575" s="28">
        <v>158854</v>
      </c>
      <c r="C5575" s="4" t="s">
        <v>9825</v>
      </c>
      <c r="D5575" s="8">
        <v>326.27</v>
      </c>
    </row>
    <row r="5576" spans="1:4" s="3" customFormat="1" x14ac:dyDescent="0.3">
      <c r="A5576" s="4" t="s">
        <v>0</v>
      </c>
      <c r="B5576" s="13">
        <v>158854</v>
      </c>
      <c r="C5576" s="4" t="s">
        <v>2784</v>
      </c>
      <c r="D5576" s="8">
        <v>338.93</v>
      </c>
    </row>
    <row r="5577" spans="1:4" s="3" customFormat="1" x14ac:dyDescent="0.3">
      <c r="A5577" s="4" t="s">
        <v>0</v>
      </c>
      <c r="B5577" s="28">
        <v>9043403</v>
      </c>
      <c r="C5577" s="4" t="s">
        <v>9826</v>
      </c>
      <c r="D5577" s="8">
        <v>533.46</v>
      </c>
    </row>
    <row r="5578" spans="1:4" s="3" customFormat="1" x14ac:dyDescent="0.3">
      <c r="A5578" s="4" t="s">
        <v>0</v>
      </c>
      <c r="B5578" s="13">
        <v>9043403</v>
      </c>
      <c r="C5578" s="4" t="s">
        <v>2785</v>
      </c>
      <c r="D5578" s="8">
        <v>495.36</v>
      </c>
    </row>
    <row r="5579" spans="1:4" s="3" customFormat="1" x14ac:dyDescent="0.3">
      <c r="A5579" s="4" t="s">
        <v>0</v>
      </c>
      <c r="B5579" s="13">
        <v>336236</v>
      </c>
      <c r="C5579" s="4" t="s">
        <v>2786</v>
      </c>
      <c r="D5579" s="8">
        <v>7825.38</v>
      </c>
    </row>
    <row r="5580" spans="1:4" s="3" customFormat="1" x14ac:dyDescent="0.3">
      <c r="A5580" s="4" t="s">
        <v>0</v>
      </c>
      <c r="B5580" s="13">
        <v>336237</v>
      </c>
      <c r="C5580" s="4" t="s">
        <v>2787</v>
      </c>
      <c r="D5580" s="8">
        <v>7825.38</v>
      </c>
    </row>
    <row r="5581" spans="1:4" s="3" customFormat="1" x14ac:dyDescent="0.3">
      <c r="A5581" s="4" t="s">
        <v>0</v>
      </c>
      <c r="B5581" s="13">
        <v>336238</v>
      </c>
      <c r="C5581" s="4" t="s">
        <v>2788</v>
      </c>
      <c r="D5581" s="8">
        <v>7825.38</v>
      </c>
    </row>
    <row r="5582" spans="1:4" s="3" customFormat="1" x14ac:dyDescent="0.3">
      <c r="A5582" s="4" t="s">
        <v>0</v>
      </c>
      <c r="B5582" s="13">
        <v>336239</v>
      </c>
      <c r="C5582" s="4" t="s">
        <v>2789</v>
      </c>
      <c r="D5582" s="8">
        <v>7825.38</v>
      </c>
    </row>
    <row r="5583" spans="1:4" s="3" customFormat="1" x14ac:dyDescent="0.3">
      <c r="A5583" s="4" t="s">
        <v>0</v>
      </c>
      <c r="B5583" s="13">
        <v>336240</v>
      </c>
      <c r="C5583" s="4" t="s">
        <v>2790</v>
      </c>
      <c r="D5583" s="8">
        <v>7825.38</v>
      </c>
    </row>
    <row r="5584" spans="1:4" s="3" customFormat="1" x14ac:dyDescent="0.3">
      <c r="A5584" s="4" t="s">
        <v>0</v>
      </c>
      <c r="B5584" s="13">
        <v>55780</v>
      </c>
      <c r="C5584" s="4" t="s">
        <v>2791</v>
      </c>
      <c r="D5584" s="8">
        <v>18903.73</v>
      </c>
    </row>
    <row r="5585" spans="1:4" s="3" customFormat="1" x14ac:dyDescent="0.3">
      <c r="A5585" s="4" t="s">
        <v>0</v>
      </c>
      <c r="B5585" s="13">
        <v>343627</v>
      </c>
      <c r="C5585" s="4" t="s">
        <v>2792</v>
      </c>
      <c r="D5585" s="8">
        <v>8138.39</v>
      </c>
    </row>
    <row r="5586" spans="1:4" s="3" customFormat="1" x14ac:dyDescent="0.3">
      <c r="A5586" s="4" t="s">
        <v>0</v>
      </c>
      <c r="B5586" s="13">
        <v>343628</v>
      </c>
      <c r="C5586" s="4" t="s">
        <v>2793</v>
      </c>
      <c r="D5586" s="8">
        <v>8138.39</v>
      </c>
    </row>
    <row r="5587" spans="1:4" s="3" customFormat="1" x14ac:dyDescent="0.3">
      <c r="A5587" s="4" t="s">
        <v>0</v>
      </c>
      <c r="B5587" s="13">
        <v>343629</v>
      </c>
      <c r="C5587" s="4" t="s">
        <v>2794</v>
      </c>
      <c r="D5587" s="8">
        <v>8138.39</v>
      </c>
    </row>
    <row r="5588" spans="1:4" s="3" customFormat="1" x14ac:dyDescent="0.3">
      <c r="A5588" s="4" t="s">
        <v>0</v>
      </c>
      <c r="B5588" s="13">
        <v>343630</v>
      </c>
      <c r="C5588" s="4" t="s">
        <v>2795</v>
      </c>
      <c r="D5588" s="8">
        <v>8138.39</v>
      </c>
    </row>
    <row r="5589" spans="1:4" s="3" customFormat="1" x14ac:dyDescent="0.3">
      <c r="A5589" s="4" t="s">
        <v>0</v>
      </c>
      <c r="B5589" s="13">
        <v>343631</v>
      </c>
      <c r="C5589" s="4" t="s">
        <v>2796</v>
      </c>
      <c r="D5589" s="8">
        <v>8138.39</v>
      </c>
    </row>
    <row r="5590" spans="1:4" s="3" customFormat="1" x14ac:dyDescent="0.3">
      <c r="A5590" s="4" t="s">
        <v>0</v>
      </c>
      <c r="B5590" s="13">
        <v>120957</v>
      </c>
      <c r="C5590" s="4" t="s">
        <v>2797</v>
      </c>
      <c r="D5590" s="8">
        <v>1439.87</v>
      </c>
    </row>
    <row r="5591" spans="1:4" s="3" customFormat="1" x14ac:dyDescent="0.3">
      <c r="A5591" s="4" t="s">
        <v>0</v>
      </c>
      <c r="B5591" s="13">
        <v>120958</v>
      </c>
      <c r="C5591" s="4" t="s">
        <v>2798</v>
      </c>
      <c r="D5591" s="8">
        <v>1189.46</v>
      </c>
    </row>
    <row r="5592" spans="1:4" s="3" customFormat="1" x14ac:dyDescent="0.3">
      <c r="A5592" s="4" t="s">
        <v>0</v>
      </c>
      <c r="B5592" s="13">
        <v>353928</v>
      </c>
      <c r="C5592" s="4" t="s">
        <v>2799</v>
      </c>
      <c r="D5592" s="8">
        <v>2742.01</v>
      </c>
    </row>
    <row r="5593" spans="1:4" s="3" customFormat="1" x14ac:dyDescent="0.3">
      <c r="A5593" s="4" t="s">
        <v>0</v>
      </c>
      <c r="B5593" s="13">
        <v>142493</v>
      </c>
      <c r="C5593" s="4" t="s">
        <v>2800</v>
      </c>
      <c r="D5593" s="8">
        <v>1059.22</v>
      </c>
    </row>
    <row r="5594" spans="1:4" s="3" customFormat="1" x14ac:dyDescent="0.3">
      <c r="A5594" s="4" t="s">
        <v>0</v>
      </c>
      <c r="B5594" s="13">
        <v>142495</v>
      </c>
      <c r="C5594" s="4" t="s">
        <v>2801</v>
      </c>
      <c r="D5594" s="8">
        <v>813.21</v>
      </c>
    </row>
    <row r="5595" spans="1:4" s="3" customFormat="1" x14ac:dyDescent="0.3">
      <c r="A5595" s="4" t="s">
        <v>0</v>
      </c>
      <c r="B5595" s="13">
        <v>142492</v>
      </c>
      <c r="C5595" s="4" t="s">
        <v>2802</v>
      </c>
      <c r="D5595" s="8">
        <v>813.21</v>
      </c>
    </row>
    <row r="5596" spans="1:4" s="3" customFormat="1" x14ac:dyDescent="0.3">
      <c r="A5596" s="4" t="s">
        <v>0</v>
      </c>
      <c r="B5596" s="13">
        <v>142494</v>
      </c>
      <c r="C5596" s="4" t="s">
        <v>2803</v>
      </c>
      <c r="D5596" s="8">
        <v>813.21</v>
      </c>
    </row>
    <row r="5597" spans="1:4" s="3" customFormat="1" x14ac:dyDescent="0.3">
      <c r="A5597" s="4" t="s">
        <v>0</v>
      </c>
      <c r="B5597" s="13">
        <v>317237</v>
      </c>
      <c r="C5597" s="4" t="s">
        <v>2804</v>
      </c>
      <c r="D5597" s="8">
        <v>1369.89</v>
      </c>
    </row>
    <row r="5598" spans="1:4" s="3" customFormat="1" x14ac:dyDescent="0.3">
      <c r="A5598" s="4" t="s">
        <v>0</v>
      </c>
      <c r="B5598" s="13">
        <v>164171</v>
      </c>
      <c r="C5598" s="4" t="s">
        <v>2805</v>
      </c>
      <c r="D5598" s="8">
        <v>17.53</v>
      </c>
    </row>
    <row r="5599" spans="1:4" s="3" customFormat="1" x14ac:dyDescent="0.3">
      <c r="A5599" s="4" t="s">
        <v>0</v>
      </c>
      <c r="B5599" s="13">
        <v>365873</v>
      </c>
      <c r="C5599" s="4" t="s">
        <v>2806</v>
      </c>
      <c r="D5599" s="8">
        <v>3105.11</v>
      </c>
    </row>
    <row r="5600" spans="1:4" s="3" customFormat="1" x14ac:dyDescent="0.3">
      <c r="A5600" s="4" t="s">
        <v>0</v>
      </c>
      <c r="B5600" s="13">
        <v>303629</v>
      </c>
      <c r="C5600" s="4" t="s">
        <v>2807</v>
      </c>
      <c r="D5600" s="8">
        <v>192.69</v>
      </c>
    </row>
    <row r="5601" spans="1:4" s="3" customFormat="1" x14ac:dyDescent="0.3">
      <c r="A5601" s="4" t="s">
        <v>0</v>
      </c>
      <c r="B5601" s="13">
        <v>303633</v>
      </c>
      <c r="C5601" s="4" t="s">
        <v>2808</v>
      </c>
      <c r="D5601" s="8">
        <v>194.13</v>
      </c>
    </row>
    <row r="5602" spans="1:4" s="3" customFormat="1" x14ac:dyDescent="0.3">
      <c r="A5602" s="4" t="s">
        <v>0</v>
      </c>
      <c r="B5602" s="13">
        <v>303639</v>
      </c>
      <c r="C5602" s="4" t="s">
        <v>2809</v>
      </c>
      <c r="D5602" s="8">
        <v>576.20000000000005</v>
      </c>
    </row>
    <row r="5603" spans="1:4" s="3" customFormat="1" x14ac:dyDescent="0.3">
      <c r="A5603" s="4" t="s">
        <v>0</v>
      </c>
      <c r="B5603" s="13">
        <v>20835</v>
      </c>
      <c r="C5603" s="4" t="s">
        <v>2810</v>
      </c>
      <c r="D5603" s="8">
        <v>383.04</v>
      </c>
    </row>
    <row r="5604" spans="1:4" s="3" customFormat="1" x14ac:dyDescent="0.3">
      <c r="A5604" s="4" t="s">
        <v>0</v>
      </c>
      <c r="B5604" s="28">
        <v>376182</v>
      </c>
      <c r="C5604" s="4" t="s">
        <v>9827</v>
      </c>
      <c r="D5604" s="8">
        <v>383.04</v>
      </c>
    </row>
    <row r="5605" spans="1:4" s="3" customFormat="1" x14ac:dyDescent="0.3">
      <c r="A5605" s="4" t="s">
        <v>0</v>
      </c>
      <c r="B5605" s="28">
        <v>317138</v>
      </c>
      <c r="C5605" s="4" t="s">
        <v>9828</v>
      </c>
      <c r="D5605" s="8">
        <v>662.91</v>
      </c>
    </row>
    <row r="5606" spans="1:4" s="3" customFormat="1" x14ac:dyDescent="0.3">
      <c r="A5606" s="4" t="s">
        <v>0</v>
      </c>
      <c r="B5606" s="28">
        <v>428100</v>
      </c>
      <c r="C5606" s="4" t="s">
        <v>9829</v>
      </c>
      <c r="D5606" s="8">
        <v>1059.22</v>
      </c>
    </row>
    <row r="5607" spans="1:4" s="3" customFormat="1" x14ac:dyDescent="0.3">
      <c r="A5607" s="4" t="s">
        <v>0</v>
      </c>
      <c r="B5607" s="28">
        <v>414626</v>
      </c>
      <c r="C5607" s="4" t="s">
        <v>9830</v>
      </c>
      <c r="D5607" s="8">
        <v>1059.22</v>
      </c>
    </row>
    <row r="5608" spans="1:4" s="3" customFormat="1" x14ac:dyDescent="0.3">
      <c r="A5608" s="4" t="s">
        <v>0</v>
      </c>
      <c r="B5608" s="28">
        <v>164313</v>
      </c>
      <c r="C5608" s="4" t="s">
        <v>9831</v>
      </c>
      <c r="D5608" s="8">
        <v>2488.2199999999998</v>
      </c>
    </row>
    <row r="5609" spans="1:4" s="3" customFormat="1" x14ac:dyDescent="0.3">
      <c r="A5609" s="4" t="s">
        <v>0</v>
      </c>
      <c r="B5609" s="28">
        <v>164314</v>
      </c>
      <c r="C5609" s="4" t="s">
        <v>9832</v>
      </c>
      <c r="D5609" s="8">
        <v>2488.2199999999998</v>
      </c>
    </row>
    <row r="5610" spans="1:4" s="3" customFormat="1" x14ac:dyDescent="0.3">
      <c r="A5610" s="4" t="s">
        <v>0</v>
      </c>
      <c r="B5610" s="28">
        <v>164315</v>
      </c>
      <c r="C5610" s="4" t="s">
        <v>9833</v>
      </c>
      <c r="D5610" s="8">
        <v>2488.2199999999998</v>
      </c>
    </row>
    <row r="5611" spans="1:4" s="3" customFormat="1" x14ac:dyDescent="0.3">
      <c r="A5611" s="4" t="s">
        <v>0</v>
      </c>
      <c r="B5611" s="13">
        <v>391149</v>
      </c>
      <c r="C5611" s="4" t="s">
        <v>2811</v>
      </c>
      <c r="D5611" s="8">
        <v>93.9</v>
      </c>
    </row>
    <row r="5612" spans="1:4" s="3" customFormat="1" x14ac:dyDescent="0.3">
      <c r="A5612" s="4" t="s">
        <v>0</v>
      </c>
      <c r="B5612" s="28">
        <v>23918</v>
      </c>
      <c r="C5612" s="4" t="s">
        <v>9834</v>
      </c>
      <c r="D5612" s="8">
        <v>630.37</v>
      </c>
    </row>
    <row r="5613" spans="1:4" s="3" customFormat="1" x14ac:dyDescent="0.3">
      <c r="A5613" s="4" t="s">
        <v>0</v>
      </c>
      <c r="B5613" s="28">
        <v>317182</v>
      </c>
      <c r="C5613" s="4" t="s">
        <v>9835</v>
      </c>
      <c r="D5613" s="8">
        <v>265.16000000000003</v>
      </c>
    </row>
    <row r="5614" spans="1:4" s="3" customFormat="1" x14ac:dyDescent="0.3">
      <c r="A5614" s="4" t="s">
        <v>0</v>
      </c>
      <c r="B5614" s="28">
        <v>17425</v>
      </c>
      <c r="C5614" s="4" t="s">
        <v>9836</v>
      </c>
      <c r="D5614" s="8">
        <v>86.5</v>
      </c>
    </row>
    <row r="5615" spans="1:4" s="3" customFormat="1" x14ac:dyDescent="0.3">
      <c r="A5615" s="4" t="s">
        <v>0</v>
      </c>
      <c r="B5615" s="13">
        <v>17425</v>
      </c>
      <c r="C5615" s="4" t="s">
        <v>2812</v>
      </c>
      <c r="D5615" s="8">
        <v>81</v>
      </c>
    </row>
    <row r="5616" spans="1:4" s="3" customFormat="1" x14ac:dyDescent="0.3">
      <c r="A5616" s="4" t="s">
        <v>0</v>
      </c>
      <c r="B5616" s="13">
        <v>337099</v>
      </c>
      <c r="C5616" s="4" t="s">
        <v>2813</v>
      </c>
      <c r="D5616" s="8">
        <v>14.65</v>
      </c>
    </row>
    <row r="5617" spans="1:4" s="3" customFormat="1" x14ac:dyDescent="0.3">
      <c r="A5617" s="4" t="s">
        <v>0</v>
      </c>
      <c r="B5617" s="13">
        <v>143597</v>
      </c>
      <c r="C5617" s="4" t="s">
        <v>2814</v>
      </c>
      <c r="D5617" s="8">
        <v>23.1</v>
      </c>
    </row>
    <row r="5618" spans="1:4" s="3" customFormat="1" x14ac:dyDescent="0.3">
      <c r="A5618" s="4" t="s">
        <v>0</v>
      </c>
      <c r="B5618" s="13">
        <v>308596</v>
      </c>
      <c r="C5618" s="4" t="s">
        <v>2815</v>
      </c>
      <c r="D5618" s="8">
        <v>4.38</v>
      </c>
    </row>
    <row r="5619" spans="1:4" s="3" customFormat="1" x14ac:dyDescent="0.3">
      <c r="A5619" s="4" t="s">
        <v>0</v>
      </c>
      <c r="B5619" s="28">
        <v>365984</v>
      </c>
      <c r="C5619" s="4" t="s">
        <v>9837</v>
      </c>
      <c r="D5619" s="8">
        <v>697.09</v>
      </c>
    </row>
    <row r="5620" spans="1:4" s="3" customFormat="1" x14ac:dyDescent="0.3">
      <c r="A5620" s="4" t="s">
        <v>0</v>
      </c>
      <c r="B5620" s="28">
        <v>161619</v>
      </c>
      <c r="C5620" s="4" t="s">
        <v>9838</v>
      </c>
      <c r="D5620" s="8">
        <v>807.26</v>
      </c>
    </row>
    <row r="5621" spans="1:4" s="3" customFormat="1" x14ac:dyDescent="0.3">
      <c r="A5621" s="4" t="s">
        <v>0</v>
      </c>
      <c r="B5621" s="28">
        <v>161623</v>
      </c>
      <c r="C5621" s="4" t="s">
        <v>9839</v>
      </c>
      <c r="D5621" s="8">
        <v>216.95</v>
      </c>
    </row>
    <row r="5622" spans="1:4" s="3" customFormat="1" x14ac:dyDescent="0.3">
      <c r="A5622" s="4" t="s">
        <v>0</v>
      </c>
      <c r="B5622" s="13">
        <v>308897</v>
      </c>
      <c r="C5622" s="4" t="s">
        <v>2816</v>
      </c>
      <c r="D5622" s="8">
        <v>62.6</v>
      </c>
    </row>
    <row r="5623" spans="1:4" s="3" customFormat="1" x14ac:dyDescent="0.3">
      <c r="A5623" s="4" t="s">
        <v>0</v>
      </c>
      <c r="B5623" s="13">
        <v>341497</v>
      </c>
      <c r="C5623" s="4" t="s">
        <v>2817</v>
      </c>
      <c r="D5623" s="8">
        <v>15.21</v>
      </c>
    </row>
    <row r="5624" spans="1:4" s="3" customFormat="1" x14ac:dyDescent="0.3">
      <c r="A5624" s="4" t="s">
        <v>0</v>
      </c>
      <c r="B5624" s="13">
        <v>341566</v>
      </c>
      <c r="C5624" s="4" t="s">
        <v>2818</v>
      </c>
      <c r="D5624" s="8">
        <v>16.59</v>
      </c>
    </row>
    <row r="5625" spans="1:4" s="3" customFormat="1" x14ac:dyDescent="0.3">
      <c r="A5625" s="4" t="s">
        <v>0</v>
      </c>
      <c r="B5625" s="13">
        <v>320829</v>
      </c>
      <c r="C5625" s="4" t="s">
        <v>2819</v>
      </c>
      <c r="D5625" s="8">
        <v>39.75</v>
      </c>
    </row>
    <row r="5626" spans="1:4" s="3" customFormat="1" x14ac:dyDescent="0.3">
      <c r="A5626" s="4" t="s">
        <v>0</v>
      </c>
      <c r="B5626" s="13">
        <v>153907</v>
      </c>
      <c r="C5626" s="4" t="s">
        <v>2820</v>
      </c>
      <c r="D5626" s="8">
        <v>348.81</v>
      </c>
    </row>
    <row r="5627" spans="1:4" s="3" customFormat="1" x14ac:dyDescent="0.3">
      <c r="A5627" s="4" t="s">
        <v>0</v>
      </c>
      <c r="B5627" s="28">
        <v>153907</v>
      </c>
      <c r="C5627" s="4" t="s">
        <v>9840</v>
      </c>
      <c r="D5627" s="8">
        <v>348.81</v>
      </c>
    </row>
    <row r="5628" spans="1:4" s="3" customFormat="1" x14ac:dyDescent="0.3">
      <c r="A5628" s="4" t="s">
        <v>0</v>
      </c>
      <c r="B5628" s="13">
        <v>321549</v>
      </c>
      <c r="C5628" s="4" t="s">
        <v>2821</v>
      </c>
      <c r="D5628" s="8">
        <v>120.89</v>
      </c>
    </row>
    <row r="5629" spans="1:4" s="3" customFormat="1" x14ac:dyDescent="0.3">
      <c r="A5629" s="4" t="s">
        <v>0</v>
      </c>
      <c r="B5629" s="13">
        <v>2777</v>
      </c>
      <c r="C5629" s="4" t="s">
        <v>2822</v>
      </c>
      <c r="D5629" s="8">
        <v>8.51</v>
      </c>
    </row>
    <row r="5630" spans="1:4" s="3" customFormat="1" x14ac:dyDescent="0.3">
      <c r="A5630" s="4" t="s">
        <v>0</v>
      </c>
      <c r="B5630" s="13">
        <v>300135</v>
      </c>
      <c r="C5630" s="4" t="s">
        <v>2823</v>
      </c>
      <c r="D5630" s="8">
        <v>3.32</v>
      </c>
    </row>
    <row r="5631" spans="1:4" s="3" customFormat="1" x14ac:dyDescent="0.3">
      <c r="A5631" s="4" t="s">
        <v>0</v>
      </c>
      <c r="B5631" s="28">
        <v>138639</v>
      </c>
      <c r="C5631" s="4" t="s">
        <v>9841</v>
      </c>
      <c r="D5631" s="8">
        <v>586.01</v>
      </c>
    </row>
    <row r="5632" spans="1:4" s="3" customFormat="1" x14ac:dyDescent="0.3">
      <c r="A5632" s="4" t="s">
        <v>0</v>
      </c>
      <c r="B5632" s="13">
        <v>138639</v>
      </c>
      <c r="C5632" s="4" t="s">
        <v>2824</v>
      </c>
      <c r="D5632" s="8">
        <v>590.35</v>
      </c>
    </row>
    <row r="5633" spans="1:4" s="3" customFormat="1" x14ac:dyDescent="0.3">
      <c r="A5633" s="4" t="s">
        <v>0</v>
      </c>
      <c r="B5633" s="13">
        <v>315481</v>
      </c>
      <c r="C5633" s="4" t="s">
        <v>2825</v>
      </c>
      <c r="D5633" s="8">
        <v>3643.49</v>
      </c>
    </row>
    <row r="5634" spans="1:4" s="3" customFormat="1" x14ac:dyDescent="0.3">
      <c r="A5634" s="4" t="s">
        <v>0</v>
      </c>
      <c r="B5634" s="13">
        <v>142823</v>
      </c>
      <c r="C5634" s="4" t="s">
        <v>2826</v>
      </c>
      <c r="D5634" s="8">
        <v>2090.94</v>
      </c>
    </row>
    <row r="5635" spans="1:4" s="3" customFormat="1" x14ac:dyDescent="0.3">
      <c r="A5635" s="4" t="s">
        <v>0</v>
      </c>
      <c r="B5635" s="28">
        <v>316891</v>
      </c>
      <c r="C5635" s="4" t="s">
        <v>9842</v>
      </c>
      <c r="D5635" s="8">
        <v>1316.89</v>
      </c>
    </row>
    <row r="5636" spans="1:4" s="3" customFormat="1" x14ac:dyDescent="0.3">
      <c r="A5636" s="4" t="s">
        <v>0</v>
      </c>
      <c r="B5636" s="13">
        <v>312675</v>
      </c>
      <c r="C5636" s="4" t="s">
        <v>2827</v>
      </c>
      <c r="D5636" s="8">
        <v>639.17999999999995</v>
      </c>
    </row>
    <row r="5637" spans="1:4" s="3" customFormat="1" x14ac:dyDescent="0.3">
      <c r="A5637" s="4" t="s">
        <v>0</v>
      </c>
      <c r="B5637" s="13">
        <v>322700</v>
      </c>
      <c r="C5637" s="4" t="s">
        <v>2828</v>
      </c>
      <c r="D5637" s="8">
        <v>7168.04</v>
      </c>
    </row>
    <row r="5638" spans="1:4" s="3" customFormat="1" x14ac:dyDescent="0.3">
      <c r="A5638" s="4" t="s">
        <v>0</v>
      </c>
      <c r="B5638" s="13">
        <v>322701</v>
      </c>
      <c r="C5638" s="4" t="s">
        <v>2829</v>
      </c>
      <c r="D5638" s="8">
        <v>7168.04</v>
      </c>
    </row>
    <row r="5639" spans="1:4" s="3" customFormat="1" x14ac:dyDescent="0.3">
      <c r="A5639" s="4" t="s">
        <v>0</v>
      </c>
      <c r="B5639" s="13">
        <v>112945</v>
      </c>
      <c r="C5639" s="4" t="s">
        <v>2830</v>
      </c>
      <c r="D5639" s="8">
        <v>939.05</v>
      </c>
    </row>
    <row r="5640" spans="1:4" s="3" customFormat="1" x14ac:dyDescent="0.3">
      <c r="A5640" s="4" t="s">
        <v>0</v>
      </c>
      <c r="B5640" s="13">
        <v>117189</v>
      </c>
      <c r="C5640" s="4" t="s">
        <v>2831</v>
      </c>
      <c r="D5640" s="8">
        <v>56.34</v>
      </c>
    </row>
    <row r="5641" spans="1:4" s="3" customFormat="1" x14ac:dyDescent="0.3">
      <c r="A5641" s="4" t="s">
        <v>0</v>
      </c>
      <c r="B5641" s="28">
        <v>123835</v>
      </c>
      <c r="C5641" s="4" t="s">
        <v>9843</v>
      </c>
      <c r="D5641" s="8">
        <v>57.52</v>
      </c>
    </row>
    <row r="5642" spans="1:4" s="3" customFormat="1" x14ac:dyDescent="0.3">
      <c r="A5642" s="4" t="s">
        <v>0</v>
      </c>
      <c r="B5642" s="13">
        <v>123835</v>
      </c>
      <c r="C5642" s="4" t="s">
        <v>2832</v>
      </c>
      <c r="D5642" s="8">
        <v>64.78</v>
      </c>
    </row>
    <row r="5643" spans="1:4" s="3" customFormat="1" x14ac:dyDescent="0.3">
      <c r="A5643" s="4" t="s">
        <v>0</v>
      </c>
      <c r="B5643" s="13">
        <v>310380</v>
      </c>
      <c r="C5643" s="4" t="s">
        <v>2833</v>
      </c>
      <c r="D5643" s="8">
        <v>24.67</v>
      </c>
    </row>
    <row r="5644" spans="1:4" s="3" customFormat="1" x14ac:dyDescent="0.3">
      <c r="A5644" s="4" t="s">
        <v>0</v>
      </c>
      <c r="B5644" s="28">
        <v>123836</v>
      </c>
      <c r="C5644" s="4" t="s">
        <v>9844</v>
      </c>
      <c r="D5644" s="8">
        <v>132.79</v>
      </c>
    </row>
    <row r="5645" spans="1:4" s="3" customFormat="1" x14ac:dyDescent="0.3">
      <c r="A5645" s="4" t="s">
        <v>0</v>
      </c>
      <c r="B5645" s="13">
        <v>123836</v>
      </c>
      <c r="C5645" s="4" t="s">
        <v>2834</v>
      </c>
      <c r="D5645" s="8">
        <v>142.53</v>
      </c>
    </row>
    <row r="5646" spans="1:4" s="3" customFormat="1" x14ac:dyDescent="0.3">
      <c r="A5646" s="4" t="s">
        <v>0</v>
      </c>
      <c r="B5646" s="28">
        <v>375499</v>
      </c>
      <c r="C5646" s="4" t="s">
        <v>9845</v>
      </c>
      <c r="D5646" s="8">
        <v>110.86</v>
      </c>
    </row>
    <row r="5647" spans="1:4" s="3" customFormat="1" x14ac:dyDescent="0.3">
      <c r="A5647" s="4" t="s">
        <v>0</v>
      </c>
      <c r="B5647" s="13">
        <v>117255</v>
      </c>
      <c r="C5647" s="4" t="s">
        <v>2835</v>
      </c>
      <c r="D5647" s="8">
        <v>736.34</v>
      </c>
    </row>
    <row r="5648" spans="1:4" s="3" customFormat="1" x14ac:dyDescent="0.3">
      <c r="A5648" s="4" t="s">
        <v>0</v>
      </c>
      <c r="B5648" s="13">
        <v>117254</v>
      </c>
      <c r="C5648" s="4" t="s">
        <v>2836</v>
      </c>
      <c r="D5648" s="8">
        <v>736.34</v>
      </c>
    </row>
    <row r="5649" spans="1:4" s="3" customFormat="1" x14ac:dyDescent="0.3">
      <c r="A5649" s="4" t="s">
        <v>0</v>
      </c>
      <c r="B5649" s="13">
        <v>60016</v>
      </c>
      <c r="C5649" s="4" t="s">
        <v>2837</v>
      </c>
      <c r="D5649" s="8">
        <v>619.77</v>
      </c>
    </row>
    <row r="5650" spans="1:4" s="3" customFormat="1" x14ac:dyDescent="0.3">
      <c r="A5650" s="4" t="s">
        <v>0</v>
      </c>
      <c r="B5650" s="13">
        <v>60017</v>
      </c>
      <c r="C5650" s="4" t="s">
        <v>2838</v>
      </c>
      <c r="D5650" s="8">
        <v>666.72</v>
      </c>
    </row>
    <row r="5651" spans="1:4" s="3" customFormat="1" x14ac:dyDescent="0.3">
      <c r="A5651" s="4" t="s">
        <v>0</v>
      </c>
      <c r="B5651" s="13">
        <v>106739</v>
      </c>
      <c r="C5651" s="4" t="s">
        <v>2839</v>
      </c>
      <c r="D5651" s="8">
        <v>989.13</v>
      </c>
    </row>
    <row r="5652" spans="1:4" s="3" customFormat="1" x14ac:dyDescent="0.3">
      <c r="A5652" s="4" t="s">
        <v>0</v>
      </c>
      <c r="B5652" s="13">
        <v>106740</v>
      </c>
      <c r="C5652" s="4" t="s">
        <v>2840</v>
      </c>
      <c r="D5652" s="8">
        <v>673.42</v>
      </c>
    </row>
    <row r="5653" spans="1:4" s="3" customFormat="1" x14ac:dyDescent="0.3">
      <c r="A5653" s="4" t="s">
        <v>0</v>
      </c>
      <c r="B5653" s="13">
        <v>106734</v>
      </c>
      <c r="C5653" s="4" t="s">
        <v>2841</v>
      </c>
      <c r="D5653" s="8">
        <v>673.42</v>
      </c>
    </row>
    <row r="5654" spans="1:4" s="3" customFormat="1" x14ac:dyDescent="0.3">
      <c r="A5654" s="4" t="s">
        <v>0</v>
      </c>
      <c r="B5654" s="13">
        <v>106738</v>
      </c>
      <c r="C5654" s="4" t="s">
        <v>2842</v>
      </c>
      <c r="D5654" s="8">
        <v>673.42</v>
      </c>
    </row>
    <row r="5655" spans="1:4" s="3" customFormat="1" x14ac:dyDescent="0.3">
      <c r="A5655" s="4" t="s">
        <v>0</v>
      </c>
      <c r="B5655" s="13">
        <v>106741</v>
      </c>
      <c r="C5655" s="4" t="s">
        <v>2843</v>
      </c>
      <c r="D5655" s="8">
        <v>673.42</v>
      </c>
    </row>
    <row r="5656" spans="1:4" s="3" customFormat="1" x14ac:dyDescent="0.3">
      <c r="A5656" s="4" t="s">
        <v>0</v>
      </c>
      <c r="B5656" s="13">
        <v>106736</v>
      </c>
      <c r="C5656" s="4" t="s">
        <v>2844</v>
      </c>
      <c r="D5656" s="8">
        <v>673.42</v>
      </c>
    </row>
    <row r="5657" spans="1:4" s="3" customFormat="1" x14ac:dyDescent="0.3">
      <c r="A5657" s="4" t="s">
        <v>0</v>
      </c>
      <c r="B5657" s="13">
        <v>106737</v>
      </c>
      <c r="C5657" s="4" t="s">
        <v>2845</v>
      </c>
      <c r="D5657" s="8">
        <v>673.42</v>
      </c>
    </row>
    <row r="5658" spans="1:4" s="3" customFormat="1" x14ac:dyDescent="0.3">
      <c r="A5658" s="4" t="s">
        <v>0</v>
      </c>
      <c r="B5658" s="13">
        <v>393142</v>
      </c>
      <c r="C5658" s="4" t="s">
        <v>2846</v>
      </c>
      <c r="D5658" s="8">
        <v>17.47</v>
      </c>
    </row>
    <row r="5659" spans="1:4" s="3" customFormat="1" x14ac:dyDescent="0.3">
      <c r="A5659" s="4" t="s">
        <v>0</v>
      </c>
      <c r="B5659" s="13">
        <v>165980</v>
      </c>
      <c r="C5659" s="4" t="s">
        <v>2847</v>
      </c>
      <c r="D5659" s="8">
        <v>10.71</v>
      </c>
    </row>
    <row r="5660" spans="1:4" s="3" customFormat="1" x14ac:dyDescent="0.3">
      <c r="A5660" s="4" t="s">
        <v>0</v>
      </c>
      <c r="B5660" s="13">
        <v>112418</v>
      </c>
      <c r="C5660" s="4" t="s">
        <v>2848</v>
      </c>
      <c r="D5660" s="8">
        <v>2.82</v>
      </c>
    </row>
    <row r="5661" spans="1:4" s="3" customFormat="1" x14ac:dyDescent="0.3">
      <c r="A5661" s="4" t="s">
        <v>0</v>
      </c>
      <c r="B5661" s="13">
        <v>302806</v>
      </c>
      <c r="C5661" s="4" t="s">
        <v>2849</v>
      </c>
      <c r="D5661" s="8">
        <v>169.53</v>
      </c>
    </row>
    <row r="5662" spans="1:4" s="3" customFormat="1" x14ac:dyDescent="0.3">
      <c r="A5662" s="4" t="s">
        <v>0</v>
      </c>
      <c r="B5662" s="13">
        <v>309951</v>
      </c>
      <c r="C5662" s="4" t="s">
        <v>2850</v>
      </c>
      <c r="D5662" s="8">
        <v>184.8</v>
      </c>
    </row>
    <row r="5663" spans="1:4" s="3" customFormat="1" x14ac:dyDescent="0.3">
      <c r="A5663" s="4" t="s">
        <v>0</v>
      </c>
      <c r="B5663" s="28">
        <v>317475</v>
      </c>
      <c r="C5663" s="4" t="s">
        <v>9846</v>
      </c>
      <c r="D5663" s="8">
        <v>2253.3000000000002</v>
      </c>
    </row>
    <row r="5664" spans="1:4" s="3" customFormat="1" x14ac:dyDescent="0.3">
      <c r="A5664" s="4" t="s">
        <v>0</v>
      </c>
      <c r="B5664" s="28">
        <v>9045551</v>
      </c>
      <c r="C5664" s="4" t="s">
        <v>9847</v>
      </c>
      <c r="D5664" s="8">
        <v>662.91</v>
      </c>
    </row>
    <row r="5665" spans="1:4" s="3" customFormat="1" x14ac:dyDescent="0.3">
      <c r="A5665" s="4" t="s">
        <v>0</v>
      </c>
      <c r="B5665" s="13">
        <v>143651</v>
      </c>
      <c r="C5665" s="4" t="s">
        <v>2851</v>
      </c>
      <c r="D5665" s="8">
        <v>25.04</v>
      </c>
    </row>
    <row r="5666" spans="1:4" s="3" customFormat="1" x14ac:dyDescent="0.3">
      <c r="A5666" s="4" t="s">
        <v>0</v>
      </c>
      <c r="B5666" s="13">
        <v>309689</v>
      </c>
      <c r="C5666" s="4" t="s">
        <v>2852</v>
      </c>
      <c r="D5666" s="8">
        <v>99.87</v>
      </c>
    </row>
    <row r="5667" spans="1:4" s="3" customFormat="1" x14ac:dyDescent="0.3">
      <c r="A5667" s="4" t="s">
        <v>0</v>
      </c>
      <c r="B5667" s="13">
        <v>313950</v>
      </c>
      <c r="C5667" s="4" t="s">
        <v>2853</v>
      </c>
      <c r="D5667" s="8">
        <v>10223.07</v>
      </c>
    </row>
    <row r="5668" spans="1:4" s="3" customFormat="1" x14ac:dyDescent="0.3">
      <c r="A5668" s="4" t="s">
        <v>0</v>
      </c>
      <c r="B5668" s="13">
        <v>313951</v>
      </c>
      <c r="C5668" s="4" t="s">
        <v>2854</v>
      </c>
      <c r="D5668" s="8">
        <v>10223.07</v>
      </c>
    </row>
    <row r="5669" spans="1:4" s="3" customFormat="1" x14ac:dyDescent="0.3">
      <c r="A5669" s="4" t="s">
        <v>0</v>
      </c>
      <c r="B5669" s="13">
        <v>313952</v>
      </c>
      <c r="C5669" s="4" t="s">
        <v>2855</v>
      </c>
      <c r="D5669" s="8">
        <v>10223.07</v>
      </c>
    </row>
    <row r="5670" spans="1:4" s="3" customFormat="1" x14ac:dyDescent="0.3">
      <c r="A5670" s="4" t="s">
        <v>0</v>
      </c>
      <c r="B5670" s="13">
        <v>313953</v>
      </c>
      <c r="C5670" s="4" t="s">
        <v>2856</v>
      </c>
      <c r="D5670" s="8">
        <v>10223.07</v>
      </c>
    </row>
    <row r="5671" spans="1:4" s="3" customFormat="1" x14ac:dyDescent="0.3">
      <c r="A5671" s="4" t="s">
        <v>0</v>
      </c>
      <c r="B5671" s="13">
        <v>313728</v>
      </c>
      <c r="C5671" s="4" t="s">
        <v>2857</v>
      </c>
      <c r="D5671" s="8">
        <v>10223.07</v>
      </c>
    </row>
    <row r="5672" spans="1:4" s="3" customFormat="1" x14ac:dyDescent="0.3">
      <c r="A5672" s="4" t="s">
        <v>0</v>
      </c>
      <c r="B5672" s="13">
        <v>313954</v>
      </c>
      <c r="C5672" s="4" t="s">
        <v>2858</v>
      </c>
      <c r="D5672" s="8">
        <v>10223.07</v>
      </c>
    </row>
    <row r="5673" spans="1:4" s="3" customFormat="1" x14ac:dyDescent="0.3">
      <c r="A5673" s="4" t="s">
        <v>0</v>
      </c>
      <c r="B5673" s="13">
        <v>313955</v>
      </c>
      <c r="C5673" s="4" t="s">
        <v>2859</v>
      </c>
      <c r="D5673" s="8">
        <v>10223.07</v>
      </c>
    </row>
    <row r="5674" spans="1:4" s="3" customFormat="1" x14ac:dyDescent="0.3">
      <c r="A5674" s="4" t="s">
        <v>0</v>
      </c>
      <c r="B5674" s="13">
        <v>313956</v>
      </c>
      <c r="C5674" s="4" t="s">
        <v>2860</v>
      </c>
      <c r="D5674" s="8">
        <v>10223.07</v>
      </c>
    </row>
    <row r="5675" spans="1:4" s="3" customFormat="1" x14ac:dyDescent="0.3">
      <c r="A5675" s="4" t="s">
        <v>0</v>
      </c>
      <c r="B5675" s="28">
        <v>391461</v>
      </c>
      <c r="C5675" s="4" t="s">
        <v>9848</v>
      </c>
      <c r="D5675" s="8">
        <v>482.12</v>
      </c>
    </row>
    <row r="5676" spans="1:4" s="3" customFormat="1" x14ac:dyDescent="0.3">
      <c r="A5676" s="4" t="s">
        <v>0</v>
      </c>
      <c r="B5676" s="13">
        <v>125154</v>
      </c>
      <c r="C5676" s="4" t="s">
        <v>2861</v>
      </c>
      <c r="D5676" s="8">
        <v>27996.06</v>
      </c>
    </row>
    <row r="5677" spans="1:4" s="3" customFormat="1" x14ac:dyDescent="0.3">
      <c r="A5677" s="4" t="s">
        <v>0</v>
      </c>
      <c r="B5677" s="13">
        <v>306782</v>
      </c>
      <c r="C5677" s="4" t="s">
        <v>2862</v>
      </c>
      <c r="D5677" s="8">
        <v>95.16</v>
      </c>
    </row>
    <row r="5678" spans="1:4" s="3" customFormat="1" x14ac:dyDescent="0.3">
      <c r="A5678" s="4" t="s">
        <v>0</v>
      </c>
      <c r="B5678" s="13">
        <v>115305</v>
      </c>
      <c r="C5678" s="4" t="s">
        <v>2863</v>
      </c>
      <c r="D5678" s="8">
        <v>95.16</v>
      </c>
    </row>
    <row r="5679" spans="1:4" s="3" customFormat="1" x14ac:dyDescent="0.3">
      <c r="A5679" s="4" t="s">
        <v>0</v>
      </c>
      <c r="B5679" s="13">
        <v>306783</v>
      </c>
      <c r="C5679" s="4" t="s">
        <v>2864</v>
      </c>
      <c r="D5679" s="8">
        <v>130.84</v>
      </c>
    </row>
    <row r="5680" spans="1:4" s="3" customFormat="1" x14ac:dyDescent="0.3">
      <c r="A5680" s="4" t="s">
        <v>0</v>
      </c>
      <c r="B5680" s="13">
        <v>119759</v>
      </c>
      <c r="C5680" s="4" t="s">
        <v>2865</v>
      </c>
      <c r="D5680" s="8">
        <v>30731.81</v>
      </c>
    </row>
    <row r="5681" spans="1:4" s="3" customFormat="1" x14ac:dyDescent="0.3">
      <c r="A5681" s="4" t="s">
        <v>0</v>
      </c>
      <c r="B5681" s="13">
        <v>33036</v>
      </c>
      <c r="C5681" s="4" t="s">
        <v>2866</v>
      </c>
      <c r="D5681" s="8">
        <v>36885.69</v>
      </c>
    </row>
    <row r="5682" spans="1:4" s="3" customFormat="1" x14ac:dyDescent="0.3">
      <c r="A5682" s="4" t="s">
        <v>0</v>
      </c>
      <c r="B5682" s="13">
        <v>33037</v>
      </c>
      <c r="C5682" s="4" t="s">
        <v>2867</v>
      </c>
      <c r="D5682" s="8">
        <v>36885.69</v>
      </c>
    </row>
    <row r="5683" spans="1:4" s="3" customFormat="1" x14ac:dyDescent="0.3">
      <c r="A5683" s="4" t="s">
        <v>0</v>
      </c>
      <c r="B5683" s="13">
        <v>33038</v>
      </c>
      <c r="C5683" s="4" t="s">
        <v>2868</v>
      </c>
      <c r="D5683" s="8">
        <v>36885.69</v>
      </c>
    </row>
    <row r="5684" spans="1:4" s="3" customFormat="1" x14ac:dyDescent="0.3">
      <c r="A5684" s="4" t="s">
        <v>0</v>
      </c>
      <c r="B5684" s="13">
        <v>33039</v>
      </c>
      <c r="C5684" s="4" t="s">
        <v>2869</v>
      </c>
      <c r="D5684" s="8">
        <v>36885.69</v>
      </c>
    </row>
    <row r="5685" spans="1:4" s="3" customFormat="1" x14ac:dyDescent="0.3">
      <c r="A5685" s="4" t="s">
        <v>0</v>
      </c>
      <c r="B5685" s="13">
        <v>33040</v>
      </c>
      <c r="C5685" s="4" t="s">
        <v>2870</v>
      </c>
      <c r="D5685" s="8">
        <v>36885.69</v>
      </c>
    </row>
    <row r="5686" spans="1:4" s="3" customFormat="1" x14ac:dyDescent="0.3">
      <c r="A5686" s="4" t="s">
        <v>0</v>
      </c>
      <c r="B5686" s="13">
        <v>19133</v>
      </c>
      <c r="C5686" s="4" t="s">
        <v>2871</v>
      </c>
      <c r="D5686" s="8">
        <v>27996.06</v>
      </c>
    </row>
    <row r="5687" spans="1:4" s="3" customFormat="1" x14ac:dyDescent="0.3">
      <c r="A5687" s="4" t="s">
        <v>0</v>
      </c>
      <c r="B5687" s="13">
        <v>25956</v>
      </c>
      <c r="C5687" s="4" t="s">
        <v>2872</v>
      </c>
      <c r="D5687" s="8">
        <v>25635.93</v>
      </c>
    </row>
    <row r="5688" spans="1:4" s="3" customFormat="1" x14ac:dyDescent="0.3">
      <c r="A5688" s="4" t="s">
        <v>0</v>
      </c>
      <c r="B5688" s="13">
        <v>33043</v>
      </c>
      <c r="C5688" s="4" t="s">
        <v>2873</v>
      </c>
      <c r="D5688" s="8">
        <v>30731.81</v>
      </c>
    </row>
    <row r="5689" spans="1:4" s="3" customFormat="1" x14ac:dyDescent="0.3">
      <c r="A5689" s="4" t="s">
        <v>0</v>
      </c>
      <c r="B5689" s="13">
        <v>33044</v>
      </c>
      <c r="C5689" s="4" t="s">
        <v>2874</v>
      </c>
      <c r="D5689" s="8">
        <v>30731.81</v>
      </c>
    </row>
    <row r="5690" spans="1:4" s="3" customFormat="1" x14ac:dyDescent="0.3">
      <c r="A5690" s="4" t="s">
        <v>0</v>
      </c>
      <c r="B5690" s="13">
        <v>119758</v>
      </c>
      <c r="C5690" s="4" t="s">
        <v>2875</v>
      </c>
      <c r="D5690" s="8">
        <v>30731.81</v>
      </c>
    </row>
    <row r="5691" spans="1:4" s="3" customFormat="1" x14ac:dyDescent="0.3">
      <c r="A5691" s="4" t="s">
        <v>0</v>
      </c>
      <c r="B5691" s="13">
        <v>314026</v>
      </c>
      <c r="C5691" s="4" t="s">
        <v>2876</v>
      </c>
      <c r="D5691" s="8">
        <v>34181.24</v>
      </c>
    </row>
    <row r="5692" spans="1:4" s="3" customFormat="1" x14ac:dyDescent="0.3">
      <c r="A5692" s="4" t="s">
        <v>0</v>
      </c>
      <c r="B5692" s="13">
        <v>314027</v>
      </c>
      <c r="C5692" s="4" t="s">
        <v>2876</v>
      </c>
      <c r="D5692" s="8">
        <v>34181.24</v>
      </c>
    </row>
    <row r="5693" spans="1:4" s="3" customFormat="1" x14ac:dyDescent="0.3">
      <c r="A5693" s="4" t="s">
        <v>0</v>
      </c>
      <c r="B5693" s="13">
        <v>314028</v>
      </c>
      <c r="C5693" s="4" t="s">
        <v>2876</v>
      </c>
      <c r="D5693" s="8">
        <v>34181.24</v>
      </c>
    </row>
    <row r="5694" spans="1:4" s="3" customFormat="1" x14ac:dyDescent="0.3">
      <c r="A5694" s="4" t="s">
        <v>0</v>
      </c>
      <c r="B5694" s="13">
        <v>314029</v>
      </c>
      <c r="C5694" s="4" t="s">
        <v>2876</v>
      </c>
      <c r="D5694" s="8">
        <v>34181.24</v>
      </c>
    </row>
    <row r="5695" spans="1:4" s="3" customFormat="1" x14ac:dyDescent="0.3">
      <c r="A5695" s="4" t="s">
        <v>0</v>
      </c>
      <c r="B5695" s="13">
        <v>314030</v>
      </c>
      <c r="C5695" s="4" t="s">
        <v>2876</v>
      </c>
      <c r="D5695" s="8">
        <v>34181.24</v>
      </c>
    </row>
    <row r="5696" spans="1:4" s="3" customFormat="1" x14ac:dyDescent="0.3">
      <c r="A5696" s="4" t="s">
        <v>0</v>
      </c>
      <c r="B5696" s="13">
        <v>314031</v>
      </c>
      <c r="C5696" s="4" t="s">
        <v>2876</v>
      </c>
      <c r="D5696" s="8">
        <v>34181.24</v>
      </c>
    </row>
    <row r="5697" spans="1:4" s="3" customFormat="1" x14ac:dyDescent="0.3">
      <c r="A5697" s="4" t="s">
        <v>0</v>
      </c>
      <c r="B5697" s="13">
        <v>134323</v>
      </c>
      <c r="C5697" s="4" t="s">
        <v>2877</v>
      </c>
      <c r="D5697" s="8">
        <v>34181.24</v>
      </c>
    </row>
    <row r="5698" spans="1:4" s="3" customFormat="1" x14ac:dyDescent="0.3">
      <c r="A5698" s="4" t="s">
        <v>0</v>
      </c>
      <c r="B5698" s="13">
        <v>134324</v>
      </c>
      <c r="C5698" s="4" t="s">
        <v>2878</v>
      </c>
      <c r="D5698" s="8">
        <v>34181.24</v>
      </c>
    </row>
    <row r="5699" spans="1:4" s="3" customFormat="1" x14ac:dyDescent="0.3">
      <c r="A5699" s="4" t="s">
        <v>0</v>
      </c>
      <c r="B5699" s="13">
        <v>134325</v>
      </c>
      <c r="C5699" s="4" t="s">
        <v>2879</v>
      </c>
      <c r="D5699" s="8">
        <v>34181.24</v>
      </c>
    </row>
    <row r="5700" spans="1:4" s="3" customFormat="1" x14ac:dyDescent="0.3">
      <c r="A5700" s="4" t="s">
        <v>0</v>
      </c>
      <c r="B5700" s="13">
        <v>134326</v>
      </c>
      <c r="C5700" s="4" t="s">
        <v>2880</v>
      </c>
      <c r="D5700" s="8">
        <v>34181.24</v>
      </c>
    </row>
    <row r="5701" spans="1:4" s="3" customFormat="1" x14ac:dyDescent="0.3">
      <c r="A5701" s="4" t="s">
        <v>0</v>
      </c>
      <c r="B5701" s="13">
        <v>134327</v>
      </c>
      <c r="C5701" s="4" t="s">
        <v>2881</v>
      </c>
      <c r="D5701" s="8">
        <v>34181.24</v>
      </c>
    </row>
    <row r="5702" spans="1:4" s="3" customFormat="1" x14ac:dyDescent="0.3">
      <c r="A5702" s="4" t="s">
        <v>0</v>
      </c>
      <c r="B5702" s="13">
        <v>134328</v>
      </c>
      <c r="C5702" s="4" t="s">
        <v>2882</v>
      </c>
      <c r="D5702" s="8">
        <v>34181.24</v>
      </c>
    </row>
    <row r="5703" spans="1:4" s="3" customFormat="1" x14ac:dyDescent="0.3">
      <c r="A5703" s="4" t="s">
        <v>0</v>
      </c>
      <c r="B5703" s="13">
        <v>125151</v>
      </c>
      <c r="C5703" s="4" t="s">
        <v>2883</v>
      </c>
      <c r="D5703" s="8">
        <v>27996.06</v>
      </c>
    </row>
    <row r="5704" spans="1:4" s="3" customFormat="1" x14ac:dyDescent="0.3">
      <c r="A5704" s="4" t="s">
        <v>0</v>
      </c>
      <c r="B5704" s="13">
        <v>19142</v>
      </c>
      <c r="C5704" s="4" t="s">
        <v>2884</v>
      </c>
      <c r="D5704" s="8">
        <v>27996.06</v>
      </c>
    </row>
    <row r="5705" spans="1:4" s="3" customFormat="1" x14ac:dyDescent="0.3">
      <c r="A5705" s="4" t="s">
        <v>0</v>
      </c>
      <c r="B5705" s="13">
        <v>125152</v>
      </c>
      <c r="C5705" s="4" t="s">
        <v>2885</v>
      </c>
      <c r="D5705" s="8">
        <v>27996.06</v>
      </c>
    </row>
    <row r="5706" spans="1:4" s="3" customFormat="1" x14ac:dyDescent="0.3">
      <c r="A5706" s="4" t="s">
        <v>0</v>
      </c>
      <c r="B5706" s="13">
        <v>125153</v>
      </c>
      <c r="C5706" s="4" t="s">
        <v>2886</v>
      </c>
      <c r="D5706" s="8">
        <v>27996.06</v>
      </c>
    </row>
    <row r="5707" spans="1:4" s="3" customFormat="1" x14ac:dyDescent="0.3">
      <c r="A5707" s="4" t="s">
        <v>0</v>
      </c>
      <c r="B5707" s="13">
        <v>308496</v>
      </c>
      <c r="C5707" s="4" t="s">
        <v>2887</v>
      </c>
      <c r="D5707" s="8">
        <v>300.49</v>
      </c>
    </row>
    <row r="5708" spans="1:4" s="3" customFormat="1" x14ac:dyDescent="0.3">
      <c r="A5708" s="4" t="s">
        <v>0</v>
      </c>
      <c r="B5708" s="28">
        <v>369246</v>
      </c>
      <c r="C5708" s="4" t="s">
        <v>9849</v>
      </c>
      <c r="D5708" s="8">
        <v>69.3</v>
      </c>
    </row>
    <row r="5709" spans="1:4" s="3" customFormat="1" x14ac:dyDescent="0.3">
      <c r="A5709" s="4" t="s">
        <v>0</v>
      </c>
      <c r="B5709" s="13">
        <v>42720</v>
      </c>
      <c r="C5709" s="4" t="s">
        <v>2888</v>
      </c>
      <c r="D5709" s="8">
        <v>584.71</v>
      </c>
    </row>
    <row r="5710" spans="1:4" s="3" customFormat="1" x14ac:dyDescent="0.3">
      <c r="A5710" s="4" t="s">
        <v>0</v>
      </c>
      <c r="B5710" s="13">
        <v>42719</v>
      </c>
      <c r="C5710" s="4" t="s">
        <v>2889</v>
      </c>
      <c r="D5710" s="8">
        <v>584.71</v>
      </c>
    </row>
    <row r="5711" spans="1:4" s="3" customFormat="1" x14ac:dyDescent="0.3">
      <c r="A5711" s="4" t="s">
        <v>0</v>
      </c>
      <c r="B5711" s="28">
        <v>9010187</v>
      </c>
      <c r="C5711" s="4" t="s">
        <v>9850</v>
      </c>
      <c r="D5711" s="8">
        <v>513.82000000000005</v>
      </c>
    </row>
    <row r="5712" spans="1:4" s="3" customFormat="1" x14ac:dyDescent="0.3">
      <c r="A5712" s="4" t="s">
        <v>0</v>
      </c>
      <c r="B5712" s="13">
        <v>316099</v>
      </c>
      <c r="C5712" s="4" t="s">
        <v>2890</v>
      </c>
      <c r="D5712" s="8">
        <v>122.08</v>
      </c>
    </row>
    <row r="5713" spans="1:4" s="3" customFormat="1" x14ac:dyDescent="0.3">
      <c r="A5713" s="4" t="s">
        <v>0</v>
      </c>
      <c r="B5713" s="13">
        <v>56344</v>
      </c>
      <c r="C5713" s="4" t="s">
        <v>2891</v>
      </c>
      <c r="D5713" s="8">
        <v>81.38</v>
      </c>
    </row>
    <row r="5714" spans="1:4" s="3" customFormat="1" x14ac:dyDescent="0.3">
      <c r="A5714" s="4" t="s">
        <v>0</v>
      </c>
      <c r="B5714" s="13">
        <v>117078</v>
      </c>
      <c r="C5714" s="4" t="s">
        <v>2892</v>
      </c>
      <c r="D5714" s="8">
        <v>269.19</v>
      </c>
    </row>
    <row r="5715" spans="1:4" s="3" customFormat="1" x14ac:dyDescent="0.3">
      <c r="A5715" s="4" t="s">
        <v>0</v>
      </c>
      <c r="B5715" s="13">
        <v>55945</v>
      </c>
      <c r="C5715" s="4" t="s">
        <v>2893</v>
      </c>
      <c r="D5715" s="8">
        <v>409.99</v>
      </c>
    </row>
    <row r="5716" spans="1:4" s="3" customFormat="1" x14ac:dyDescent="0.3">
      <c r="A5716" s="4" t="s">
        <v>0</v>
      </c>
      <c r="B5716" s="13">
        <v>123671</v>
      </c>
      <c r="C5716" s="4" t="s">
        <v>2894</v>
      </c>
      <c r="D5716" s="8">
        <v>532.13</v>
      </c>
    </row>
    <row r="5717" spans="1:4" s="3" customFormat="1" x14ac:dyDescent="0.3">
      <c r="A5717" s="4" t="s">
        <v>0</v>
      </c>
      <c r="B5717" s="13">
        <v>52270</v>
      </c>
      <c r="C5717" s="4" t="s">
        <v>2895</v>
      </c>
      <c r="D5717" s="8">
        <v>627.53</v>
      </c>
    </row>
    <row r="5718" spans="1:4" s="3" customFormat="1" x14ac:dyDescent="0.3">
      <c r="A5718" s="4" t="s">
        <v>0</v>
      </c>
      <c r="B5718" s="13">
        <v>104904</v>
      </c>
      <c r="C5718" s="4" t="s">
        <v>2896</v>
      </c>
      <c r="D5718" s="8">
        <v>99.54</v>
      </c>
    </row>
    <row r="5719" spans="1:4" s="3" customFormat="1" x14ac:dyDescent="0.3">
      <c r="A5719" s="4" t="s">
        <v>0</v>
      </c>
      <c r="B5719" s="13">
        <v>59148</v>
      </c>
      <c r="C5719" s="4" t="s">
        <v>2897</v>
      </c>
      <c r="D5719" s="8">
        <v>125.21</v>
      </c>
    </row>
    <row r="5720" spans="1:4" s="3" customFormat="1" x14ac:dyDescent="0.3">
      <c r="A5720" s="4" t="s">
        <v>0</v>
      </c>
      <c r="B5720" s="13">
        <v>56323</v>
      </c>
      <c r="C5720" s="4" t="s">
        <v>2898</v>
      </c>
      <c r="D5720" s="8">
        <v>82.39</v>
      </c>
    </row>
    <row r="5721" spans="1:4" s="3" customFormat="1" x14ac:dyDescent="0.3">
      <c r="A5721" s="4" t="s">
        <v>0</v>
      </c>
      <c r="B5721" s="13">
        <v>100903</v>
      </c>
      <c r="C5721" s="4" t="s">
        <v>2899</v>
      </c>
      <c r="D5721" s="8">
        <v>619.77</v>
      </c>
    </row>
    <row r="5722" spans="1:4" s="3" customFormat="1" x14ac:dyDescent="0.3">
      <c r="A5722" s="4" t="s">
        <v>0</v>
      </c>
      <c r="B5722" s="13">
        <v>150377</v>
      </c>
      <c r="C5722" s="4" t="s">
        <v>2900</v>
      </c>
      <c r="D5722" s="8">
        <v>619.77</v>
      </c>
    </row>
    <row r="5723" spans="1:4" s="3" customFormat="1" x14ac:dyDescent="0.3">
      <c r="A5723" s="4" t="s">
        <v>0</v>
      </c>
      <c r="B5723" s="13">
        <v>150378</v>
      </c>
      <c r="C5723" s="4" t="s">
        <v>2901</v>
      </c>
      <c r="D5723" s="8">
        <v>2178.58</v>
      </c>
    </row>
    <row r="5724" spans="1:4" s="3" customFormat="1" x14ac:dyDescent="0.3">
      <c r="A5724" s="4" t="s">
        <v>0</v>
      </c>
      <c r="B5724" s="13">
        <v>56407</v>
      </c>
      <c r="C5724" s="4" t="s">
        <v>2902</v>
      </c>
      <c r="D5724" s="8">
        <v>406.92</v>
      </c>
    </row>
    <row r="5725" spans="1:4" s="3" customFormat="1" x14ac:dyDescent="0.3">
      <c r="A5725" s="4" t="s">
        <v>0</v>
      </c>
      <c r="B5725" s="13">
        <v>123670</v>
      </c>
      <c r="C5725" s="4" t="s">
        <v>2903</v>
      </c>
      <c r="D5725" s="8">
        <v>532.13</v>
      </c>
    </row>
    <row r="5726" spans="1:4" s="3" customFormat="1" x14ac:dyDescent="0.3">
      <c r="A5726" s="4" t="s">
        <v>0</v>
      </c>
      <c r="B5726" s="13">
        <v>117068</v>
      </c>
      <c r="C5726" s="4" t="s">
        <v>2904</v>
      </c>
      <c r="D5726" s="8">
        <v>150.25</v>
      </c>
    </row>
    <row r="5727" spans="1:4" s="3" customFormat="1" x14ac:dyDescent="0.3">
      <c r="A5727" s="4" t="s">
        <v>0</v>
      </c>
      <c r="B5727" s="13">
        <v>117333</v>
      </c>
      <c r="C5727" s="4" t="s">
        <v>2905</v>
      </c>
      <c r="D5727" s="8">
        <v>932.78</v>
      </c>
    </row>
    <row r="5728" spans="1:4" s="3" customFormat="1" x14ac:dyDescent="0.3">
      <c r="A5728" s="4" t="s">
        <v>0</v>
      </c>
      <c r="B5728" s="13">
        <v>123672</v>
      </c>
      <c r="C5728" s="4" t="s">
        <v>2906</v>
      </c>
      <c r="D5728" s="8">
        <v>532.13</v>
      </c>
    </row>
    <row r="5729" spans="1:4" s="3" customFormat="1" x14ac:dyDescent="0.3">
      <c r="A5729" s="4" t="s">
        <v>0</v>
      </c>
      <c r="B5729" s="13">
        <v>309965</v>
      </c>
      <c r="C5729" s="4" t="s">
        <v>2907</v>
      </c>
      <c r="D5729" s="8">
        <v>1220.76</v>
      </c>
    </row>
    <row r="5730" spans="1:4" s="3" customFormat="1" x14ac:dyDescent="0.3">
      <c r="A5730" s="4" t="s">
        <v>0</v>
      </c>
      <c r="B5730" s="13">
        <v>309966</v>
      </c>
      <c r="C5730" s="4" t="s">
        <v>2908</v>
      </c>
      <c r="D5730" s="8">
        <v>1220.76</v>
      </c>
    </row>
    <row r="5731" spans="1:4" s="3" customFormat="1" x14ac:dyDescent="0.3">
      <c r="A5731" s="4" t="s">
        <v>0</v>
      </c>
      <c r="B5731" s="13">
        <v>316100</v>
      </c>
      <c r="C5731" s="4" t="s">
        <v>2909</v>
      </c>
      <c r="D5731" s="8">
        <v>122.08</v>
      </c>
    </row>
    <row r="5732" spans="1:4" s="3" customFormat="1" x14ac:dyDescent="0.3">
      <c r="A5732" s="4" t="s">
        <v>0</v>
      </c>
      <c r="B5732" s="13">
        <v>10942</v>
      </c>
      <c r="C5732" s="4" t="s">
        <v>2910</v>
      </c>
      <c r="D5732" s="8">
        <v>401.6</v>
      </c>
    </row>
    <row r="5733" spans="1:4" s="3" customFormat="1" x14ac:dyDescent="0.3">
      <c r="A5733" s="4" t="s">
        <v>0</v>
      </c>
      <c r="B5733" s="13">
        <v>100876</v>
      </c>
      <c r="C5733" s="4" t="s">
        <v>2911</v>
      </c>
      <c r="D5733" s="8">
        <v>135.41</v>
      </c>
    </row>
    <row r="5734" spans="1:4" s="3" customFormat="1" x14ac:dyDescent="0.3">
      <c r="A5734" s="4" t="s">
        <v>0</v>
      </c>
      <c r="B5734" s="28">
        <v>136213</v>
      </c>
      <c r="C5734" s="4" t="s">
        <v>9851</v>
      </c>
      <c r="D5734" s="8">
        <v>595.66999999999996</v>
      </c>
    </row>
    <row r="5735" spans="1:4" s="3" customFormat="1" x14ac:dyDescent="0.3">
      <c r="A5735" s="4" t="s">
        <v>0</v>
      </c>
      <c r="B5735" s="13">
        <v>136213</v>
      </c>
      <c r="C5735" s="4" t="s">
        <v>2912</v>
      </c>
      <c r="D5735" s="8">
        <v>576.66</v>
      </c>
    </row>
    <row r="5736" spans="1:4" s="3" customFormat="1" x14ac:dyDescent="0.3">
      <c r="A5736" s="4" t="s">
        <v>0</v>
      </c>
      <c r="B5736" s="28">
        <v>119128</v>
      </c>
      <c r="C5736" s="4" t="s">
        <v>9852</v>
      </c>
      <c r="D5736" s="8">
        <v>717.56</v>
      </c>
    </row>
    <row r="5737" spans="1:4" s="3" customFormat="1" x14ac:dyDescent="0.3">
      <c r="A5737" s="4" t="s">
        <v>0</v>
      </c>
      <c r="B5737" s="28">
        <v>136212</v>
      </c>
      <c r="C5737" s="4" t="s">
        <v>9853</v>
      </c>
      <c r="D5737" s="8">
        <v>761.27</v>
      </c>
    </row>
    <row r="5738" spans="1:4" s="3" customFormat="1" x14ac:dyDescent="0.3">
      <c r="A5738" s="4" t="s">
        <v>0</v>
      </c>
      <c r="B5738" s="28">
        <v>308929</v>
      </c>
      <c r="C5738" s="4" t="s">
        <v>9854</v>
      </c>
      <c r="D5738" s="8">
        <v>1258.5</v>
      </c>
    </row>
    <row r="5739" spans="1:4" s="3" customFormat="1" x14ac:dyDescent="0.3">
      <c r="A5739" s="4" t="s">
        <v>0</v>
      </c>
      <c r="B5739" s="13">
        <v>143418</v>
      </c>
      <c r="C5739" s="4" t="s">
        <v>2913</v>
      </c>
      <c r="D5739" s="8">
        <v>2191.11</v>
      </c>
    </row>
    <row r="5740" spans="1:4" s="3" customFormat="1" x14ac:dyDescent="0.3">
      <c r="A5740" s="4" t="s">
        <v>0</v>
      </c>
      <c r="B5740" s="13">
        <v>159936</v>
      </c>
      <c r="C5740" s="4" t="s">
        <v>2914</v>
      </c>
      <c r="D5740" s="8">
        <v>313.02</v>
      </c>
    </row>
    <row r="5741" spans="1:4" s="3" customFormat="1" x14ac:dyDescent="0.3">
      <c r="A5741" s="4" t="s">
        <v>0</v>
      </c>
      <c r="B5741" s="13">
        <v>308901</v>
      </c>
      <c r="C5741" s="4" t="s">
        <v>2915</v>
      </c>
      <c r="D5741" s="8">
        <v>1427.35</v>
      </c>
    </row>
    <row r="5742" spans="1:4" s="3" customFormat="1" x14ac:dyDescent="0.3">
      <c r="A5742" s="4" t="s">
        <v>0</v>
      </c>
      <c r="B5742" s="13">
        <v>163175</v>
      </c>
      <c r="C5742" s="4" t="s">
        <v>2916</v>
      </c>
      <c r="D5742" s="8">
        <v>4069.2</v>
      </c>
    </row>
    <row r="5743" spans="1:4" s="3" customFormat="1" x14ac:dyDescent="0.3">
      <c r="A5743" s="4" t="s">
        <v>0</v>
      </c>
      <c r="B5743" s="13">
        <v>314421</v>
      </c>
      <c r="C5743" s="4" t="s">
        <v>2917</v>
      </c>
      <c r="D5743" s="8">
        <v>99.91</v>
      </c>
    </row>
    <row r="5744" spans="1:4" s="3" customFormat="1" x14ac:dyDescent="0.3">
      <c r="A5744" s="4" t="s">
        <v>0</v>
      </c>
      <c r="B5744" s="13">
        <v>337035</v>
      </c>
      <c r="C5744" s="4" t="s">
        <v>2918</v>
      </c>
      <c r="D5744" s="8">
        <v>225.37</v>
      </c>
    </row>
    <row r="5745" spans="1:4" s="3" customFormat="1" x14ac:dyDescent="0.3">
      <c r="A5745" s="4" t="s">
        <v>0</v>
      </c>
      <c r="B5745" s="13">
        <v>162967</v>
      </c>
      <c r="C5745" s="4" t="s">
        <v>2919</v>
      </c>
      <c r="D5745" s="8">
        <v>339.12</v>
      </c>
    </row>
    <row r="5746" spans="1:4" s="3" customFormat="1" x14ac:dyDescent="0.3">
      <c r="A5746" s="4" t="s">
        <v>0</v>
      </c>
      <c r="B5746" s="13">
        <v>45694</v>
      </c>
      <c r="C5746" s="4" t="s">
        <v>2920</v>
      </c>
      <c r="D5746" s="8">
        <v>48.39</v>
      </c>
    </row>
    <row r="5747" spans="1:4" s="3" customFormat="1" x14ac:dyDescent="0.3">
      <c r="A5747" s="4" t="s">
        <v>0</v>
      </c>
      <c r="B5747" s="13">
        <v>136474</v>
      </c>
      <c r="C5747" s="4" t="s">
        <v>2921</v>
      </c>
      <c r="D5747" s="8">
        <v>18305.12</v>
      </c>
    </row>
    <row r="5748" spans="1:4" s="3" customFormat="1" x14ac:dyDescent="0.3">
      <c r="A5748" s="4" t="s">
        <v>0</v>
      </c>
      <c r="B5748" s="13">
        <v>342089</v>
      </c>
      <c r="C5748" s="4" t="s">
        <v>2922</v>
      </c>
      <c r="D5748" s="8">
        <v>18305.12</v>
      </c>
    </row>
    <row r="5749" spans="1:4" s="3" customFormat="1" x14ac:dyDescent="0.3">
      <c r="A5749" s="4" t="s">
        <v>0</v>
      </c>
      <c r="B5749" s="13">
        <v>343641</v>
      </c>
      <c r="C5749" s="4" t="s">
        <v>2923</v>
      </c>
      <c r="D5749" s="8">
        <v>18305.12</v>
      </c>
    </row>
    <row r="5750" spans="1:4" s="3" customFormat="1" x14ac:dyDescent="0.3">
      <c r="A5750" s="4" t="s">
        <v>0</v>
      </c>
      <c r="B5750" s="13">
        <v>162020</v>
      </c>
      <c r="C5750" s="4" t="s">
        <v>2924</v>
      </c>
      <c r="D5750" s="8">
        <v>10486</v>
      </c>
    </row>
    <row r="5751" spans="1:4" s="3" customFormat="1" x14ac:dyDescent="0.3">
      <c r="A5751" s="4" t="s">
        <v>0</v>
      </c>
      <c r="B5751" s="13">
        <v>300776</v>
      </c>
      <c r="C5751" s="4" t="s">
        <v>2925</v>
      </c>
      <c r="D5751" s="8">
        <v>1364.75</v>
      </c>
    </row>
    <row r="5752" spans="1:4" s="3" customFormat="1" x14ac:dyDescent="0.3">
      <c r="A5752" s="4" t="s">
        <v>0</v>
      </c>
      <c r="B5752" s="13">
        <v>115353</v>
      </c>
      <c r="C5752" s="4" t="s">
        <v>2926</v>
      </c>
      <c r="D5752" s="8">
        <v>1364.75</v>
      </c>
    </row>
    <row r="5753" spans="1:4" s="3" customFormat="1" x14ac:dyDescent="0.3">
      <c r="A5753" s="4" t="s">
        <v>0</v>
      </c>
      <c r="B5753" s="13">
        <v>148649</v>
      </c>
      <c r="C5753" s="4" t="s">
        <v>2927</v>
      </c>
      <c r="D5753" s="8">
        <v>1364.75</v>
      </c>
    </row>
    <row r="5754" spans="1:4" s="3" customFormat="1" x14ac:dyDescent="0.3">
      <c r="A5754" s="4" t="s">
        <v>0</v>
      </c>
      <c r="B5754" s="13">
        <v>340218</v>
      </c>
      <c r="C5754" s="4" t="s">
        <v>2928</v>
      </c>
      <c r="D5754" s="8">
        <v>1364.75</v>
      </c>
    </row>
    <row r="5755" spans="1:4" s="3" customFormat="1" x14ac:dyDescent="0.3">
      <c r="A5755" s="4" t="s">
        <v>0</v>
      </c>
      <c r="B5755" s="13">
        <v>300777</v>
      </c>
      <c r="C5755" s="4" t="s">
        <v>2929</v>
      </c>
      <c r="D5755" s="8">
        <v>1364.75</v>
      </c>
    </row>
    <row r="5756" spans="1:4" s="3" customFormat="1" x14ac:dyDescent="0.3">
      <c r="A5756" s="4" t="s">
        <v>0</v>
      </c>
      <c r="B5756" s="13">
        <v>300779</v>
      </c>
      <c r="C5756" s="4" t="s">
        <v>2930</v>
      </c>
      <c r="D5756" s="8">
        <v>1364.75</v>
      </c>
    </row>
    <row r="5757" spans="1:4" s="3" customFormat="1" x14ac:dyDescent="0.3">
      <c r="A5757" s="4" t="s">
        <v>0</v>
      </c>
      <c r="B5757" s="13">
        <v>115355</v>
      </c>
      <c r="C5757" s="4" t="s">
        <v>2931</v>
      </c>
      <c r="D5757" s="8">
        <v>1364.75</v>
      </c>
    </row>
    <row r="5758" spans="1:4" s="3" customFormat="1" x14ac:dyDescent="0.3">
      <c r="A5758" s="4" t="s">
        <v>0</v>
      </c>
      <c r="B5758" s="13">
        <v>148648</v>
      </c>
      <c r="C5758" s="4" t="s">
        <v>2932</v>
      </c>
      <c r="D5758" s="8">
        <v>1565.08</v>
      </c>
    </row>
    <row r="5759" spans="1:4" s="3" customFormat="1" x14ac:dyDescent="0.3">
      <c r="A5759" s="4" t="s">
        <v>0</v>
      </c>
      <c r="B5759" s="13">
        <v>300778</v>
      </c>
      <c r="C5759" s="4" t="s">
        <v>2933</v>
      </c>
      <c r="D5759" s="8">
        <v>1364.75</v>
      </c>
    </row>
    <row r="5760" spans="1:4" s="3" customFormat="1" x14ac:dyDescent="0.3">
      <c r="A5760" s="4" t="s">
        <v>0</v>
      </c>
      <c r="B5760" s="13">
        <v>354979</v>
      </c>
      <c r="C5760" s="4" t="s">
        <v>2934</v>
      </c>
      <c r="D5760" s="8">
        <v>1364.75</v>
      </c>
    </row>
    <row r="5761" spans="1:4" s="3" customFormat="1" x14ac:dyDescent="0.3">
      <c r="A5761" s="4" t="s">
        <v>0</v>
      </c>
      <c r="B5761" s="13">
        <v>300781</v>
      </c>
      <c r="C5761" s="4" t="s">
        <v>2935</v>
      </c>
      <c r="D5761" s="8">
        <v>1364.75</v>
      </c>
    </row>
    <row r="5762" spans="1:4" s="3" customFormat="1" x14ac:dyDescent="0.3">
      <c r="A5762" s="4" t="s">
        <v>0</v>
      </c>
      <c r="B5762" s="13">
        <v>119223</v>
      </c>
      <c r="C5762" s="4" t="s">
        <v>2936</v>
      </c>
      <c r="D5762" s="8">
        <v>1364.75</v>
      </c>
    </row>
    <row r="5763" spans="1:4" s="3" customFormat="1" x14ac:dyDescent="0.3">
      <c r="A5763" s="4" t="s">
        <v>0</v>
      </c>
      <c r="B5763" s="13">
        <v>148647</v>
      </c>
      <c r="C5763" s="4" t="s">
        <v>2937</v>
      </c>
      <c r="D5763" s="8">
        <v>1364.75</v>
      </c>
    </row>
    <row r="5764" spans="1:4" s="3" customFormat="1" x14ac:dyDescent="0.3">
      <c r="A5764" s="4" t="s">
        <v>0</v>
      </c>
      <c r="B5764" s="13">
        <v>340217</v>
      </c>
      <c r="C5764" s="4" t="s">
        <v>2938</v>
      </c>
      <c r="D5764" s="8">
        <v>1364.75</v>
      </c>
    </row>
    <row r="5765" spans="1:4" s="3" customFormat="1" x14ac:dyDescent="0.3">
      <c r="A5765" s="4" t="s">
        <v>0</v>
      </c>
      <c r="B5765" s="13">
        <v>354980</v>
      </c>
      <c r="C5765" s="4" t="s">
        <v>2939</v>
      </c>
      <c r="D5765" s="8">
        <v>1364.75</v>
      </c>
    </row>
    <row r="5766" spans="1:4" s="3" customFormat="1" x14ac:dyDescent="0.3">
      <c r="A5766" s="4" t="s">
        <v>0</v>
      </c>
      <c r="B5766" s="13">
        <v>354981</v>
      </c>
      <c r="C5766" s="4" t="s">
        <v>2940</v>
      </c>
      <c r="D5766" s="8">
        <v>1364.75</v>
      </c>
    </row>
    <row r="5767" spans="1:4" s="3" customFormat="1" x14ac:dyDescent="0.3">
      <c r="A5767" s="4" t="s">
        <v>0</v>
      </c>
      <c r="B5767" s="13">
        <v>146030</v>
      </c>
      <c r="C5767" s="4" t="s">
        <v>2941</v>
      </c>
      <c r="D5767" s="8">
        <v>1364.75</v>
      </c>
    </row>
    <row r="5768" spans="1:4" s="3" customFormat="1" x14ac:dyDescent="0.3">
      <c r="A5768" s="4" t="s">
        <v>0</v>
      </c>
      <c r="B5768" s="13">
        <v>340219</v>
      </c>
      <c r="C5768" s="4" t="s">
        <v>2942</v>
      </c>
      <c r="D5768" s="8">
        <v>1364.75</v>
      </c>
    </row>
    <row r="5769" spans="1:4" s="3" customFormat="1" x14ac:dyDescent="0.3">
      <c r="A5769" s="4" t="s">
        <v>0</v>
      </c>
      <c r="B5769" s="13">
        <v>350609</v>
      </c>
      <c r="C5769" s="4" t="s">
        <v>2943</v>
      </c>
      <c r="D5769" s="8">
        <v>11268.54</v>
      </c>
    </row>
    <row r="5770" spans="1:4" s="3" customFormat="1" x14ac:dyDescent="0.3">
      <c r="A5770" s="4" t="s">
        <v>0</v>
      </c>
      <c r="B5770" s="13">
        <v>350608</v>
      </c>
      <c r="C5770" s="4" t="s">
        <v>2944</v>
      </c>
      <c r="D5770" s="8">
        <v>11268.54</v>
      </c>
    </row>
    <row r="5771" spans="1:4" s="3" customFormat="1" x14ac:dyDescent="0.3">
      <c r="A5771" s="4" t="s">
        <v>0</v>
      </c>
      <c r="B5771" s="13">
        <v>313862</v>
      </c>
      <c r="C5771" s="4" t="s">
        <v>2945</v>
      </c>
      <c r="D5771" s="8">
        <v>313.02</v>
      </c>
    </row>
    <row r="5772" spans="1:4" s="3" customFormat="1" x14ac:dyDescent="0.3">
      <c r="A5772" s="4" t="s">
        <v>0</v>
      </c>
      <c r="B5772" s="13">
        <v>306745</v>
      </c>
      <c r="C5772" s="4" t="s">
        <v>2946</v>
      </c>
      <c r="D5772" s="8">
        <v>3756.18</v>
      </c>
    </row>
    <row r="5773" spans="1:4" s="3" customFormat="1" x14ac:dyDescent="0.3">
      <c r="A5773" s="4" t="s">
        <v>0</v>
      </c>
      <c r="B5773" s="13">
        <v>306746</v>
      </c>
      <c r="C5773" s="4" t="s">
        <v>2947</v>
      </c>
      <c r="D5773" s="8">
        <v>3756.18</v>
      </c>
    </row>
    <row r="5774" spans="1:4" s="3" customFormat="1" x14ac:dyDescent="0.3">
      <c r="A5774" s="4" t="s">
        <v>0</v>
      </c>
      <c r="B5774" s="13">
        <v>334262</v>
      </c>
      <c r="C5774" s="4" t="s">
        <v>2948</v>
      </c>
      <c r="D5774" s="8">
        <v>3756.18</v>
      </c>
    </row>
    <row r="5775" spans="1:4" s="3" customFormat="1" x14ac:dyDescent="0.3">
      <c r="A5775" s="4" t="s">
        <v>0</v>
      </c>
      <c r="B5775" s="13">
        <v>355044</v>
      </c>
      <c r="C5775" s="4" t="s">
        <v>2949</v>
      </c>
      <c r="D5775" s="8">
        <v>3756.18</v>
      </c>
    </row>
    <row r="5776" spans="1:4" s="3" customFormat="1" x14ac:dyDescent="0.3">
      <c r="A5776" s="4" t="s">
        <v>0</v>
      </c>
      <c r="B5776" s="28">
        <v>143532</v>
      </c>
      <c r="C5776" s="4" t="s">
        <v>9855</v>
      </c>
      <c r="D5776" s="8">
        <v>249.62</v>
      </c>
    </row>
    <row r="5777" spans="1:4" s="3" customFormat="1" x14ac:dyDescent="0.3">
      <c r="A5777" s="4" t="s">
        <v>0</v>
      </c>
      <c r="B5777" s="13">
        <v>143532</v>
      </c>
      <c r="C5777" s="4" t="s">
        <v>2950</v>
      </c>
      <c r="D5777" s="8">
        <v>251.54</v>
      </c>
    </row>
    <row r="5778" spans="1:4" s="3" customFormat="1" x14ac:dyDescent="0.3">
      <c r="A5778" s="4" t="s">
        <v>0</v>
      </c>
      <c r="B5778" s="28">
        <v>306702</v>
      </c>
      <c r="C5778" s="4" t="s">
        <v>9856</v>
      </c>
      <c r="D5778" s="8">
        <v>249.62</v>
      </c>
    </row>
    <row r="5779" spans="1:4" s="3" customFormat="1" x14ac:dyDescent="0.3">
      <c r="A5779" s="4" t="s">
        <v>0</v>
      </c>
      <c r="B5779" s="13">
        <v>306702</v>
      </c>
      <c r="C5779" s="4" t="s">
        <v>2951</v>
      </c>
      <c r="D5779" s="8">
        <v>306.7</v>
      </c>
    </row>
    <row r="5780" spans="1:4" s="3" customFormat="1" x14ac:dyDescent="0.3">
      <c r="A5780" s="4" t="s">
        <v>0</v>
      </c>
      <c r="B5780" s="13">
        <v>325963</v>
      </c>
      <c r="C5780" s="4" t="s">
        <v>2952</v>
      </c>
      <c r="D5780" s="8">
        <v>27996.06</v>
      </c>
    </row>
    <row r="5781" spans="1:4" s="3" customFormat="1" x14ac:dyDescent="0.3">
      <c r="A5781" s="4" t="s">
        <v>0</v>
      </c>
      <c r="B5781" s="13">
        <v>325964</v>
      </c>
      <c r="C5781" s="4" t="s">
        <v>2953</v>
      </c>
      <c r="D5781" s="8">
        <v>27996.06</v>
      </c>
    </row>
    <row r="5782" spans="1:4" s="3" customFormat="1" x14ac:dyDescent="0.3">
      <c r="A5782" s="4" t="s">
        <v>0</v>
      </c>
      <c r="B5782" s="13">
        <v>331966</v>
      </c>
      <c r="C5782" s="4" t="s">
        <v>2954</v>
      </c>
      <c r="D5782" s="8">
        <v>27996.06</v>
      </c>
    </row>
    <row r="5783" spans="1:4" s="3" customFormat="1" x14ac:dyDescent="0.3">
      <c r="A5783" s="4" t="s">
        <v>0</v>
      </c>
      <c r="B5783" s="13">
        <v>331967</v>
      </c>
      <c r="C5783" s="4" t="s">
        <v>2955</v>
      </c>
      <c r="D5783" s="8">
        <v>27996.06</v>
      </c>
    </row>
    <row r="5784" spans="1:4" s="3" customFormat="1" x14ac:dyDescent="0.3">
      <c r="A5784" s="4" t="s">
        <v>0</v>
      </c>
      <c r="B5784" s="13">
        <v>331968</v>
      </c>
      <c r="C5784" s="4" t="s">
        <v>2956</v>
      </c>
      <c r="D5784" s="8">
        <v>27996.06</v>
      </c>
    </row>
    <row r="5785" spans="1:4" s="3" customFormat="1" x14ac:dyDescent="0.3">
      <c r="A5785" s="4" t="s">
        <v>0</v>
      </c>
      <c r="B5785" s="13">
        <v>331969</v>
      </c>
      <c r="C5785" s="4" t="s">
        <v>2957</v>
      </c>
      <c r="D5785" s="8">
        <v>27996.06</v>
      </c>
    </row>
    <row r="5786" spans="1:4" s="3" customFormat="1" x14ac:dyDescent="0.3">
      <c r="A5786" s="4" t="s">
        <v>0</v>
      </c>
      <c r="B5786" s="13">
        <v>331970</v>
      </c>
      <c r="C5786" s="4" t="s">
        <v>2958</v>
      </c>
      <c r="D5786" s="8">
        <v>27996.06</v>
      </c>
    </row>
    <row r="5787" spans="1:4" s="3" customFormat="1" x14ac:dyDescent="0.3">
      <c r="A5787" s="4" t="s">
        <v>0</v>
      </c>
      <c r="B5787" s="13">
        <v>331971</v>
      </c>
      <c r="C5787" s="4" t="s">
        <v>2959</v>
      </c>
      <c r="D5787" s="8">
        <v>27996.06</v>
      </c>
    </row>
    <row r="5788" spans="1:4" s="3" customFormat="1" x14ac:dyDescent="0.3">
      <c r="A5788" s="4" t="s">
        <v>0</v>
      </c>
      <c r="B5788" s="13">
        <v>331972</v>
      </c>
      <c r="C5788" s="4" t="s">
        <v>2960</v>
      </c>
      <c r="D5788" s="8">
        <v>27996.06</v>
      </c>
    </row>
    <row r="5789" spans="1:4" s="3" customFormat="1" x14ac:dyDescent="0.3">
      <c r="A5789" s="4" t="s">
        <v>0</v>
      </c>
      <c r="B5789" s="13">
        <v>331973</v>
      </c>
      <c r="C5789" s="4" t="s">
        <v>2961</v>
      </c>
      <c r="D5789" s="8">
        <v>27996.06</v>
      </c>
    </row>
    <row r="5790" spans="1:4" s="3" customFormat="1" x14ac:dyDescent="0.3">
      <c r="A5790" s="4" t="s">
        <v>0</v>
      </c>
      <c r="B5790" s="13">
        <v>331974</v>
      </c>
      <c r="C5790" s="4" t="s">
        <v>2962</v>
      </c>
      <c r="D5790" s="8">
        <v>27996.06</v>
      </c>
    </row>
    <row r="5791" spans="1:4" s="3" customFormat="1" x14ac:dyDescent="0.3">
      <c r="A5791" s="4" t="s">
        <v>0</v>
      </c>
      <c r="B5791" s="13">
        <v>413363</v>
      </c>
      <c r="C5791" s="4" t="s">
        <v>2963</v>
      </c>
      <c r="D5791" s="8">
        <v>3825.04</v>
      </c>
    </row>
    <row r="5792" spans="1:4" s="3" customFormat="1" x14ac:dyDescent="0.3">
      <c r="A5792" s="4" t="s">
        <v>0</v>
      </c>
      <c r="B5792" s="13">
        <v>322824</v>
      </c>
      <c r="C5792" s="4" t="s">
        <v>2964</v>
      </c>
      <c r="D5792" s="8">
        <v>4069.2</v>
      </c>
    </row>
    <row r="5793" spans="1:4" s="3" customFormat="1" x14ac:dyDescent="0.3">
      <c r="A5793" s="4" t="s">
        <v>0</v>
      </c>
      <c r="B5793" s="13">
        <v>121743</v>
      </c>
      <c r="C5793" s="4" t="s">
        <v>2965</v>
      </c>
      <c r="D5793" s="8">
        <v>719.93</v>
      </c>
    </row>
    <row r="5794" spans="1:4" s="3" customFormat="1" x14ac:dyDescent="0.3">
      <c r="A5794" s="4" t="s">
        <v>0</v>
      </c>
      <c r="B5794" s="13">
        <v>165550</v>
      </c>
      <c r="C5794" s="4" t="s">
        <v>2966</v>
      </c>
      <c r="D5794" s="8">
        <v>8138.39</v>
      </c>
    </row>
    <row r="5795" spans="1:4" s="3" customFormat="1" x14ac:dyDescent="0.3">
      <c r="A5795" s="4" t="s">
        <v>0</v>
      </c>
      <c r="B5795" s="13">
        <v>165473</v>
      </c>
      <c r="C5795" s="4" t="s">
        <v>2967</v>
      </c>
      <c r="D5795" s="8">
        <v>8451.41</v>
      </c>
    </row>
    <row r="5796" spans="1:4" s="3" customFormat="1" x14ac:dyDescent="0.3">
      <c r="A5796" s="4" t="s">
        <v>0</v>
      </c>
      <c r="B5796" s="13">
        <v>165558</v>
      </c>
      <c r="C5796" s="4" t="s">
        <v>2968</v>
      </c>
      <c r="D5796" s="8">
        <v>8138.39</v>
      </c>
    </row>
    <row r="5797" spans="1:4" s="3" customFormat="1" x14ac:dyDescent="0.3">
      <c r="A5797" s="4" t="s">
        <v>0</v>
      </c>
      <c r="B5797" s="13">
        <v>165555</v>
      </c>
      <c r="C5797" s="4" t="s">
        <v>2969</v>
      </c>
      <c r="D5797" s="8">
        <v>8138.39</v>
      </c>
    </row>
    <row r="5798" spans="1:4" s="3" customFormat="1" x14ac:dyDescent="0.3">
      <c r="A5798" s="4" t="s">
        <v>0</v>
      </c>
      <c r="B5798" s="13">
        <v>165476</v>
      </c>
      <c r="C5798" s="4" t="s">
        <v>2970</v>
      </c>
      <c r="D5798" s="8">
        <v>8451.41</v>
      </c>
    </row>
    <row r="5799" spans="1:4" s="3" customFormat="1" x14ac:dyDescent="0.3">
      <c r="A5799" s="4" t="s">
        <v>0</v>
      </c>
      <c r="B5799" s="13">
        <v>165477</v>
      </c>
      <c r="C5799" s="4" t="s">
        <v>2971</v>
      </c>
      <c r="D5799" s="8">
        <v>8451.41</v>
      </c>
    </row>
    <row r="5800" spans="1:4" s="3" customFormat="1" x14ac:dyDescent="0.3">
      <c r="A5800" s="4" t="s">
        <v>0</v>
      </c>
      <c r="B5800" s="13">
        <v>165474</v>
      </c>
      <c r="C5800" s="4" t="s">
        <v>2972</v>
      </c>
      <c r="D5800" s="8">
        <v>8451.41</v>
      </c>
    </row>
    <row r="5801" spans="1:4" s="3" customFormat="1" x14ac:dyDescent="0.3">
      <c r="A5801" s="4" t="s">
        <v>0</v>
      </c>
      <c r="B5801" s="13">
        <v>165478</v>
      </c>
      <c r="C5801" s="4" t="s">
        <v>2973</v>
      </c>
      <c r="D5801" s="8">
        <v>8451.41</v>
      </c>
    </row>
    <row r="5802" spans="1:4" s="3" customFormat="1" x14ac:dyDescent="0.3">
      <c r="A5802" s="4" t="s">
        <v>0</v>
      </c>
      <c r="B5802" s="13">
        <v>165440</v>
      </c>
      <c r="C5802" s="4" t="s">
        <v>2974</v>
      </c>
      <c r="D5802" s="8">
        <v>11894.57</v>
      </c>
    </row>
    <row r="5803" spans="1:4" s="3" customFormat="1" x14ac:dyDescent="0.3">
      <c r="A5803" s="4" t="s">
        <v>0</v>
      </c>
      <c r="B5803" s="13">
        <v>343650</v>
      </c>
      <c r="C5803" s="4" t="s">
        <v>2975</v>
      </c>
      <c r="D5803" s="8">
        <v>12207.59</v>
      </c>
    </row>
    <row r="5804" spans="1:4" s="3" customFormat="1" x14ac:dyDescent="0.3">
      <c r="A5804" s="4" t="s">
        <v>0</v>
      </c>
      <c r="B5804" s="13">
        <v>317166</v>
      </c>
      <c r="C5804" s="4" t="s">
        <v>2976</v>
      </c>
      <c r="D5804" s="8">
        <v>1600.41</v>
      </c>
    </row>
    <row r="5805" spans="1:4" s="3" customFormat="1" x14ac:dyDescent="0.3">
      <c r="A5805" s="4" t="s">
        <v>0</v>
      </c>
      <c r="B5805" s="13">
        <v>138728</v>
      </c>
      <c r="C5805" s="4" t="s">
        <v>2977</v>
      </c>
      <c r="D5805" s="8">
        <v>3143.73</v>
      </c>
    </row>
    <row r="5806" spans="1:4" s="3" customFormat="1" x14ac:dyDescent="0.3">
      <c r="A5806" s="4" t="s">
        <v>0</v>
      </c>
      <c r="B5806" s="28">
        <v>300526</v>
      </c>
      <c r="C5806" s="4" t="s">
        <v>9857</v>
      </c>
      <c r="D5806" s="8">
        <v>1712.36</v>
      </c>
    </row>
    <row r="5807" spans="1:4" s="3" customFormat="1" x14ac:dyDescent="0.3">
      <c r="A5807" s="4" t="s">
        <v>0</v>
      </c>
      <c r="B5807" s="13">
        <v>308246</v>
      </c>
      <c r="C5807" s="4" t="s">
        <v>2978</v>
      </c>
      <c r="D5807" s="8">
        <v>108.62</v>
      </c>
    </row>
    <row r="5808" spans="1:4" s="3" customFormat="1" x14ac:dyDescent="0.3">
      <c r="A5808" s="4" t="s">
        <v>0</v>
      </c>
      <c r="B5808" s="13">
        <v>308242</v>
      </c>
      <c r="C5808" s="4" t="s">
        <v>2979</v>
      </c>
      <c r="D5808" s="8">
        <v>40.07</v>
      </c>
    </row>
    <row r="5809" spans="1:4" s="3" customFormat="1" x14ac:dyDescent="0.3">
      <c r="A5809" s="4" t="s">
        <v>0</v>
      </c>
      <c r="B5809" s="13">
        <v>308247</v>
      </c>
      <c r="C5809" s="4" t="s">
        <v>2980</v>
      </c>
      <c r="D5809" s="8">
        <v>86.58</v>
      </c>
    </row>
    <row r="5810" spans="1:4" s="3" customFormat="1" x14ac:dyDescent="0.3">
      <c r="A5810" s="4" t="s">
        <v>0</v>
      </c>
      <c r="B5810" s="28">
        <v>317408</v>
      </c>
      <c r="C5810" s="4" t="s">
        <v>9858</v>
      </c>
      <c r="D5810" s="8">
        <v>361.59</v>
      </c>
    </row>
    <row r="5811" spans="1:4" s="3" customFormat="1" x14ac:dyDescent="0.3">
      <c r="A5811" s="4" t="s">
        <v>0</v>
      </c>
      <c r="B5811" s="28">
        <v>317407</v>
      </c>
      <c r="C5811" s="4" t="s">
        <v>9859</v>
      </c>
      <c r="D5811" s="8">
        <v>390.27</v>
      </c>
    </row>
    <row r="5812" spans="1:4" s="3" customFormat="1" x14ac:dyDescent="0.3">
      <c r="A5812" s="4" t="s">
        <v>0</v>
      </c>
      <c r="B5812" s="28">
        <v>165416</v>
      </c>
      <c r="C5812" s="4" t="s">
        <v>9860</v>
      </c>
      <c r="D5812" s="8">
        <v>361.59</v>
      </c>
    </row>
    <row r="5813" spans="1:4" s="3" customFormat="1" x14ac:dyDescent="0.3">
      <c r="A5813" s="4" t="s">
        <v>0</v>
      </c>
      <c r="B5813" s="13">
        <v>301053</v>
      </c>
      <c r="C5813" s="4" t="s">
        <v>2981</v>
      </c>
      <c r="D5813" s="8">
        <v>815.41</v>
      </c>
    </row>
    <row r="5814" spans="1:4" s="3" customFormat="1" x14ac:dyDescent="0.3">
      <c r="A5814" s="4" t="s">
        <v>0</v>
      </c>
      <c r="B5814" s="13">
        <v>301054</v>
      </c>
      <c r="C5814" s="4" t="s">
        <v>2982</v>
      </c>
      <c r="D5814" s="8">
        <v>815.41</v>
      </c>
    </row>
    <row r="5815" spans="1:4" s="3" customFormat="1" x14ac:dyDescent="0.3">
      <c r="A5815" s="4" t="s">
        <v>0</v>
      </c>
      <c r="B5815" s="13">
        <v>316820</v>
      </c>
      <c r="C5815" s="4" t="s">
        <v>2983</v>
      </c>
      <c r="D5815" s="8">
        <v>815.41</v>
      </c>
    </row>
    <row r="5816" spans="1:4" s="3" customFormat="1" x14ac:dyDescent="0.3">
      <c r="A5816" s="4" t="s">
        <v>0</v>
      </c>
      <c r="B5816" s="28">
        <v>366832</v>
      </c>
      <c r="C5816" s="4" t="s">
        <v>9861</v>
      </c>
      <c r="D5816" s="8">
        <v>458.97</v>
      </c>
    </row>
    <row r="5817" spans="1:4" s="3" customFormat="1" x14ac:dyDescent="0.3">
      <c r="A5817" s="4" t="s">
        <v>0</v>
      </c>
      <c r="B5817" s="28">
        <v>358025</v>
      </c>
      <c r="C5817" s="4" t="s">
        <v>9862</v>
      </c>
      <c r="D5817" s="8">
        <v>458.97</v>
      </c>
    </row>
    <row r="5818" spans="1:4" s="3" customFormat="1" x14ac:dyDescent="0.3">
      <c r="A5818" s="4" t="s">
        <v>0</v>
      </c>
      <c r="B5818" s="13">
        <v>317525</v>
      </c>
      <c r="C5818" s="4" t="s">
        <v>2984</v>
      </c>
      <c r="D5818" s="8">
        <v>259.14</v>
      </c>
    </row>
    <row r="5819" spans="1:4" s="3" customFormat="1" x14ac:dyDescent="0.3">
      <c r="A5819" s="4" t="s">
        <v>0</v>
      </c>
      <c r="B5819" s="28">
        <v>345684</v>
      </c>
      <c r="C5819" s="4" t="s">
        <v>9863</v>
      </c>
      <c r="D5819" s="8">
        <v>458.97</v>
      </c>
    </row>
    <row r="5820" spans="1:4" s="3" customFormat="1" x14ac:dyDescent="0.3">
      <c r="A5820" s="4" t="s">
        <v>0</v>
      </c>
      <c r="B5820" s="28">
        <v>317290</v>
      </c>
      <c r="C5820" s="4" t="s">
        <v>9864</v>
      </c>
      <c r="D5820" s="8">
        <v>397.99</v>
      </c>
    </row>
    <row r="5821" spans="1:4" s="3" customFormat="1" x14ac:dyDescent="0.3">
      <c r="A5821" s="4" t="s">
        <v>0</v>
      </c>
      <c r="B5821" s="28">
        <v>61624</v>
      </c>
      <c r="C5821" s="4" t="s">
        <v>9865</v>
      </c>
      <c r="D5821" s="8">
        <v>284.33</v>
      </c>
    </row>
    <row r="5822" spans="1:4" s="3" customFormat="1" x14ac:dyDescent="0.3">
      <c r="A5822" s="4" t="s">
        <v>0</v>
      </c>
      <c r="B5822" s="28">
        <v>317289</v>
      </c>
      <c r="C5822" s="4" t="s">
        <v>9866</v>
      </c>
      <c r="D5822" s="8">
        <v>1269.76</v>
      </c>
    </row>
    <row r="5823" spans="1:4" s="3" customFormat="1" x14ac:dyDescent="0.3">
      <c r="A5823" s="4" t="s">
        <v>0</v>
      </c>
      <c r="B5823" s="28">
        <v>404456</v>
      </c>
      <c r="C5823" s="4" t="s">
        <v>9867</v>
      </c>
      <c r="D5823" s="8">
        <v>8198.56</v>
      </c>
    </row>
    <row r="5824" spans="1:4" s="3" customFormat="1" x14ac:dyDescent="0.3">
      <c r="A5824" s="4" t="s">
        <v>0</v>
      </c>
      <c r="B5824" s="28">
        <v>317236</v>
      </c>
      <c r="C5824" s="4" t="s">
        <v>9868</v>
      </c>
      <c r="D5824" s="8">
        <v>6507.61</v>
      </c>
    </row>
    <row r="5825" spans="1:4" s="3" customFormat="1" x14ac:dyDescent="0.3">
      <c r="A5825" s="4" t="s">
        <v>0</v>
      </c>
      <c r="B5825" s="13">
        <v>60059</v>
      </c>
      <c r="C5825" s="4" t="s">
        <v>2985</v>
      </c>
      <c r="D5825" s="8">
        <v>81.38</v>
      </c>
    </row>
    <row r="5826" spans="1:4" s="3" customFormat="1" x14ac:dyDescent="0.3">
      <c r="A5826" s="4" t="s">
        <v>0</v>
      </c>
      <c r="B5826" s="13">
        <v>300772</v>
      </c>
      <c r="C5826" s="4" t="s">
        <v>2986</v>
      </c>
      <c r="D5826" s="8">
        <v>488.3</v>
      </c>
    </row>
    <row r="5827" spans="1:4" s="3" customFormat="1" x14ac:dyDescent="0.3">
      <c r="A5827" s="4" t="s">
        <v>0</v>
      </c>
      <c r="B5827" s="13">
        <v>117266</v>
      </c>
      <c r="C5827" s="4" t="s">
        <v>2987</v>
      </c>
      <c r="D5827" s="8">
        <v>2399.5700000000002</v>
      </c>
    </row>
    <row r="5828" spans="1:4" s="3" customFormat="1" x14ac:dyDescent="0.3">
      <c r="A5828" s="4" t="s">
        <v>0</v>
      </c>
      <c r="B5828" s="13">
        <v>148284</v>
      </c>
      <c r="C5828" s="4" t="s">
        <v>2988</v>
      </c>
      <c r="D5828" s="8">
        <v>5.45</v>
      </c>
    </row>
    <row r="5829" spans="1:4" s="3" customFormat="1" x14ac:dyDescent="0.3">
      <c r="A5829" s="4" t="s">
        <v>0</v>
      </c>
      <c r="B5829" s="28">
        <v>317450</v>
      </c>
      <c r="C5829" s="4" t="s">
        <v>9869</v>
      </c>
      <c r="D5829" s="8">
        <v>154.63999999999999</v>
      </c>
    </row>
    <row r="5830" spans="1:4" s="3" customFormat="1" x14ac:dyDescent="0.3">
      <c r="A5830" s="4" t="s">
        <v>0</v>
      </c>
      <c r="B5830" s="28">
        <v>317455</v>
      </c>
      <c r="C5830" s="4" t="s">
        <v>9870</v>
      </c>
      <c r="D5830" s="8">
        <v>180.79</v>
      </c>
    </row>
    <row r="5831" spans="1:4" s="3" customFormat="1" x14ac:dyDescent="0.3">
      <c r="A5831" s="4" t="s">
        <v>0</v>
      </c>
      <c r="B5831" s="28">
        <v>320083</v>
      </c>
      <c r="C5831" s="4" t="s">
        <v>9871</v>
      </c>
      <c r="D5831" s="8">
        <v>316.27</v>
      </c>
    </row>
    <row r="5832" spans="1:4" s="3" customFormat="1" x14ac:dyDescent="0.3">
      <c r="A5832" s="4" t="s">
        <v>0</v>
      </c>
      <c r="B5832" s="28">
        <v>358031</v>
      </c>
      <c r="C5832" s="4" t="s">
        <v>9872</v>
      </c>
      <c r="D5832" s="8">
        <v>676.46</v>
      </c>
    </row>
    <row r="5833" spans="1:4" s="3" customFormat="1" x14ac:dyDescent="0.3">
      <c r="A5833" s="4" t="s">
        <v>0</v>
      </c>
      <c r="B5833" s="13">
        <v>312046</v>
      </c>
      <c r="C5833" s="4" t="s">
        <v>2989</v>
      </c>
      <c r="D5833" s="8">
        <v>9859.9699999999993</v>
      </c>
    </row>
    <row r="5834" spans="1:4" s="3" customFormat="1" x14ac:dyDescent="0.3">
      <c r="A5834" s="4" t="s">
        <v>0</v>
      </c>
      <c r="B5834" s="13">
        <v>341476</v>
      </c>
      <c r="C5834" s="4" t="s">
        <v>2990</v>
      </c>
      <c r="D5834" s="8">
        <v>4225.7</v>
      </c>
    </row>
    <row r="5835" spans="1:4" s="3" customFormat="1" x14ac:dyDescent="0.3">
      <c r="A5835" s="4" t="s">
        <v>0</v>
      </c>
      <c r="B5835" s="13">
        <v>341563</v>
      </c>
      <c r="C5835" s="4" t="s">
        <v>2991</v>
      </c>
      <c r="D5835" s="8">
        <v>69.94</v>
      </c>
    </row>
    <row r="5836" spans="1:4" s="3" customFormat="1" x14ac:dyDescent="0.3">
      <c r="A5836" s="4" t="s">
        <v>0</v>
      </c>
      <c r="B5836" s="28">
        <v>107049</v>
      </c>
      <c r="C5836" s="4" t="s">
        <v>9873</v>
      </c>
      <c r="D5836" s="8">
        <v>156.69</v>
      </c>
    </row>
    <row r="5837" spans="1:4" s="3" customFormat="1" x14ac:dyDescent="0.3">
      <c r="A5837" s="4" t="s">
        <v>0</v>
      </c>
      <c r="B5837" s="28">
        <v>141906</v>
      </c>
      <c r="C5837" s="4" t="s">
        <v>9874</v>
      </c>
      <c r="D5837" s="8">
        <v>84.37</v>
      </c>
    </row>
    <row r="5838" spans="1:4" s="3" customFormat="1" x14ac:dyDescent="0.3">
      <c r="A5838" s="4" t="s">
        <v>0</v>
      </c>
      <c r="B5838" s="28">
        <v>139546</v>
      </c>
      <c r="C5838" s="4" t="s">
        <v>9875</v>
      </c>
      <c r="D5838" s="8">
        <v>467.29</v>
      </c>
    </row>
    <row r="5839" spans="1:4" s="3" customFormat="1" x14ac:dyDescent="0.3">
      <c r="A5839" s="4" t="s">
        <v>0</v>
      </c>
      <c r="B5839" s="28">
        <v>105423</v>
      </c>
      <c r="C5839" s="4" t="s">
        <v>9876</v>
      </c>
      <c r="D5839" s="8">
        <v>425.35</v>
      </c>
    </row>
    <row r="5840" spans="1:4" s="3" customFormat="1" x14ac:dyDescent="0.3">
      <c r="A5840" s="4" t="s">
        <v>0</v>
      </c>
      <c r="B5840" s="28">
        <v>337610</v>
      </c>
      <c r="C5840" s="4" t="s">
        <v>9877</v>
      </c>
      <c r="D5840" s="8">
        <v>593.62</v>
      </c>
    </row>
    <row r="5841" spans="1:4" s="3" customFormat="1" x14ac:dyDescent="0.3">
      <c r="A5841" s="4" t="s">
        <v>0</v>
      </c>
      <c r="B5841" s="28">
        <v>1555</v>
      </c>
      <c r="C5841" s="4" t="s">
        <v>9878</v>
      </c>
      <c r="D5841" s="8">
        <v>156.69</v>
      </c>
    </row>
    <row r="5842" spans="1:4" s="3" customFormat="1" x14ac:dyDescent="0.3">
      <c r="A5842" s="4" t="s">
        <v>0</v>
      </c>
      <c r="B5842" s="28">
        <v>153240</v>
      </c>
      <c r="C5842" s="4" t="s">
        <v>9879</v>
      </c>
      <c r="D5842" s="8">
        <v>289.27</v>
      </c>
    </row>
    <row r="5843" spans="1:4" s="3" customFormat="1" x14ac:dyDescent="0.3">
      <c r="A5843" s="4" t="s">
        <v>0</v>
      </c>
      <c r="B5843" s="28">
        <v>164069</v>
      </c>
      <c r="C5843" s="4" t="s">
        <v>9880</v>
      </c>
      <c r="D5843" s="8">
        <v>445.96</v>
      </c>
    </row>
    <row r="5844" spans="1:4" s="3" customFormat="1" x14ac:dyDescent="0.3">
      <c r="A5844" s="4" t="s">
        <v>0</v>
      </c>
      <c r="B5844" s="28">
        <v>26295</v>
      </c>
      <c r="C5844" s="4" t="s">
        <v>9881</v>
      </c>
      <c r="D5844" s="8">
        <v>451.26</v>
      </c>
    </row>
    <row r="5845" spans="1:4" s="3" customFormat="1" x14ac:dyDescent="0.3">
      <c r="A5845" s="4" t="s">
        <v>0</v>
      </c>
      <c r="B5845" s="28">
        <v>134589</v>
      </c>
      <c r="C5845" s="4" t="s">
        <v>9882</v>
      </c>
      <c r="D5845" s="8">
        <v>241.06</v>
      </c>
    </row>
    <row r="5846" spans="1:4" s="3" customFormat="1" x14ac:dyDescent="0.3">
      <c r="A5846" s="4" t="s">
        <v>0</v>
      </c>
      <c r="B5846" s="13">
        <v>20088</v>
      </c>
      <c r="C5846" s="4" t="s">
        <v>2992</v>
      </c>
      <c r="D5846" s="8">
        <v>585.14</v>
      </c>
    </row>
    <row r="5847" spans="1:4" s="3" customFormat="1" x14ac:dyDescent="0.3">
      <c r="A5847" s="4" t="s">
        <v>0</v>
      </c>
      <c r="B5847" s="28">
        <v>151344</v>
      </c>
      <c r="C5847" s="4" t="s">
        <v>9883</v>
      </c>
      <c r="D5847" s="8">
        <v>739.98</v>
      </c>
    </row>
    <row r="5848" spans="1:4" s="3" customFormat="1" x14ac:dyDescent="0.3">
      <c r="A5848" s="4" t="s">
        <v>0</v>
      </c>
      <c r="B5848" s="28">
        <v>9020087</v>
      </c>
      <c r="C5848" s="4" t="s">
        <v>9884</v>
      </c>
      <c r="D5848" s="8">
        <v>99.68</v>
      </c>
    </row>
    <row r="5849" spans="1:4" s="3" customFormat="1" x14ac:dyDescent="0.3">
      <c r="A5849" s="4" t="s">
        <v>0</v>
      </c>
      <c r="B5849" s="28">
        <v>35148</v>
      </c>
      <c r="C5849" s="4" t="s">
        <v>9885</v>
      </c>
      <c r="D5849" s="8">
        <v>775.94</v>
      </c>
    </row>
    <row r="5850" spans="1:4" s="3" customFormat="1" x14ac:dyDescent="0.3">
      <c r="A5850" s="4" t="s">
        <v>0</v>
      </c>
      <c r="B5850" s="28">
        <v>137862</v>
      </c>
      <c r="C5850" s="4" t="s">
        <v>9886</v>
      </c>
      <c r="D5850" s="8">
        <v>167.29</v>
      </c>
    </row>
    <row r="5851" spans="1:4" s="3" customFormat="1" x14ac:dyDescent="0.3">
      <c r="A5851" s="4" t="s">
        <v>0</v>
      </c>
      <c r="B5851" s="28">
        <v>70056</v>
      </c>
      <c r="C5851" s="4" t="s">
        <v>9887</v>
      </c>
      <c r="D5851" s="8">
        <v>188.03</v>
      </c>
    </row>
    <row r="5852" spans="1:4" s="3" customFormat="1" x14ac:dyDescent="0.3">
      <c r="A5852" s="4" t="s">
        <v>0</v>
      </c>
      <c r="B5852" s="28">
        <v>134340</v>
      </c>
      <c r="C5852" s="4" t="s">
        <v>9888</v>
      </c>
      <c r="D5852" s="8">
        <v>67.260000000000005</v>
      </c>
    </row>
    <row r="5853" spans="1:4" s="3" customFormat="1" x14ac:dyDescent="0.3">
      <c r="A5853" s="4" t="s">
        <v>0</v>
      </c>
      <c r="B5853" s="28">
        <v>317462</v>
      </c>
      <c r="C5853" s="4" t="s">
        <v>9889</v>
      </c>
      <c r="D5853" s="8">
        <v>96.78</v>
      </c>
    </row>
    <row r="5854" spans="1:4" s="3" customFormat="1" x14ac:dyDescent="0.3">
      <c r="A5854" s="4" t="s">
        <v>0</v>
      </c>
      <c r="B5854" s="28">
        <v>317463</v>
      </c>
      <c r="C5854" s="4" t="s">
        <v>9890</v>
      </c>
      <c r="D5854" s="8">
        <v>84.13</v>
      </c>
    </row>
    <row r="5855" spans="1:4" s="3" customFormat="1" x14ac:dyDescent="0.3">
      <c r="A5855" s="4" t="s">
        <v>0</v>
      </c>
      <c r="B5855" s="28">
        <v>9019689</v>
      </c>
      <c r="C5855" s="4" t="s">
        <v>9891</v>
      </c>
      <c r="D5855" s="8">
        <v>99.68</v>
      </c>
    </row>
    <row r="5856" spans="1:4" s="3" customFormat="1" x14ac:dyDescent="0.3">
      <c r="A5856" s="4" t="s">
        <v>0</v>
      </c>
      <c r="B5856" s="28">
        <v>358022</v>
      </c>
      <c r="C5856" s="4" t="s">
        <v>9892</v>
      </c>
      <c r="D5856" s="8">
        <v>1624.62</v>
      </c>
    </row>
    <row r="5857" spans="1:4" s="3" customFormat="1" x14ac:dyDescent="0.3">
      <c r="A5857" s="4" t="s">
        <v>0</v>
      </c>
      <c r="B5857" s="28">
        <v>367807</v>
      </c>
      <c r="C5857" s="4" t="s">
        <v>9893</v>
      </c>
      <c r="D5857" s="8">
        <v>2103.7600000000002</v>
      </c>
    </row>
    <row r="5858" spans="1:4" s="3" customFormat="1" x14ac:dyDescent="0.3">
      <c r="A5858" s="4" t="s">
        <v>0</v>
      </c>
      <c r="B5858" s="13">
        <v>367807</v>
      </c>
      <c r="C5858" s="4" t="s">
        <v>2993</v>
      </c>
      <c r="D5858" s="8">
        <v>2119.58</v>
      </c>
    </row>
    <row r="5859" spans="1:4" s="3" customFormat="1" x14ac:dyDescent="0.3">
      <c r="A5859" s="4" t="s">
        <v>0</v>
      </c>
      <c r="B5859" s="28">
        <v>54950</v>
      </c>
      <c r="C5859" s="4" t="s">
        <v>9894</v>
      </c>
      <c r="D5859" s="8">
        <v>390.63</v>
      </c>
    </row>
    <row r="5860" spans="1:4" s="3" customFormat="1" x14ac:dyDescent="0.3">
      <c r="A5860" s="4" t="s">
        <v>0</v>
      </c>
      <c r="B5860" s="13">
        <v>54950</v>
      </c>
      <c r="C5860" s="4" t="s">
        <v>2994</v>
      </c>
      <c r="D5860" s="8">
        <v>409.8</v>
      </c>
    </row>
    <row r="5861" spans="1:4" s="3" customFormat="1" x14ac:dyDescent="0.3">
      <c r="A5861" s="4" t="s">
        <v>0</v>
      </c>
      <c r="B5861" s="28">
        <v>300839</v>
      </c>
      <c r="C5861" s="4" t="s">
        <v>9895</v>
      </c>
      <c r="D5861" s="8">
        <v>389.07</v>
      </c>
    </row>
    <row r="5862" spans="1:4" s="3" customFormat="1" x14ac:dyDescent="0.3">
      <c r="A5862" s="4" t="s">
        <v>0</v>
      </c>
      <c r="B5862" s="28">
        <v>300842</v>
      </c>
      <c r="C5862" s="4" t="s">
        <v>9896</v>
      </c>
      <c r="D5862" s="8">
        <v>203.26</v>
      </c>
    </row>
    <row r="5863" spans="1:4" s="3" customFormat="1" x14ac:dyDescent="0.3">
      <c r="A5863" s="4" t="s">
        <v>0</v>
      </c>
      <c r="B5863" s="28">
        <v>114133</v>
      </c>
      <c r="C5863" s="4" t="s">
        <v>9897</v>
      </c>
      <c r="D5863" s="8">
        <v>113.18</v>
      </c>
    </row>
    <row r="5864" spans="1:4" s="3" customFormat="1" x14ac:dyDescent="0.3">
      <c r="A5864" s="4" t="s">
        <v>0</v>
      </c>
      <c r="B5864" s="28">
        <v>391494</v>
      </c>
      <c r="C5864" s="4" t="s">
        <v>9898</v>
      </c>
      <c r="D5864" s="8">
        <v>279.13</v>
      </c>
    </row>
    <row r="5865" spans="1:4" s="3" customFormat="1" x14ac:dyDescent="0.3">
      <c r="A5865" s="4" t="s">
        <v>0</v>
      </c>
      <c r="B5865" s="13">
        <v>391494</v>
      </c>
      <c r="C5865" s="4" t="s">
        <v>2995</v>
      </c>
      <c r="D5865" s="8">
        <v>281.94</v>
      </c>
    </row>
    <row r="5866" spans="1:4" s="3" customFormat="1" x14ac:dyDescent="0.3">
      <c r="A5866" s="4" t="s">
        <v>0</v>
      </c>
      <c r="B5866" s="13">
        <v>120793</v>
      </c>
      <c r="C5866" s="4" t="s">
        <v>2996</v>
      </c>
      <c r="D5866" s="8">
        <v>281.70999999999998</v>
      </c>
    </row>
    <row r="5867" spans="1:4" s="3" customFormat="1" x14ac:dyDescent="0.3">
      <c r="A5867" s="4" t="s">
        <v>0</v>
      </c>
      <c r="B5867" s="13">
        <v>314333</v>
      </c>
      <c r="C5867" s="4" t="s">
        <v>2997</v>
      </c>
      <c r="D5867" s="8">
        <v>281.70999999999998</v>
      </c>
    </row>
    <row r="5868" spans="1:4" s="3" customFormat="1" x14ac:dyDescent="0.3">
      <c r="A5868" s="4" t="s">
        <v>0</v>
      </c>
      <c r="B5868" s="13">
        <v>55476</v>
      </c>
      <c r="C5868" s="4" t="s">
        <v>2998</v>
      </c>
      <c r="D5868" s="8">
        <v>275.45</v>
      </c>
    </row>
    <row r="5869" spans="1:4" s="3" customFormat="1" x14ac:dyDescent="0.3">
      <c r="A5869" s="4" t="s">
        <v>0</v>
      </c>
      <c r="B5869" s="13">
        <v>55477</v>
      </c>
      <c r="C5869" s="4" t="s">
        <v>2999</v>
      </c>
      <c r="D5869" s="8">
        <v>275.45</v>
      </c>
    </row>
    <row r="5870" spans="1:4" s="3" customFormat="1" x14ac:dyDescent="0.3">
      <c r="A5870" s="4" t="s">
        <v>0</v>
      </c>
      <c r="B5870" s="13">
        <v>151381</v>
      </c>
      <c r="C5870" s="4" t="s">
        <v>3000</v>
      </c>
      <c r="D5870" s="8">
        <v>275.45</v>
      </c>
    </row>
    <row r="5871" spans="1:4" s="3" customFormat="1" x14ac:dyDescent="0.3">
      <c r="A5871" s="4" t="s">
        <v>0</v>
      </c>
      <c r="B5871" s="13">
        <v>133008</v>
      </c>
      <c r="C5871" s="4" t="s">
        <v>3001</v>
      </c>
      <c r="D5871" s="8">
        <v>275.45</v>
      </c>
    </row>
    <row r="5872" spans="1:4" s="3" customFormat="1" x14ac:dyDescent="0.3">
      <c r="A5872" s="4" t="s">
        <v>0</v>
      </c>
      <c r="B5872" s="13">
        <v>166307</v>
      </c>
      <c r="C5872" s="4" t="s">
        <v>3002</v>
      </c>
      <c r="D5872" s="8">
        <v>4851.7299999999996</v>
      </c>
    </row>
    <row r="5873" spans="1:4" s="3" customFormat="1" x14ac:dyDescent="0.3">
      <c r="A5873" s="4" t="s">
        <v>0</v>
      </c>
      <c r="B5873" s="13">
        <v>166308</v>
      </c>
      <c r="C5873" s="4" t="s">
        <v>3003</v>
      </c>
      <c r="D5873" s="8">
        <v>4851.7299999999996</v>
      </c>
    </row>
    <row r="5874" spans="1:4" s="3" customFormat="1" x14ac:dyDescent="0.3">
      <c r="A5874" s="4" t="s">
        <v>0</v>
      </c>
      <c r="B5874" s="13">
        <v>166309</v>
      </c>
      <c r="C5874" s="4" t="s">
        <v>3004</v>
      </c>
      <c r="D5874" s="8">
        <v>4851.7299999999996</v>
      </c>
    </row>
    <row r="5875" spans="1:4" s="3" customFormat="1" x14ac:dyDescent="0.3">
      <c r="A5875" s="4" t="s">
        <v>0</v>
      </c>
      <c r="B5875" s="13">
        <v>166310</v>
      </c>
      <c r="C5875" s="4" t="s">
        <v>3005</v>
      </c>
      <c r="D5875" s="8">
        <v>4851.7299999999996</v>
      </c>
    </row>
    <row r="5876" spans="1:4" s="3" customFormat="1" x14ac:dyDescent="0.3">
      <c r="A5876" s="4" t="s">
        <v>0</v>
      </c>
      <c r="B5876" s="13">
        <v>166311</v>
      </c>
      <c r="C5876" s="4" t="s">
        <v>3006</v>
      </c>
      <c r="D5876" s="8">
        <v>4851.7299999999996</v>
      </c>
    </row>
    <row r="5877" spans="1:4" s="3" customFormat="1" x14ac:dyDescent="0.3">
      <c r="A5877" s="4" t="s">
        <v>0</v>
      </c>
      <c r="B5877" s="13">
        <v>166306</v>
      </c>
      <c r="C5877" s="4" t="s">
        <v>3007</v>
      </c>
      <c r="D5877" s="8">
        <v>4851.7299999999996</v>
      </c>
    </row>
    <row r="5878" spans="1:4" s="3" customFormat="1" x14ac:dyDescent="0.3">
      <c r="A5878" s="4" t="s">
        <v>0</v>
      </c>
      <c r="B5878" s="13">
        <v>166313</v>
      </c>
      <c r="C5878" s="4" t="s">
        <v>3008</v>
      </c>
      <c r="D5878" s="8">
        <v>4851.7299999999996</v>
      </c>
    </row>
    <row r="5879" spans="1:4" s="3" customFormat="1" x14ac:dyDescent="0.3">
      <c r="A5879" s="4" t="s">
        <v>0</v>
      </c>
      <c r="B5879" s="13">
        <v>166314</v>
      </c>
      <c r="C5879" s="4" t="s">
        <v>3009</v>
      </c>
      <c r="D5879" s="8">
        <v>4851.7299999999996</v>
      </c>
    </row>
    <row r="5880" spans="1:4" s="3" customFormat="1" x14ac:dyDescent="0.3">
      <c r="A5880" s="4" t="s">
        <v>0</v>
      </c>
      <c r="B5880" s="13">
        <v>166316</v>
      </c>
      <c r="C5880" s="4" t="s">
        <v>3010</v>
      </c>
      <c r="D5880" s="8">
        <v>4851.7299999999996</v>
      </c>
    </row>
    <row r="5881" spans="1:4" s="3" customFormat="1" x14ac:dyDescent="0.3">
      <c r="A5881" s="4" t="s">
        <v>0</v>
      </c>
      <c r="B5881" s="13">
        <v>166317</v>
      </c>
      <c r="C5881" s="4" t="s">
        <v>3011</v>
      </c>
      <c r="D5881" s="8">
        <v>4851.7299999999996</v>
      </c>
    </row>
    <row r="5882" spans="1:4" s="3" customFormat="1" x14ac:dyDescent="0.3">
      <c r="A5882" s="4" t="s">
        <v>0</v>
      </c>
      <c r="B5882" s="13">
        <v>166318</v>
      </c>
      <c r="C5882" s="4" t="s">
        <v>3012</v>
      </c>
      <c r="D5882" s="8">
        <v>4851.7299999999996</v>
      </c>
    </row>
    <row r="5883" spans="1:4" s="3" customFormat="1" x14ac:dyDescent="0.3">
      <c r="A5883" s="4" t="s">
        <v>0</v>
      </c>
      <c r="B5883" s="13">
        <v>166319</v>
      </c>
      <c r="C5883" s="4" t="s">
        <v>3013</v>
      </c>
      <c r="D5883" s="8">
        <v>4851.7299999999996</v>
      </c>
    </row>
    <row r="5884" spans="1:4" s="3" customFormat="1" x14ac:dyDescent="0.3">
      <c r="A5884" s="4" t="s">
        <v>0</v>
      </c>
      <c r="B5884" s="13">
        <v>166312</v>
      </c>
      <c r="C5884" s="4" t="s">
        <v>3014</v>
      </c>
      <c r="D5884" s="8">
        <v>4851.7299999999996</v>
      </c>
    </row>
    <row r="5885" spans="1:4" s="3" customFormat="1" x14ac:dyDescent="0.3">
      <c r="A5885" s="4" t="s">
        <v>0</v>
      </c>
      <c r="B5885" s="13">
        <v>166321</v>
      </c>
      <c r="C5885" s="4" t="s">
        <v>3015</v>
      </c>
      <c r="D5885" s="8">
        <v>4851.7299999999996</v>
      </c>
    </row>
    <row r="5886" spans="1:4" s="3" customFormat="1" x14ac:dyDescent="0.3">
      <c r="A5886" s="4" t="s">
        <v>0</v>
      </c>
      <c r="B5886" s="13">
        <v>166322</v>
      </c>
      <c r="C5886" s="4" t="s">
        <v>3016</v>
      </c>
      <c r="D5886" s="8">
        <v>4851.7299999999996</v>
      </c>
    </row>
    <row r="5887" spans="1:4" s="3" customFormat="1" x14ac:dyDescent="0.3">
      <c r="A5887" s="4" t="s">
        <v>0</v>
      </c>
      <c r="B5887" s="13">
        <v>166323</v>
      </c>
      <c r="C5887" s="4" t="s">
        <v>3017</v>
      </c>
      <c r="D5887" s="8">
        <v>4851.7299999999996</v>
      </c>
    </row>
    <row r="5888" spans="1:4" s="3" customFormat="1" x14ac:dyDescent="0.3">
      <c r="A5888" s="4" t="s">
        <v>0</v>
      </c>
      <c r="B5888" s="13">
        <v>166324</v>
      </c>
      <c r="C5888" s="4" t="s">
        <v>3018</v>
      </c>
      <c r="D5888" s="8">
        <v>4851.7299999999996</v>
      </c>
    </row>
    <row r="5889" spans="1:4" s="3" customFormat="1" x14ac:dyDescent="0.3">
      <c r="A5889" s="4" t="s">
        <v>0</v>
      </c>
      <c r="B5889" s="13">
        <v>166325</v>
      </c>
      <c r="C5889" s="4" t="s">
        <v>3019</v>
      </c>
      <c r="D5889" s="8">
        <v>4851.7299999999996</v>
      </c>
    </row>
    <row r="5890" spans="1:4" s="3" customFormat="1" x14ac:dyDescent="0.3">
      <c r="A5890" s="4" t="s">
        <v>0</v>
      </c>
      <c r="B5890" s="13">
        <v>166326</v>
      </c>
      <c r="C5890" s="4" t="s">
        <v>3020</v>
      </c>
      <c r="D5890" s="8">
        <v>4851.7299999999996</v>
      </c>
    </row>
    <row r="5891" spans="1:4" s="3" customFormat="1" x14ac:dyDescent="0.3">
      <c r="A5891" s="4" t="s">
        <v>0</v>
      </c>
      <c r="B5891" s="13">
        <v>166327</v>
      </c>
      <c r="C5891" s="4" t="s">
        <v>3021</v>
      </c>
      <c r="D5891" s="8">
        <v>4851.7299999999996</v>
      </c>
    </row>
    <row r="5892" spans="1:4" s="3" customFormat="1" x14ac:dyDescent="0.3">
      <c r="A5892" s="4" t="s">
        <v>0</v>
      </c>
      <c r="B5892" s="13">
        <v>166320</v>
      </c>
      <c r="C5892" s="4" t="s">
        <v>3022</v>
      </c>
      <c r="D5892" s="8">
        <v>4851.7299999999996</v>
      </c>
    </row>
    <row r="5893" spans="1:4" s="3" customFormat="1" x14ac:dyDescent="0.3">
      <c r="A5893" s="4" t="s">
        <v>0</v>
      </c>
      <c r="B5893" s="13">
        <v>166329</v>
      </c>
      <c r="C5893" s="4" t="s">
        <v>3023</v>
      </c>
      <c r="D5893" s="8">
        <v>4851.7299999999996</v>
      </c>
    </row>
    <row r="5894" spans="1:4" s="3" customFormat="1" x14ac:dyDescent="0.3">
      <c r="A5894" s="4" t="s">
        <v>0</v>
      </c>
      <c r="B5894" s="13">
        <v>166330</v>
      </c>
      <c r="C5894" s="4" t="s">
        <v>3024</v>
      </c>
      <c r="D5894" s="8">
        <v>4851.7299999999996</v>
      </c>
    </row>
    <row r="5895" spans="1:4" s="3" customFormat="1" x14ac:dyDescent="0.3">
      <c r="A5895" s="4" t="s">
        <v>0</v>
      </c>
      <c r="B5895" s="13">
        <v>166331</v>
      </c>
      <c r="C5895" s="4" t="s">
        <v>3025</v>
      </c>
      <c r="D5895" s="8">
        <v>4851.7299999999996</v>
      </c>
    </row>
    <row r="5896" spans="1:4" s="3" customFormat="1" x14ac:dyDescent="0.3">
      <c r="A5896" s="4" t="s">
        <v>0</v>
      </c>
      <c r="B5896" s="13">
        <v>166332</v>
      </c>
      <c r="C5896" s="4" t="s">
        <v>3026</v>
      </c>
      <c r="D5896" s="8">
        <v>4851.7299999999996</v>
      </c>
    </row>
    <row r="5897" spans="1:4" s="3" customFormat="1" x14ac:dyDescent="0.3">
      <c r="A5897" s="4" t="s">
        <v>0</v>
      </c>
      <c r="B5897" s="13">
        <v>166333</v>
      </c>
      <c r="C5897" s="4" t="s">
        <v>3027</v>
      </c>
      <c r="D5897" s="8">
        <v>4851.7299999999996</v>
      </c>
    </row>
    <row r="5898" spans="1:4" s="3" customFormat="1" x14ac:dyDescent="0.3">
      <c r="A5898" s="4" t="s">
        <v>0</v>
      </c>
      <c r="B5898" s="13">
        <v>166334</v>
      </c>
      <c r="C5898" s="4" t="s">
        <v>3028</v>
      </c>
      <c r="D5898" s="8">
        <v>4851.7299999999996</v>
      </c>
    </row>
    <row r="5899" spans="1:4" s="3" customFormat="1" x14ac:dyDescent="0.3">
      <c r="A5899" s="4" t="s">
        <v>0</v>
      </c>
      <c r="B5899" s="13">
        <v>166335</v>
      </c>
      <c r="C5899" s="4" t="s">
        <v>3029</v>
      </c>
      <c r="D5899" s="8">
        <v>4851.7299999999996</v>
      </c>
    </row>
    <row r="5900" spans="1:4" s="3" customFormat="1" x14ac:dyDescent="0.3">
      <c r="A5900" s="4" t="s">
        <v>0</v>
      </c>
      <c r="B5900" s="13">
        <v>166328</v>
      </c>
      <c r="C5900" s="4" t="s">
        <v>3030</v>
      </c>
      <c r="D5900" s="8">
        <v>4851.7299999999996</v>
      </c>
    </row>
    <row r="5901" spans="1:4" s="3" customFormat="1" x14ac:dyDescent="0.3">
      <c r="A5901" s="4" t="s">
        <v>0</v>
      </c>
      <c r="B5901" s="13">
        <v>166337</v>
      </c>
      <c r="C5901" s="4" t="s">
        <v>3031</v>
      </c>
      <c r="D5901" s="8">
        <v>4851.7299999999996</v>
      </c>
    </row>
    <row r="5902" spans="1:4" s="3" customFormat="1" x14ac:dyDescent="0.3">
      <c r="A5902" s="4" t="s">
        <v>0</v>
      </c>
      <c r="B5902" s="13">
        <v>166338</v>
      </c>
      <c r="C5902" s="4" t="s">
        <v>3032</v>
      </c>
      <c r="D5902" s="8">
        <v>4851.7299999999996</v>
      </c>
    </row>
    <row r="5903" spans="1:4" s="3" customFormat="1" x14ac:dyDescent="0.3">
      <c r="A5903" s="4" t="s">
        <v>0</v>
      </c>
      <c r="B5903" s="13">
        <v>166339</v>
      </c>
      <c r="C5903" s="4" t="s">
        <v>3033</v>
      </c>
      <c r="D5903" s="8">
        <v>4851.7299999999996</v>
      </c>
    </row>
    <row r="5904" spans="1:4" s="3" customFormat="1" x14ac:dyDescent="0.3">
      <c r="A5904" s="4" t="s">
        <v>0</v>
      </c>
      <c r="B5904" s="13">
        <v>166340</v>
      </c>
      <c r="C5904" s="4" t="s">
        <v>3034</v>
      </c>
      <c r="D5904" s="8">
        <v>4851.7299999999996</v>
      </c>
    </row>
    <row r="5905" spans="1:4" s="3" customFormat="1" x14ac:dyDescent="0.3">
      <c r="A5905" s="4" t="s">
        <v>0</v>
      </c>
      <c r="B5905" s="13">
        <v>166341</v>
      </c>
      <c r="C5905" s="4" t="s">
        <v>3035</v>
      </c>
      <c r="D5905" s="8">
        <v>4851.7299999999996</v>
      </c>
    </row>
    <row r="5906" spans="1:4" s="3" customFormat="1" x14ac:dyDescent="0.3">
      <c r="A5906" s="4" t="s">
        <v>0</v>
      </c>
      <c r="B5906" s="13">
        <v>166342</v>
      </c>
      <c r="C5906" s="4" t="s">
        <v>3036</v>
      </c>
      <c r="D5906" s="8">
        <v>4851.7299999999996</v>
      </c>
    </row>
    <row r="5907" spans="1:4" s="3" customFormat="1" x14ac:dyDescent="0.3">
      <c r="A5907" s="4" t="s">
        <v>0</v>
      </c>
      <c r="B5907" s="13">
        <v>166343</v>
      </c>
      <c r="C5907" s="4" t="s">
        <v>3037</v>
      </c>
      <c r="D5907" s="8">
        <v>4851.7299999999996</v>
      </c>
    </row>
    <row r="5908" spans="1:4" s="3" customFormat="1" x14ac:dyDescent="0.3">
      <c r="A5908" s="4" t="s">
        <v>0</v>
      </c>
      <c r="B5908" s="13">
        <v>166336</v>
      </c>
      <c r="C5908" s="4" t="s">
        <v>3038</v>
      </c>
      <c r="D5908" s="8">
        <v>4851.7299999999996</v>
      </c>
    </row>
    <row r="5909" spans="1:4" s="3" customFormat="1" x14ac:dyDescent="0.3">
      <c r="A5909" s="4" t="s">
        <v>0</v>
      </c>
      <c r="B5909" s="13">
        <v>166345</v>
      </c>
      <c r="C5909" s="4" t="s">
        <v>3039</v>
      </c>
      <c r="D5909" s="8">
        <v>4851.7299999999996</v>
      </c>
    </row>
    <row r="5910" spans="1:4" s="3" customFormat="1" x14ac:dyDescent="0.3">
      <c r="A5910" s="4" t="s">
        <v>0</v>
      </c>
      <c r="B5910" s="13">
        <v>166346</v>
      </c>
      <c r="C5910" s="4" t="s">
        <v>3040</v>
      </c>
      <c r="D5910" s="8">
        <v>4851.7299999999996</v>
      </c>
    </row>
    <row r="5911" spans="1:4" s="3" customFormat="1" x14ac:dyDescent="0.3">
      <c r="A5911" s="4" t="s">
        <v>0</v>
      </c>
      <c r="B5911" s="13">
        <v>166347</v>
      </c>
      <c r="C5911" s="4" t="s">
        <v>3041</v>
      </c>
      <c r="D5911" s="8">
        <v>4851.7299999999996</v>
      </c>
    </row>
    <row r="5912" spans="1:4" s="3" customFormat="1" x14ac:dyDescent="0.3">
      <c r="A5912" s="4" t="s">
        <v>0</v>
      </c>
      <c r="B5912" s="13">
        <v>166348</v>
      </c>
      <c r="C5912" s="4" t="s">
        <v>3042</v>
      </c>
      <c r="D5912" s="8">
        <v>4851.7299999999996</v>
      </c>
    </row>
    <row r="5913" spans="1:4" s="3" customFormat="1" x14ac:dyDescent="0.3">
      <c r="A5913" s="4" t="s">
        <v>0</v>
      </c>
      <c r="B5913" s="13">
        <v>166349</v>
      </c>
      <c r="C5913" s="4" t="s">
        <v>3043</v>
      </c>
      <c r="D5913" s="8">
        <v>4851.7299999999996</v>
      </c>
    </row>
    <row r="5914" spans="1:4" s="3" customFormat="1" x14ac:dyDescent="0.3">
      <c r="A5914" s="4" t="s">
        <v>0</v>
      </c>
      <c r="B5914" s="13">
        <v>166350</v>
      </c>
      <c r="C5914" s="4" t="s">
        <v>3044</v>
      </c>
      <c r="D5914" s="8">
        <v>4851.7299999999996</v>
      </c>
    </row>
    <row r="5915" spans="1:4" s="3" customFormat="1" x14ac:dyDescent="0.3">
      <c r="A5915" s="4" t="s">
        <v>0</v>
      </c>
      <c r="B5915" s="13">
        <v>166351</v>
      </c>
      <c r="C5915" s="4" t="s">
        <v>3045</v>
      </c>
      <c r="D5915" s="8">
        <v>4851.7299999999996</v>
      </c>
    </row>
    <row r="5916" spans="1:4" s="3" customFormat="1" x14ac:dyDescent="0.3">
      <c r="A5916" s="4" t="s">
        <v>0</v>
      </c>
      <c r="B5916" s="13">
        <v>166344</v>
      </c>
      <c r="C5916" s="4" t="s">
        <v>3046</v>
      </c>
      <c r="D5916" s="8">
        <v>4851.7299999999996</v>
      </c>
    </row>
    <row r="5917" spans="1:4" s="3" customFormat="1" x14ac:dyDescent="0.3">
      <c r="A5917" s="4" t="s">
        <v>0</v>
      </c>
      <c r="B5917" s="13">
        <v>166353</v>
      </c>
      <c r="C5917" s="4" t="s">
        <v>3047</v>
      </c>
      <c r="D5917" s="8">
        <v>4851.7299999999996</v>
      </c>
    </row>
    <row r="5918" spans="1:4" s="3" customFormat="1" x14ac:dyDescent="0.3">
      <c r="A5918" s="4" t="s">
        <v>0</v>
      </c>
      <c r="B5918" s="13">
        <v>166354</v>
      </c>
      <c r="C5918" s="4" t="s">
        <v>3048</v>
      </c>
      <c r="D5918" s="8">
        <v>4851.7299999999996</v>
      </c>
    </row>
    <row r="5919" spans="1:4" s="3" customFormat="1" x14ac:dyDescent="0.3">
      <c r="A5919" s="4" t="s">
        <v>0</v>
      </c>
      <c r="B5919" s="13">
        <v>166355</v>
      </c>
      <c r="C5919" s="4" t="s">
        <v>3049</v>
      </c>
      <c r="D5919" s="8">
        <v>4851.7299999999996</v>
      </c>
    </row>
    <row r="5920" spans="1:4" s="3" customFormat="1" x14ac:dyDescent="0.3">
      <c r="A5920" s="4" t="s">
        <v>0</v>
      </c>
      <c r="B5920" s="13">
        <v>166356</v>
      </c>
      <c r="C5920" s="4" t="s">
        <v>3050</v>
      </c>
      <c r="D5920" s="8">
        <v>4851.7299999999996</v>
      </c>
    </row>
    <row r="5921" spans="1:4" s="3" customFormat="1" x14ac:dyDescent="0.3">
      <c r="A5921" s="4" t="s">
        <v>0</v>
      </c>
      <c r="B5921" s="13">
        <v>166357</v>
      </c>
      <c r="C5921" s="4" t="s">
        <v>3051</v>
      </c>
      <c r="D5921" s="8">
        <v>4851.7299999999996</v>
      </c>
    </row>
    <row r="5922" spans="1:4" s="3" customFormat="1" x14ac:dyDescent="0.3">
      <c r="A5922" s="4" t="s">
        <v>0</v>
      </c>
      <c r="B5922" s="13">
        <v>166358</v>
      </c>
      <c r="C5922" s="4" t="s">
        <v>3052</v>
      </c>
      <c r="D5922" s="8">
        <v>4851.7299999999996</v>
      </c>
    </row>
    <row r="5923" spans="1:4" s="3" customFormat="1" x14ac:dyDescent="0.3">
      <c r="A5923" s="4" t="s">
        <v>0</v>
      </c>
      <c r="B5923" s="13">
        <v>166359</v>
      </c>
      <c r="C5923" s="4" t="s">
        <v>3053</v>
      </c>
      <c r="D5923" s="8">
        <v>4851.7299999999996</v>
      </c>
    </row>
    <row r="5924" spans="1:4" s="3" customFormat="1" x14ac:dyDescent="0.3">
      <c r="A5924" s="4" t="s">
        <v>0</v>
      </c>
      <c r="B5924" s="13">
        <v>166352</v>
      </c>
      <c r="C5924" s="4" t="s">
        <v>3054</v>
      </c>
      <c r="D5924" s="8">
        <v>4851.7299999999996</v>
      </c>
    </row>
    <row r="5925" spans="1:4" s="3" customFormat="1" x14ac:dyDescent="0.3">
      <c r="A5925" s="4" t="s">
        <v>0</v>
      </c>
      <c r="B5925" s="13">
        <v>166315</v>
      </c>
      <c r="C5925" s="4" t="s">
        <v>3055</v>
      </c>
      <c r="D5925" s="8">
        <v>4851.7299999999996</v>
      </c>
    </row>
    <row r="5926" spans="1:4" s="3" customFormat="1" x14ac:dyDescent="0.3">
      <c r="A5926" s="4" t="s">
        <v>0</v>
      </c>
      <c r="B5926" s="13">
        <v>364864</v>
      </c>
      <c r="C5926" s="4" t="s">
        <v>3056</v>
      </c>
      <c r="D5926" s="8">
        <v>4851.7299999999996</v>
      </c>
    </row>
    <row r="5927" spans="1:4" s="3" customFormat="1" x14ac:dyDescent="0.3">
      <c r="A5927" s="4" t="s">
        <v>0</v>
      </c>
      <c r="B5927" s="13">
        <v>364863</v>
      </c>
      <c r="C5927" s="4" t="s">
        <v>3057</v>
      </c>
      <c r="D5927" s="8">
        <v>4851.7299999999996</v>
      </c>
    </row>
    <row r="5928" spans="1:4" s="3" customFormat="1" x14ac:dyDescent="0.3">
      <c r="A5928" s="4" t="s">
        <v>0</v>
      </c>
      <c r="B5928" s="13">
        <v>364862</v>
      </c>
      <c r="C5928" s="4" t="s">
        <v>3058</v>
      </c>
      <c r="D5928" s="8">
        <v>4851.7299999999996</v>
      </c>
    </row>
    <row r="5929" spans="1:4" s="3" customFormat="1" x14ac:dyDescent="0.3">
      <c r="A5929" s="4" t="s">
        <v>0</v>
      </c>
      <c r="B5929" s="13">
        <v>364861</v>
      </c>
      <c r="C5929" s="4" t="s">
        <v>3059</v>
      </c>
      <c r="D5929" s="8">
        <v>4851.7299999999996</v>
      </c>
    </row>
    <row r="5930" spans="1:4" s="3" customFormat="1" x14ac:dyDescent="0.3">
      <c r="A5930" s="4" t="s">
        <v>0</v>
      </c>
      <c r="B5930" s="13">
        <v>364860</v>
      </c>
      <c r="C5930" s="4" t="s">
        <v>3060</v>
      </c>
      <c r="D5930" s="8">
        <v>4851.7299999999996</v>
      </c>
    </row>
    <row r="5931" spans="1:4" s="3" customFormat="1" x14ac:dyDescent="0.3">
      <c r="A5931" s="4" t="s">
        <v>0</v>
      </c>
      <c r="B5931" s="13">
        <v>364859</v>
      </c>
      <c r="C5931" s="4" t="s">
        <v>3061</v>
      </c>
      <c r="D5931" s="8">
        <v>4851.7299999999996</v>
      </c>
    </row>
    <row r="5932" spans="1:4" s="3" customFormat="1" x14ac:dyDescent="0.3">
      <c r="A5932" s="4" t="s">
        <v>0</v>
      </c>
      <c r="B5932" s="13">
        <v>364858</v>
      </c>
      <c r="C5932" s="4" t="s">
        <v>3062</v>
      </c>
      <c r="D5932" s="8">
        <v>4851.7299999999996</v>
      </c>
    </row>
    <row r="5933" spans="1:4" s="3" customFormat="1" x14ac:dyDescent="0.3">
      <c r="A5933" s="4" t="s">
        <v>0</v>
      </c>
      <c r="B5933" s="13">
        <v>364865</v>
      </c>
      <c r="C5933" s="4" t="s">
        <v>3063</v>
      </c>
      <c r="D5933" s="8">
        <v>4851.7299999999996</v>
      </c>
    </row>
    <row r="5934" spans="1:4" s="3" customFormat="1" x14ac:dyDescent="0.3">
      <c r="A5934" s="4" t="s">
        <v>0</v>
      </c>
      <c r="B5934" s="13">
        <v>364856</v>
      </c>
      <c r="C5934" s="4" t="s">
        <v>3064</v>
      </c>
      <c r="D5934" s="8">
        <v>4851.7299999999996</v>
      </c>
    </row>
    <row r="5935" spans="1:4" s="3" customFormat="1" x14ac:dyDescent="0.3">
      <c r="A5935" s="4" t="s">
        <v>0</v>
      </c>
      <c r="B5935" s="13">
        <v>364855</v>
      </c>
      <c r="C5935" s="4" t="s">
        <v>3065</v>
      </c>
      <c r="D5935" s="8">
        <v>4851.7299999999996</v>
      </c>
    </row>
    <row r="5936" spans="1:4" s="3" customFormat="1" x14ac:dyDescent="0.3">
      <c r="A5936" s="4" t="s">
        <v>0</v>
      </c>
      <c r="B5936" s="13">
        <v>364854</v>
      </c>
      <c r="C5936" s="4" t="s">
        <v>3066</v>
      </c>
      <c r="D5936" s="8">
        <v>4851.7299999999996</v>
      </c>
    </row>
    <row r="5937" spans="1:4" s="3" customFormat="1" x14ac:dyDescent="0.3">
      <c r="A5937" s="4" t="s">
        <v>0</v>
      </c>
      <c r="B5937" s="13">
        <v>364853</v>
      </c>
      <c r="C5937" s="4" t="s">
        <v>3067</v>
      </c>
      <c r="D5937" s="8">
        <v>4851.7299999999996</v>
      </c>
    </row>
    <row r="5938" spans="1:4" s="3" customFormat="1" x14ac:dyDescent="0.3">
      <c r="A5938" s="4" t="s">
        <v>0</v>
      </c>
      <c r="B5938" s="13">
        <v>364852</v>
      </c>
      <c r="C5938" s="4" t="s">
        <v>3068</v>
      </c>
      <c r="D5938" s="8">
        <v>4851.7299999999996</v>
      </c>
    </row>
    <row r="5939" spans="1:4" s="3" customFormat="1" x14ac:dyDescent="0.3">
      <c r="A5939" s="4" t="s">
        <v>0</v>
      </c>
      <c r="B5939" s="13">
        <v>364851</v>
      </c>
      <c r="C5939" s="4" t="s">
        <v>3069</v>
      </c>
      <c r="D5939" s="8">
        <v>4851.7299999999996</v>
      </c>
    </row>
    <row r="5940" spans="1:4" s="3" customFormat="1" x14ac:dyDescent="0.3">
      <c r="A5940" s="4" t="s">
        <v>0</v>
      </c>
      <c r="B5940" s="13">
        <v>364850</v>
      </c>
      <c r="C5940" s="4" t="s">
        <v>3070</v>
      </c>
      <c r="D5940" s="8">
        <v>4851.7299999999996</v>
      </c>
    </row>
    <row r="5941" spans="1:4" s="3" customFormat="1" x14ac:dyDescent="0.3">
      <c r="A5941" s="4" t="s">
        <v>0</v>
      </c>
      <c r="B5941" s="13">
        <v>364857</v>
      </c>
      <c r="C5941" s="4" t="s">
        <v>3071</v>
      </c>
      <c r="D5941" s="8">
        <v>4851.7299999999996</v>
      </c>
    </row>
    <row r="5942" spans="1:4" s="3" customFormat="1" x14ac:dyDescent="0.3">
      <c r="A5942" s="4" t="s">
        <v>0</v>
      </c>
      <c r="B5942" s="13">
        <v>364848</v>
      </c>
      <c r="C5942" s="4" t="s">
        <v>3072</v>
      </c>
      <c r="D5942" s="8">
        <v>4851.7299999999996</v>
      </c>
    </row>
    <row r="5943" spans="1:4" s="3" customFormat="1" x14ac:dyDescent="0.3">
      <c r="A5943" s="4" t="s">
        <v>0</v>
      </c>
      <c r="B5943" s="13">
        <v>364847</v>
      </c>
      <c r="C5943" s="4" t="s">
        <v>3073</v>
      </c>
      <c r="D5943" s="8">
        <v>4851.7299999999996</v>
      </c>
    </row>
    <row r="5944" spans="1:4" s="3" customFormat="1" x14ac:dyDescent="0.3">
      <c r="A5944" s="4" t="s">
        <v>0</v>
      </c>
      <c r="B5944" s="13">
        <v>364846</v>
      </c>
      <c r="C5944" s="4" t="s">
        <v>3074</v>
      </c>
      <c r="D5944" s="8">
        <v>4851.7299999999996</v>
      </c>
    </row>
    <row r="5945" spans="1:4" s="3" customFormat="1" x14ac:dyDescent="0.3">
      <c r="A5945" s="4" t="s">
        <v>0</v>
      </c>
      <c r="B5945" s="13">
        <v>364845</v>
      </c>
      <c r="C5945" s="4" t="s">
        <v>3075</v>
      </c>
      <c r="D5945" s="8">
        <v>4851.7299999999996</v>
      </c>
    </row>
    <row r="5946" spans="1:4" s="3" customFormat="1" x14ac:dyDescent="0.3">
      <c r="A5946" s="4" t="s">
        <v>0</v>
      </c>
      <c r="B5946" s="13">
        <v>364843</v>
      </c>
      <c r="C5946" s="4" t="s">
        <v>3076</v>
      </c>
      <c r="D5946" s="8">
        <v>4851.7299999999996</v>
      </c>
    </row>
    <row r="5947" spans="1:4" s="3" customFormat="1" x14ac:dyDescent="0.3">
      <c r="A5947" s="4" t="s">
        <v>0</v>
      </c>
      <c r="B5947" s="13">
        <v>364842</v>
      </c>
      <c r="C5947" s="4" t="s">
        <v>3077</v>
      </c>
      <c r="D5947" s="8">
        <v>4851.7299999999996</v>
      </c>
    </row>
    <row r="5948" spans="1:4" s="3" customFormat="1" x14ac:dyDescent="0.3">
      <c r="A5948" s="4" t="s">
        <v>0</v>
      </c>
      <c r="B5948" s="13">
        <v>364849</v>
      </c>
      <c r="C5948" s="4" t="s">
        <v>3078</v>
      </c>
      <c r="D5948" s="8">
        <v>4851.7299999999996</v>
      </c>
    </row>
    <row r="5949" spans="1:4" s="3" customFormat="1" x14ac:dyDescent="0.3">
      <c r="A5949" s="4" t="s">
        <v>0</v>
      </c>
      <c r="B5949" s="13">
        <v>364840</v>
      </c>
      <c r="C5949" s="4" t="s">
        <v>3079</v>
      </c>
      <c r="D5949" s="8">
        <v>4851.7299999999996</v>
      </c>
    </row>
    <row r="5950" spans="1:4" s="3" customFormat="1" x14ac:dyDescent="0.3">
      <c r="A5950" s="4" t="s">
        <v>0</v>
      </c>
      <c r="B5950" s="13">
        <v>364839</v>
      </c>
      <c r="C5950" s="4" t="s">
        <v>3080</v>
      </c>
      <c r="D5950" s="8">
        <v>4851.7299999999996</v>
      </c>
    </row>
    <row r="5951" spans="1:4" s="3" customFormat="1" x14ac:dyDescent="0.3">
      <c r="A5951" s="4" t="s">
        <v>0</v>
      </c>
      <c r="B5951" s="13">
        <v>364838</v>
      </c>
      <c r="C5951" s="4" t="s">
        <v>3081</v>
      </c>
      <c r="D5951" s="8">
        <v>4851.7299999999996</v>
      </c>
    </row>
    <row r="5952" spans="1:4" s="3" customFormat="1" x14ac:dyDescent="0.3">
      <c r="A5952" s="4" t="s">
        <v>0</v>
      </c>
      <c r="B5952" s="13">
        <v>364837</v>
      </c>
      <c r="C5952" s="4" t="s">
        <v>3082</v>
      </c>
      <c r="D5952" s="8">
        <v>4851.7299999999996</v>
      </c>
    </row>
    <row r="5953" spans="1:4" s="3" customFormat="1" x14ac:dyDescent="0.3">
      <c r="A5953" s="4" t="s">
        <v>0</v>
      </c>
      <c r="B5953" s="13">
        <v>364836</v>
      </c>
      <c r="C5953" s="4" t="s">
        <v>3083</v>
      </c>
      <c r="D5953" s="8">
        <v>4851.7299999999996</v>
      </c>
    </row>
    <row r="5954" spans="1:4" s="3" customFormat="1" x14ac:dyDescent="0.3">
      <c r="A5954" s="4" t="s">
        <v>0</v>
      </c>
      <c r="B5954" s="13">
        <v>364835</v>
      </c>
      <c r="C5954" s="4" t="s">
        <v>3084</v>
      </c>
      <c r="D5954" s="8">
        <v>4851.7299999999996</v>
      </c>
    </row>
    <row r="5955" spans="1:4" s="3" customFormat="1" x14ac:dyDescent="0.3">
      <c r="A5955" s="4" t="s">
        <v>0</v>
      </c>
      <c r="B5955" s="13">
        <v>364834</v>
      </c>
      <c r="C5955" s="4" t="s">
        <v>3085</v>
      </c>
      <c r="D5955" s="8">
        <v>4851.7299999999996</v>
      </c>
    </row>
    <row r="5956" spans="1:4" s="3" customFormat="1" x14ac:dyDescent="0.3">
      <c r="A5956" s="4" t="s">
        <v>0</v>
      </c>
      <c r="B5956" s="13">
        <v>364832</v>
      </c>
      <c r="C5956" s="4" t="s">
        <v>3086</v>
      </c>
      <c r="D5956" s="8">
        <v>4851.7299999999996</v>
      </c>
    </row>
    <row r="5957" spans="1:4" s="3" customFormat="1" x14ac:dyDescent="0.3">
      <c r="A5957" s="4" t="s">
        <v>0</v>
      </c>
      <c r="B5957" s="13">
        <v>364831</v>
      </c>
      <c r="C5957" s="4" t="s">
        <v>3087</v>
      </c>
      <c r="D5957" s="8">
        <v>4851.7299999999996</v>
      </c>
    </row>
    <row r="5958" spans="1:4" s="3" customFormat="1" x14ac:dyDescent="0.3">
      <c r="A5958" s="4" t="s">
        <v>0</v>
      </c>
      <c r="B5958" s="13">
        <v>364829</v>
      </c>
      <c r="C5958" s="4" t="s">
        <v>3088</v>
      </c>
      <c r="D5958" s="8">
        <v>4851.7299999999996</v>
      </c>
    </row>
    <row r="5959" spans="1:4" s="3" customFormat="1" x14ac:dyDescent="0.3">
      <c r="A5959" s="4" t="s">
        <v>0</v>
      </c>
      <c r="B5959" s="13">
        <v>364828</v>
      </c>
      <c r="C5959" s="4" t="s">
        <v>3089</v>
      </c>
      <c r="D5959" s="8">
        <v>4851.7299999999996</v>
      </c>
    </row>
    <row r="5960" spans="1:4" s="3" customFormat="1" x14ac:dyDescent="0.3">
      <c r="A5960" s="4" t="s">
        <v>0</v>
      </c>
      <c r="B5960" s="13">
        <v>364827</v>
      </c>
      <c r="C5960" s="4" t="s">
        <v>3090</v>
      </c>
      <c r="D5960" s="8">
        <v>4851.7299999999996</v>
      </c>
    </row>
    <row r="5961" spans="1:4" s="3" customFormat="1" x14ac:dyDescent="0.3">
      <c r="A5961" s="4" t="s">
        <v>0</v>
      </c>
      <c r="B5961" s="13">
        <v>364826</v>
      </c>
      <c r="C5961" s="4" t="s">
        <v>3091</v>
      </c>
      <c r="D5961" s="8">
        <v>4851.7299999999996</v>
      </c>
    </row>
    <row r="5962" spans="1:4" s="3" customFormat="1" x14ac:dyDescent="0.3">
      <c r="A5962" s="4" t="s">
        <v>0</v>
      </c>
      <c r="B5962" s="13">
        <v>364833</v>
      </c>
      <c r="C5962" s="4" t="s">
        <v>3092</v>
      </c>
      <c r="D5962" s="8">
        <v>4851.7299999999996</v>
      </c>
    </row>
    <row r="5963" spans="1:4" s="3" customFormat="1" x14ac:dyDescent="0.3">
      <c r="A5963" s="4" t="s">
        <v>0</v>
      </c>
      <c r="B5963" s="13">
        <v>364824</v>
      </c>
      <c r="C5963" s="4" t="s">
        <v>3093</v>
      </c>
      <c r="D5963" s="8">
        <v>4851.7299999999996</v>
      </c>
    </row>
    <row r="5964" spans="1:4" s="3" customFormat="1" x14ac:dyDescent="0.3">
      <c r="A5964" s="4" t="s">
        <v>0</v>
      </c>
      <c r="B5964" s="13">
        <v>364823</v>
      </c>
      <c r="C5964" s="4" t="s">
        <v>3094</v>
      </c>
      <c r="D5964" s="8">
        <v>4851.7299999999996</v>
      </c>
    </row>
    <row r="5965" spans="1:4" s="3" customFormat="1" x14ac:dyDescent="0.3">
      <c r="A5965" s="4" t="s">
        <v>0</v>
      </c>
      <c r="B5965" s="13">
        <v>364822</v>
      </c>
      <c r="C5965" s="4" t="s">
        <v>3095</v>
      </c>
      <c r="D5965" s="8">
        <v>4851.7299999999996</v>
      </c>
    </row>
    <row r="5966" spans="1:4" s="3" customFormat="1" x14ac:dyDescent="0.3">
      <c r="A5966" s="4" t="s">
        <v>0</v>
      </c>
      <c r="B5966" s="13">
        <v>364821</v>
      </c>
      <c r="C5966" s="4" t="s">
        <v>3096</v>
      </c>
      <c r="D5966" s="8">
        <v>4851.7299999999996</v>
      </c>
    </row>
    <row r="5967" spans="1:4" s="3" customFormat="1" x14ac:dyDescent="0.3">
      <c r="A5967" s="4" t="s">
        <v>0</v>
      </c>
      <c r="B5967" s="13">
        <v>364820</v>
      </c>
      <c r="C5967" s="4" t="s">
        <v>3097</v>
      </c>
      <c r="D5967" s="8">
        <v>4851.7299999999996</v>
      </c>
    </row>
    <row r="5968" spans="1:4" s="3" customFormat="1" x14ac:dyDescent="0.3">
      <c r="A5968" s="4" t="s">
        <v>0</v>
      </c>
      <c r="B5968" s="13">
        <v>364819</v>
      </c>
      <c r="C5968" s="4" t="s">
        <v>3098</v>
      </c>
      <c r="D5968" s="8">
        <v>4851.7299999999996</v>
      </c>
    </row>
    <row r="5969" spans="1:4" s="3" customFormat="1" x14ac:dyDescent="0.3">
      <c r="A5969" s="4" t="s">
        <v>0</v>
      </c>
      <c r="B5969" s="13">
        <v>364818</v>
      </c>
      <c r="C5969" s="4" t="s">
        <v>3099</v>
      </c>
      <c r="D5969" s="8">
        <v>4851.7299999999996</v>
      </c>
    </row>
    <row r="5970" spans="1:4" s="3" customFormat="1" x14ac:dyDescent="0.3">
      <c r="A5970" s="4" t="s">
        <v>0</v>
      </c>
      <c r="B5970" s="13">
        <v>364825</v>
      </c>
      <c r="C5970" s="4" t="s">
        <v>3100</v>
      </c>
      <c r="D5970" s="8">
        <v>4851.7299999999996</v>
      </c>
    </row>
    <row r="5971" spans="1:4" s="3" customFormat="1" x14ac:dyDescent="0.3">
      <c r="A5971" s="4" t="s">
        <v>0</v>
      </c>
      <c r="B5971" s="13">
        <v>364813</v>
      </c>
      <c r="C5971" s="4" t="s">
        <v>3101</v>
      </c>
      <c r="D5971" s="8">
        <v>4851.7299999999996</v>
      </c>
    </row>
    <row r="5972" spans="1:4" s="3" customFormat="1" x14ac:dyDescent="0.3">
      <c r="A5972" s="4" t="s">
        <v>0</v>
      </c>
      <c r="B5972" s="13">
        <v>364812</v>
      </c>
      <c r="C5972" s="4" t="s">
        <v>3102</v>
      </c>
      <c r="D5972" s="8">
        <v>4851.7299999999996</v>
      </c>
    </row>
    <row r="5973" spans="1:4" s="3" customFormat="1" x14ac:dyDescent="0.3">
      <c r="A5973" s="4" t="s">
        <v>0</v>
      </c>
      <c r="B5973" s="13">
        <v>364811</v>
      </c>
      <c r="C5973" s="4" t="s">
        <v>3103</v>
      </c>
      <c r="D5973" s="8">
        <v>4851.7299999999996</v>
      </c>
    </row>
    <row r="5974" spans="1:4" s="3" customFormat="1" x14ac:dyDescent="0.3">
      <c r="A5974" s="4" t="s">
        <v>0</v>
      </c>
      <c r="B5974" s="13">
        <v>364810</v>
      </c>
      <c r="C5974" s="4" t="s">
        <v>3104</v>
      </c>
      <c r="D5974" s="8">
        <v>4851.7299999999996</v>
      </c>
    </row>
    <row r="5975" spans="1:4" s="3" customFormat="1" x14ac:dyDescent="0.3">
      <c r="A5975" s="4" t="s">
        <v>0</v>
      </c>
      <c r="B5975" s="13">
        <v>364817</v>
      </c>
      <c r="C5975" s="4" t="s">
        <v>3105</v>
      </c>
      <c r="D5975" s="8">
        <v>4851.7299999999996</v>
      </c>
    </row>
    <row r="5976" spans="1:4" s="3" customFormat="1" x14ac:dyDescent="0.3">
      <c r="A5976" s="4" t="s">
        <v>0</v>
      </c>
      <c r="B5976" s="13">
        <v>364844</v>
      </c>
      <c r="C5976" s="4" t="s">
        <v>3106</v>
      </c>
      <c r="D5976" s="8">
        <v>4851.7299999999996</v>
      </c>
    </row>
    <row r="5977" spans="1:4" s="3" customFormat="1" x14ac:dyDescent="0.3">
      <c r="A5977" s="4" t="s">
        <v>0</v>
      </c>
      <c r="B5977" s="13">
        <v>122056</v>
      </c>
      <c r="C5977" s="4" t="s">
        <v>3107</v>
      </c>
      <c r="D5977" s="8">
        <v>364.66</v>
      </c>
    </row>
    <row r="5978" spans="1:4" s="3" customFormat="1" x14ac:dyDescent="0.3">
      <c r="A5978" s="4" t="s">
        <v>0</v>
      </c>
      <c r="B5978" s="13">
        <v>55910</v>
      </c>
      <c r="C5978" s="4" t="s">
        <v>3108</v>
      </c>
      <c r="D5978" s="8">
        <v>100.67</v>
      </c>
    </row>
    <row r="5979" spans="1:4" s="3" customFormat="1" x14ac:dyDescent="0.3">
      <c r="A5979" s="4" t="s">
        <v>0</v>
      </c>
      <c r="B5979" s="13">
        <v>45773</v>
      </c>
      <c r="C5979" s="4" t="s">
        <v>3109</v>
      </c>
      <c r="D5979" s="8">
        <v>100.67</v>
      </c>
    </row>
    <row r="5980" spans="1:4" s="3" customFormat="1" x14ac:dyDescent="0.3">
      <c r="A5980" s="4" t="s">
        <v>0</v>
      </c>
      <c r="B5980" s="13">
        <v>313023</v>
      </c>
      <c r="C5980" s="4" t="s">
        <v>3110</v>
      </c>
      <c r="D5980" s="8">
        <v>11237.24</v>
      </c>
    </row>
    <row r="5981" spans="1:4" s="3" customFormat="1" x14ac:dyDescent="0.3">
      <c r="A5981" s="4" t="s">
        <v>0</v>
      </c>
      <c r="B5981" s="13">
        <v>313028</v>
      </c>
      <c r="C5981" s="4" t="s">
        <v>3111</v>
      </c>
      <c r="D5981" s="8">
        <v>11237.24</v>
      </c>
    </row>
    <row r="5982" spans="1:4" s="3" customFormat="1" x14ac:dyDescent="0.3">
      <c r="A5982" s="4" t="s">
        <v>0</v>
      </c>
      <c r="B5982" s="13">
        <v>303905</v>
      </c>
      <c r="C5982" s="4" t="s">
        <v>3112</v>
      </c>
      <c r="D5982" s="8">
        <v>51.33</v>
      </c>
    </row>
    <row r="5983" spans="1:4" s="3" customFormat="1" x14ac:dyDescent="0.3">
      <c r="A5983" s="4" t="s">
        <v>0</v>
      </c>
      <c r="B5983" s="13">
        <v>115620</v>
      </c>
      <c r="C5983" s="4" t="s">
        <v>3113</v>
      </c>
      <c r="D5983" s="8">
        <v>4343.2700000000004</v>
      </c>
    </row>
    <row r="5984" spans="1:4" s="3" customFormat="1" x14ac:dyDescent="0.3">
      <c r="A5984" s="4" t="s">
        <v>0</v>
      </c>
      <c r="B5984" s="13">
        <v>340125</v>
      </c>
      <c r="C5984" s="4" t="s">
        <v>3114</v>
      </c>
      <c r="D5984" s="8">
        <v>3776.71</v>
      </c>
    </row>
    <row r="5985" spans="1:4" s="3" customFormat="1" x14ac:dyDescent="0.3">
      <c r="A5985" s="4" t="s">
        <v>0</v>
      </c>
      <c r="B5985" s="13">
        <v>340121</v>
      </c>
      <c r="C5985" s="4" t="s">
        <v>3115</v>
      </c>
      <c r="D5985" s="8">
        <v>4343.2700000000004</v>
      </c>
    </row>
    <row r="5986" spans="1:4" s="3" customFormat="1" x14ac:dyDescent="0.3">
      <c r="A5986" s="4" t="s">
        <v>0</v>
      </c>
      <c r="B5986" s="13">
        <v>340122</v>
      </c>
      <c r="C5986" s="4" t="s">
        <v>3116</v>
      </c>
      <c r="D5986" s="8">
        <v>4343.2700000000004</v>
      </c>
    </row>
    <row r="5987" spans="1:4" s="3" customFormat="1" x14ac:dyDescent="0.3">
      <c r="A5987" s="4" t="s">
        <v>0</v>
      </c>
      <c r="B5987" s="13">
        <v>126965</v>
      </c>
      <c r="C5987" s="4" t="s">
        <v>3117</v>
      </c>
      <c r="D5987" s="8">
        <v>4532.08</v>
      </c>
    </row>
    <row r="5988" spans="1:4" s="3" customFormat="1" x14ac:dyDescent="0.3">
      <c r="A5988" s="4" t="s">
        <v>0</v>
      </c>
      <c r="B5988" s="13">
        <v>144288</v>
      </c>
      <c r="C5988" s="4" t="s">
        <v>3118</v>
      </c>
      <c r="D5988" s="8">
        <v>4287.24</v>
      </c>
    </row>
    <row r="5989" spans="1:4" s="3" customFormat="1" x14ac:dyDescent="0.3">
      <c r="A5989" s="4" t="s">
        <v>0</v>
      </c>
      <c r="B5989" s="13">
        <v>340126</v>
      </c>
      <c r="C5989" s="4" t="s">
        <v>3119</v>
      </c>
      <c r="D5989" s="8">
        <v>4283.3</v>
      </c>
    </row>
    <row r="5990" spans="1:4" s="3" customFormat="1" x14ac:dyDescent="0.3">
      <c r="A5990" s="4" t="s">
        <v>0</v>
      </c>
      <c r="B5990" s="13">
        <v>145648</v>
      </c>
      <c r="C5990" s="4" t="s">
        <v>3120</v>
      </c>
      <c r="D5990" s="8">
        <v>4532.08</v>
      </c>
    </row>
    <row r="5991" spans="1:4" s="3" customFormat="1" x14ac:dyDescent="0.3">
      <c r="A5991" s="4" t="s">
        <v>0</v>
      </c>
      <c r="B5991" s="13">
        <v>126966</v>
      </c>
      <c r="C5991" s="4" t="s">
        <v>3121</v>
      </c>
      <c r="D5991" s="8">
        <v>4532.08</v>
      </c>
    </row>
    <row r="5992" spans="1:4" s="3" customFormat="1" x14ac:dyDescent="0.3">
      <c r="A5992" s="4" t="s">
        <v>0</v>
      </c>
      <c r="B5992" s="13">
        <v>45195</v>
      </c>
      <c r="C5992" s="4" t="s">
        <v>3122</v>
      </c>
      <c r="D5992" s="8">
        <v>5477.76</v>
      </c>
    </row>
    <row r="5993" spans="1:4" s="3" customFormat="1" x14ac:dyDescent="0.3">
      <c r="A5993" s="4" t="s">
        <v>0</v>
      </c>
      <c r="B5993" s="13">
        <v>112040</v>
      </c>
      <c r="C5993" s="4" t="s">
        <v>3123</v>
      </c>
      <c r="D5993" s="8">
        <v>5477.76</v>
      </c>
    </row>
    <row r="5994" spans="1:4" s="3" customFormat="1" x14ac:dyDescent="0.3">
      <c r="A5994" s="4" t="s">
        <v>0</v>
      </c>
      <c r="B5994" s="13">
        <v>45199</v>
      </c>
      <c r="C5994" s="4" t="s">
        <v>3124</v>
      </c>
      <c r="D5994" s="8">
        <v>5477.76</v>
      </c>
    </row>
    <row r="5995" spans="1:4" s="3" customFormat="1" x14ac:dyDescent="0.3">
      <c r="A5995" s="4" t="s">
        <v>0</v>
      </c>
      <c r="B5995" s="13">
        <v>112041</v>
      </c>
      <c r="C5995" s="4" t="s">
        <v>3125</v>
      </c>
      <c r="D5995" s="8">
        <v>5477.76</v>
      </c>
    </row>
    <row r="5996" spans="1:4" s="3" customFormat="1" x14ac:dyDescent="0.3">
      <c r="A5996" s="4" t="s">
        <v>0</v>
      </c>
      <c r="B5996" s="13">
        <v>70905</v>
      </c>
      <c r="C5996" s="4" t="s">
        <v>3126</v>
      </c>
      <c r="D5996" s="8">
        <v>5477.76</v>
      </c>
    </row>
    <row r="5997" spans="1:4" s="3" customFormat="1" x14ac:dyDescent="0.3">
      <c r="A5997" s="4" t="s">
        <v>0</v>
      </c>
      <c r="B5997" s="13"/>
      <c r="C5997" s="4"/>
      <c r="D5997" s="8"/>
    </row>
    <row r="5998" spans="1:4" s="3" customFormat="1" x14ac:dyDescent="0.3">
      <c r="A5998" s="29"/>
      <c r="B5998" s="13"/>
      <c r="C5998" s="4"/>
      <c r="D5998" s="8"/>
    </row>
    <row r="5999" spans="1:4" s="3" customFormat="1" ht="12.5" x14ac:dyDescent="0.25">
      <c r="A5999"/>
      <c r="B5999"/>
      <c r="C5999"/>
      <c r="D5999"/>
    </row>
    <row r="6000" spans="1:4" s="3" customFormat="1" ht="12.5" x14ac:dyDescent="0.25">
      <c r="A6000"/>
      <c r="B6000"/>
      <c r="C6000"/>
      <c r="D6000"/>
    </row>
    <row r="6001" spans="1:4" s="3" customFormat="1" ht="12.5" x14ac:dyDescent="0.25">
      <c r="A6001"/>
      <c r="B6001"/>
      <c r="C6001"/>
      <c r="D6001"/>
    </row>
    <row r="6002" spans="1:4" s="3" customFormat="1" ht="12.5" x14ac:dyDescent="0.25">
      <c r="A6002"/>
      <c r="B6002"/>
      <c r="C6002"/>
      <c r="D6002"/>
    </row>
    <row r="6003" spans="1:4" s="3" customFormat="1" ht="12.5" x14ac:dyDescent="0.25">
      <c r="A6003"/>
      <c r="B6003"/>
      <c r="C6003"/>
      <c r="D6003"/>
    </row>
    <row r="6004" spans="1:4" s="3" customFormat="1" ht="12.5" x14ac:dyDescent="0.25">
      <c r="A6004"/>
      <c r="B6004"/>
      <c r="C6004"/>
      <c r="D6004"/>
    </row>
    <row r="6005" spans="1:4" s="3" customFormat="1" ht="12.5" x14ac:dyDescent="0.25">
      <c r="A6005"/>
      <c r="B6005"/>
      <c r="C6005"/>
      <c r="D6005"/>
    </row>
    <row r="6006" spans="1:4" s="3" customFormat="1" ht="12.5" x14ac:dyDescent="0.25">
      <c r="A6006"/>
      <c r="B6006"/>
      <c r="C6006"/>
      <c r="D6006"/>
    </row>
    <row r="6007" spans="1:4" s="3" customFormat="1" ht="12.5" x14ac:dyDescent="0.25">
      <c r="A6007"/>
      <c r="B6007"/>
      <c r="C6007"/>
      <c r="D6007"/>
    </row>
    <row r="6008" spans="1:4" s="3" customFormat="1" ht="12.5" x14ac:dyDescent="0.25">
      <c r="A6008"/>
      <c r="B6008"/>
      <c r="C6008"/>
      <c r="D6008"/>
    </row>
    <row r="6009" spans="1:4" s="3" customFormat="1" ht="12.5" x14ac:dyDescent="0.25">
      <c r="A6009"/>
      <c r="B6009"/>
      <c r="C6009"/>
      <c r="D6009"/>
    </row>
    <row r="6010" spans="1:4" s="3" customFormat="1" ht="12.5" x14ac:dyDescent="0.25">
      <c r="A6010"/>
      <c r="B6010"/>
      <c r="C6010"/>
      <c r="D6010"/>
    </row>
    <row r="6011" spans="1:4" s="3" customFormat="1" ht="12.5" x14ac:dyDescent="0.25">
      <c r="A6011"/>
      <c r="B6011"/>
      <c r="C6011"/>
      <c r="D6011"/>
    </row>
    <row r="6012" spans="1:4" s="3" customFormat="1" ht="12.5" x14ac:dyDescent="0.25">
      <c r="A6012"/>
      <c r="B6012"/>
      <c r="C6012"/>
      <c r="D6012"/>
    </row>
    <row r="6013" spans="1:4" s="3" customFormat="1" ht="12.5" x14ac:dyDescent="0.25">
      <c r="A6013"/>
      <c r="B6013"/>
      <c r="C6013"/>
      <c r="D6013"/>
    </row>
    <row r="6014" spans="1:4" s="3" customFormat="1" ht="12.5" x14ac:dyDescent="0.25">
      <c r="A6014"/>
      <c r="B6014"/>
      <c r="C6014"/>
      <c r="D6014"/>
    </row>
    <row r="6015" spans="1:4" s="3" customFormat="1" ht="12.5" x14ac:dyDescent="0.25">
      <c r="A6015"/>
      <c r="B6015"/>
      <c r="C6015"/>
      <c r="D6015"/>
    </row>
    <row r="6016" spans="1:4" s="3" customFormat="1" ht="12.5" x14ac:dyDescent="0.25">
      <c r="A6016"/>
      <c r="B6016"/>
      <c r="C6016"/>
      <c r="D6016"/>
    </row>
    <row r="6017" spans="1:4" s="3" customFormat="1" ht="12.5" x14ac:dyDescent="0.25">
      <c r="A6017"/>
      <c r="B6017"/>
      <c r="C6017"/>
      <c r="D6017"/>
    </row>
    <row r="6018" spans="1:4" s="3" customFormat="1" ht="12.5" x14ac:dyDescent="0.25">
      <c r="A6018"/>
      <c r="B6018"/>
      <c r="C6018"/>
      <c r="D6018"/>
    </row>
    <row r="6019" spans="1:4" s="3" customFormat="1" ht="12.5" x14ac:dyDescent="0.25">
      <c r="A6019"/>
      <c r="B6019"/>
      <c r="C6019"/>
      <c r="D6019"/>
    </row>
    <row r="6020" spans="1:4" s="3" customFormat="1" ht="12.5" x14ac:dyDescent="0.25">
      <c r="A6020"/>
      <c r="B6020"/>
      <c r="C6020"/>
      <c r="D6020"/>
    </row>
    <row r="6021" spans="1:4" s="3" customFormat="1" ht="12.5" x14ac:dyDescent="0.25">
      <c r="A6021"/>
      <c r="B6021"/>
      <c r="C6021"/>
      <c r="D6021"/>
    </row>
    <row r="6022" spans="1:4" s="3" customFormat="1" ht="12.5" x14ac:dyDescent="0.25">
      <c r="A6022"/>
      <c r="B6022"/>
      <c r="C6022"/>
      <c r="D6022"/>
    </row>
    <row r="6023" spans="1:4" s="3" customFormat="1" ht="12.5" x14ac:dyDescent="0.25">
      <c r="A6023"/>
      <c r="B6023"/>
      <c r="C6023"/>
      <c r="D6023"/>
    </row>
    <row r="6024" spans="1:4" s="3" customFormat="1" ht="12.5" x14ac:dyDescent="0.25">
      <c r="A6024"/>
      <c r="B6024"/>
      <c r="C6024"/>
      <c r="D6024"/>
    </row>
    <row r="6025" spans="1:4" s="3" customFormat="1" ht="12.5" x14ac:dyDescent="0.25">
      <c r="A6025"/>
      <c r="B6025"/>
      <c r="C6025"/>
      <c r="D6025"/>
    </row>
    <row r="6026" spans="1:4" s="3" customFormat="1" ht="12.5" x14ac:dyDescent="0.25">
      <c r="A6026"/>
      <c r="B6026"/>
      <c r="C6026"/>
      <c r="D6026"/>
    </row>
    <row r="6027" spans="1:4" s="3" customFormat="1" ht="12.5" x14ac:dyDescent="0.25">
      <c r="A6027"/>
      <c r="B6027"/>
      <c r="C6027"/>
      <c r="D6027"/>
    </row>
    <row r="6028" spans="1:4" s="3" customFormat="1" ht="12.5" x14ac:dyDescent="0.25">
      <c r="A6028"/>
      <c r="B6028"/>
      <c r="C6028"/>
      <c r="D6028"/>
    </row>
    <row r="6029" spans="1:4" s="3" customFormat="1" ht="12.5" x14ac:dyDescent="0.25">
      <c r="A6029"/>
      <c r="B6029"/>
      <c r="C6029"/>
      <c r="D6029"/>
    </row>
    <row r="6030" spans="1:4" s="3" customFormat="1" ht="12.5" x14ac:dyDescent="0.25">
      <c r="A6030"/>
      <c r="B6030"/>
      <c r="C6030"/>
      <c r="D6030"/>
    </row>
    <row r="6031" spans="1:4" s="3" customFormat="1" ht="12.5" x14ac:dyDescent="0.25">
      <c r="A6031"/>
      <c r="B6031"/>
      <c r="C6031"/>
      <c r="D6031"/>
    </row>
    <row r="6032" spans="1:4" s="3" customFormat="1" ht="12.5" x14ac:dyDescent="0.25">
      <c r="A6032"/>
      <c r="B6032"/>
      <c r="C6032"/>
      <c r="D6032"/>
    </row>
    <row r="6033" spans="1:4" s="3" customFormat="1" ht="12.5" x14ac:dyDescent="0.25">
      <c r="A6033"/>
      <c r="B6033"/>
      <c r="C6033"/>
      <c r="D6033"/>
    </row>
    <row r="6034" spans="1:4" s="3" customFormat="1" ht="12.5" x14ac:dyDescent="0.25">
      <c r="A6034"/>
      <c r="B6034"/>
      <c r="C6034"/>
      <c r="D6034"/>
    </row>
    <row r="6035" spans="1:4" s="3" customFormat="1" ht="12.5" x14ac:dyDescent="0.25">
      <c r="A6035"/>
      <c r="B6035"/>
      <c r="C6035"/>
      <c r="D6035"/>
    </row>
    <row r="6036" spans="1:4" s="3" customFormat="1" ht="12.5" x14ac:dyDescent="0.25">
      <c r="A6036"/>
      <c r="B6036"/>
      <c r="C6036"/>
      <c r="D6036"/>
    </row>
    <row r="6037" spans="1:4" s="3" customFormat="1" ht="12.5" x14ac:dyDescent="0.25">
      <c r="A6037"/>
      <c r="B6037"/>
      <c r="C6037"/>
      <c r="D6037"/>
    </row>
    <row r="6038" spans="1:4" s="3" customFormat="1" ht="12.5" x14ac:dyDescent="0.25">
      <c r="A6038"/>
      <c r="B6038"/>
      <c r="C6038"/>
      <c r="D6038"/>
    </row>
    <row r="6039" spans="1:4" s="3" customFormat="1" ht="12.5" x14ac:dyDescent="0.25">
      <c r="A6039"/>
      <c r="B6039"/>
      <c r="C6039"/>
      <c r="D6039"/>
    </row>
    <row r="6040" spans="1:4" s="3" customFormat="1" ht="12.5" x14ac:dyDescent="0.25">
      <c r="A6040"/>
      <c r="B6040"/>
      <c r="C6040"/>
      <c r="D6040"/>
    </row>
    <row r="6041" spans="1:4" s="3" customFormat="1" ht="12.5" x14ac:dyDescent="0.25">
      <c r="A6041"/>
      <c r="B6041"/>
      <c r="C6041"/>
      <c r="D6041"/>
    </row>
    <row r="6042" spans="1:4" s="3" customFormat="1" ht="12.5" x14ac:dyDescent="0.25">
      <c r="A6042"/>
      <c r="B6042"/>
      <c r="C6042"/>
      <c r="D6042"/>
    </row>
    <row r="6043" spans="1:4" s="3" customFormat="1" ht="12.5" x14ac:dyDescent="0.25">
      <c r="A6043"/>
      <c r="B6043"/>
      <c r="C6043"/>
      <c r="D6043"/>
    </row>
    <row r="6044" spans="1:4" s="3" customFormat="1" ht="12.5" x14ac:dyDescent="0.25">
      <c r="A6044"/>
      <c r="B6044"/>
      <c r="C6044"/>
      <c r="D6044"/>
    </row>
    <row r="6045" spans="1:4" s="3" customFormat="1" ht="12.5" x14ac:dyDescent="0.25">
      <c r="A6045"/>
      <c r="B6045"/>
      <c r="C6045"/>
      <c r="D6045"/>
    </row>
    <row r="6046" spans="1:4" s="3" customFormat="1" ht="12.5" x14ac:dyDescent="0.25">
      <c r="A6046"/>
      <c r="B6046"/>
      <c r="C6046"/>
      <c r="D6046"/>
    </row>
    <row r="6047" spans="1:4" s="3" customFormat="1" ht="12.5" x14ac:dyDescent="0.25">
      <c r="A6047"/>
      <c r="B6047"/>
      <c r="C6047"/>
      <c r="D6047"/>
    </row>
    <row r="6048" spans="1:4" s="3" customFormat="1" ht="12.5" x14ac:dyDescent="0.25">
      <c r="A6048"/>
      <c r="B6048"/>
      <c r="C6048"/>
      <c r="D6048"/>
    </row>
    <row r="6049" spans="1:4" s="3" customFormat="1" ht="12.5" x14ac:dyDescent="0.25">
      <c r="A6049"/>
      <c r="B6049"/>
      <c r="C6049"/>
      <c r="D6049"/>
    </row>
    <row r="6050" spans="1:4" s="3" customFormat="1" ht="12.5" x14ac:dyDescent="0.25">
      <c r="A6050"/>
      <c r="B6050"/>
      <c r="C6050"/>
      <c r="D6050"/>
    </row>
    <row r="6051" spans="1:4" s="3" customFormat="1" ht="12.5" x14ac:dyDescent="0.25">
      <c r="A6051"/>
      <c r="B6051"/>
      <c r="C6051"/>
      <c r="D6051"/>
    </row>
    <row r="6052" spans="1:4" s="3" customFormat="1" ht="12.5" x14ac:dyDescent="0.25">
      <c r="A6052"/>
      <c r="B6052"/>
      <c r="C6052"/>
      <c r="D6052"/>
    </row>
    <row r="6053" spans="1:4" s="3" customFormat="1" ht="12.5" x14ac:dyDescent="0.25">
      <c r="A6053"/>
      <c r="B6053"/>
      <c r="C6053"/>
      <c r="D6053"/>
    </row>
    <row r="6054" spans="1:4" s="3" customFormat="1" ht="12.5" x14ac:dyDescent="0.25">
      <c r="A6054"/>
      <c r="B6054"/>
      <c r="C6054"/>
      <c r="D6054"/>
    </row>
    <row r="6055" spans="1:4" s="3" customFormat="1" ht="12.5" x14ac:dyDescent="0.25">
      <c r="A6055"/>
      <c r="B6055"/>
      <c r="C6055"/>
      <c r="D6055"/>
    </row>
    <row r="6056" spans="1:4" s="3" customFormat="1" ht="12.5" x14ac:dyDescent="0.25">
      <c r="A6056"/>
      <c r="B6056"/>
      <c r="C6056"/>
      <c r="D6056"/>
    </row>
    <row r="6057" spans="1:4" s="3" customFormat="1" ht="12.5" x14ac:dyDescent="0.25">
      <c r="A6057"/>
      <c r="B6057"/>
      <c r="C6057"/>
      <c r="D6057"/>
    </row>
    <row r="6058" spans="1:4" s="3" customFormat="1" ht="12.5" x14ac:dyDescent="0.25">
      <c r="A6058"/>
      <c r="B6058"/>
      <c r="C6058"/>
      <c r="D6058"/>
    </row>
    <row r="6059" spans="1:4" s="3" customFormat="1" ht="12.5" x14ac:dyDescent="0.25">
      <c r="A6059"/>
      <c r="B6059"/>
      <c r="C6059"/>
      <c r="D6059"/>
    </row>
    <row r="6060" spans="1:4" s="3" customFormat="1" ht="12.5" x14ac:dyDescent="0.25">
      <c r="A6060"/>
      <c r="B6060"/>
      <c r="C6060"/>
      <c r="D6060"/>
    </row>
    <row r="6061" spans="1:4" s="3" customFormat="1" ht="12.5" x14ac:dyDescent="0.25">
      <c r="A6061"/>
      <c r="B6061"/>
      <c r="C6061"/>
      <c r="D6061"/>
    </row>
    <row r="6062" spans="1:4" s="3" customFormat="1" ht="12.5" x14ac:dyDescent="0.25">
      <c r="A6062"/>
      <c r="B6062"/>
      <c r="C6062"/>
      <c r="D6062"/>
    </row>
    <row r="6063" spans="1:4" s="3" customFormat="1" ht="12.5" x14ac:dyDescent="0.25">
      <c r="A6063"/>
      <c r="B6063"/>
      <c r="C6063"/>
      <c r="D6063"/>
    </row>
    <row r="6064" spans="1:4" s="3" customFormat="1" ht="12.5" x14ac:dyDescent="0.25">
      <c r="A6064"/>
      <c r="B6064"/>
      <c r="C6064"/>
      <c r="D6064"/>
    </row>
    <row r="6065" spans="1:4" s="3" customFormat="1" ht="12.5" x14ac:dyDescent="0.25">
      <c r="A6065"/>
      <c r="B6065"/>
      <c r="C6065"/>
      <c r="D6065"/>
    </row>
    <row r="6066" spans="1:4" s="3" customFormat="1" ht="12.5" x14ac:dyDescent="0.25">
      <c r="A6066"/>
      <c r="B6066"/>
      <c r="C6066"/>
      <c r="D6066"/>
    </row>
    <row r="6067" spans="1:4" s="3" customFormat="1" ht="12.5" x14ac:dyDescent="0.25">
      <c r="A6067"/>
      <c r="B6067"/>
      <c r="C6067"/>
      <c r="D6067"/>
    </row>
    <row r="6068" spans="1:4" s="3" customFormat="1" ht="12.5" x14ac:dyDescent="0.25">
      <c r="A6068"/>
      <c r="B6068"/>
      <c r="C6068"/>
      <c r="D6068"/>
    </row>
    <row r="6069" spans="1:4" s="3" customFormat="1" ht="12.5" x14ac:dyDescent="0.25">
      <c r="A6069"/>
      <c r="B6069"/>
      <c r="C6069"/>
      <c r="D6069"/>
    </row>
    <row r="6070" spans="1:4" s="3" customFormat="1" ht="12.5" x14ac:dyDescent="0.25">
      <c r="A6070"/>
      <c r="B6070"/>
      <c r="C6070"/>
      <c r="D6070"/>
    </row>
    <row r="6071" spans="1:4" s="3" customFormat="1" ht="12.5" x14ac:dyDescent="0.25">
      <c r="A6071"/>
      <c r="B6071"/>
      <c r="C6071"/>
      <c r="D6071"/>
    </row>
    <row r="6072" spans="1:4" s="3" customFormat="1" ht="12.5" x14ac:dyDescent="0.25">
      <c r="A6072"/>
      <c r="B6072"/>
      <c r="C6072"/>
      <c r="D6072"/>
    </row>
    <row r="6073" spans="1:4" s="3" customFormat="1" ht="12.5" x14ac:dyDescent="0.25">
      <c r="A6073"/>
      <c r="B6073"/>
      <c r="C6073"/>
      <c r="D6073"/>
    </row>
    <row r="6074" spans="1:4" s="3" customFormat="1" ht="12.5" x14ac:dyDescent="0.25">
      <c r="A6074"/>
      <c r="B6074"/>
      <c r="C6074"/>
      <c r="D6074"/>
    </row>
    <row r="6075" spans="1:4" s="3" customFormat="1" ht="12.5" x14ac:dyDescent="0.25">
      <c r="A6075"/>
      <c r="B6075"/>
      <c r="C6075"/>
      <c r="D6075"/>
    </row>
    <row r="6076" spans="1:4" s="3" customFormat="1" ht="12.5" x14ac:dyDescent="0.25">
      <c r="A6076"/>
      <c r="B6076"/>
      <c r="C6076"/>
      <c r="D6076"/>
    </row>
    <row r="6077" spans="1:4" s="3" customFormat="1" ht="12.5" x14ac:dyDescent="0.25">
      <c r="A6077"/>
      <c r="B6077"/>
      <c r="C6077"/>
      <c r="D6077"/>
    </row>
    <row r="6078" spans="1:4" s="3" customFormat="1" ht="12.5" x14ac:dyDescent="0.25">
      <c r="A6078"/>
      <c r="B6078"/>
      <c r="C6078"/>
      <c r="D6078"/>
    </row>
    <row r="6079" spans="1:4" s="3" customFormat="1" ht="12.5" x14ac:dyDescent="0.25">
      <c r="A6079"/>
      <c r="B6079"/>
      <c r="C6079"/>
      <c r="D6079"/>
    </row>
    <row r="6080" spans="1:4" s="3" customFormat="1" ht="12.5" x14ac:dyDescent="0.25">
      <c r="A6080"/>
      <c r="B6080"/>
      <c r="C6080"/>
      <c r="D6080"/>
    </row>
    <row r="6081" spans="1:4" s="3" customFormat="1" ht="12.5" x14ac:dyDescent="0.25">
      <c r="A6081"/>
      <c r="B6081"/>
      <c r="C6081"/>
      <c r="D6081"/>
    </row>
    <row r="6082" spans="1:4" s="3" customFormat="1" ht="12.5" x14ac:dyDescent="0.25">
      <c r="A6082"/>
      <c r="B6082"/>
      <c r="C6082"/>
      <c r="D6082"/>
    </row>
    <row r="6083" spans="1:4" s="3" customFormat="1" ht="12.5" x14ac:dyDescent="0.25">
      <c r="A6083"/>
      <c r="B6083"/>
      <c r="C6083"/>
      <c r="D6083"/>
    </row>
    <row r="6084" spans="1:4" s="3" customFormat="1" ht="12.5" x14ac:dyDescent="0.25">
      <c r="A6084"/>
      <c r="B6084"/>
      <c r="C6084"/>
      <c r="D6084"/>
    </row>
    <row r="6085" spans="1:4" s="3" customFormat="1" ht="12.5" x14ac:dyDescent="0.25">
      <c r="A6085"/>
      <c r="B6085"/>
      <c r="C6085"/>
      <c r="D6085"/>
    </row>
    <row r="6086" spans="1:4" s="3" customFormat="1" ht="12.5" x14ac:dyDescent="0.25">
      <c r="A6086"/>
      <c r="B6086"/>
      <c r="C6086"/>
      <c r="D6086"/>
    </row>
    <row r="6087" spans="1:4" s="3" customFormat="1" ht="12.5" x14ac:dyDescent="0.25">
      <c r="A6087"/>
      <c r="B6087"/>
      <c r="C6087"/>
      <c r="D6087"/>
    </row>
    <row r="6088" spans="1:4" s="3" customFormat="1" ht="12.5" x14ac:dyDescent="0.25">
      <c r="A6088"/>
      <c r="B6088"/>
      <c r="C6088"/>
      <c r="D6088"/>
    </row>
    <row r="6089" spans="1:4" s="3" customFormat="1" ht="12.5" x14ac:dyDescent="0.25">
      <c r="A6089"/>
      <c r="B6089"/>
      <c r="C6089"/>
      <c r="D6089"/>
    </row>
    <row r="6090" spans="1:4" s="3" customFormat="1" ht="12.5" x14ac:dyDescent="0.25">
      <c r="A6090"/>
      <c r="B6090"/>
      <c r="C6090"/>
      <c r="D6090"/>
    </row>
    <row r="6091" spans="1:4" s="3" customFormat="1" ht="12.5" x14ac:dyDescent="0.25">
      <c r="A6091"/>
      <c r="B6091"/>
      <c r="C6091"/>
      <c r="D6091"/>
    </row>
    <row r="6092" spans="1:4" s="3" customFormat="1" ht="12.5" x14ac:dyDescent="0.25">
      <c r="A6092"/>
      <c r="B6092"/>
      <c r="C6092"/>
      <c r="D6092"/>
    </row>
    <row r="6093" spans="1:4" s="3" customFormat="1" ht="12.5" x14ac:dyDescent="0.25">
      <c r="A6093"/>
      <c r="B6093"/>
      <c r="C6093"/>
      <c r="D6093"/>
    </row>
    <row r="6094" spans="1:4" s="3" customFormat="1" ht="12.5" x14ac:dyDescent="0.25">
      <c r="A6094"/>
      <c r="B6094"/>
      <c r="C6094"/>
      <c r="D6094"/>
    </row>
    <row r="6095" spans="1:4" s="3" customFormat="1" ht="12.5" x14ac:dyDescent="0.25">
      <c r="A6095"/>
      <c r="B6095"/>
      <c r="C6095"/>
      <c r="D6095"/>
    </row>
    <row r="6096" spans="1:4" s="3" customFormat="1" ht="12.5" x14ac:dyDescent="0.25">
      <c r="A6096"/>
      <c r="B6096"/>
      <c r="C6096"/>
      <c r="D6096"/>
    </row>
    <row r="6097" spans="1:4" s="3" customFormat="1" ht="12.5" x14ac:dyDescent="0.25">
      <c r="A6097"/>
      <c r="B6097"/>
      <c r="C6097"/>
      <c r="D6097"/>
    </row>
    <row r="6098" spans="1:4" s="3" customFormat="1" ht="12.5" x14ac:dyDescent="0.25">
      <c r="A6098"/>
      <c r="B6098"/>
      <c r="C6098"/>
      <c r="D6098"/>
    </row>
    <row r="6099" spans="1:4" s="3" customFormat="1" ht="12.5" x14ac:dyDescent="0.25">
      <c r="A6099"/>
      <c r="B6099"/>
      <c r="C6099"/>
      <c r="D6099"/>
    </row>
    <row r="6100" spans="1:4" s="3" customFormat="1" ht="12.5" x14ac:dyDescent="0.25">
      <c r="A6100"/>
      <c r="B6100"/>
      <c r="C6100"/>
      <c r="D6100"/>
    </row>
    <row r="6101" spans="1:4" s="3" customFormat="1" ht="12.5" x14ac:dyDescent="0.25">
      <c r="A6101"/>
      <c r="B6101"/>
      <c r="C6101"/>
      <c r="D6101"/>
    </row>
    <row r="6102" spans="1:4" s="3" customFormat="1" ht="12.5" x14ac:dyDescent="0.25">
      <c r="A6102"/>
      <c r="B6102"/>
      <c r="C6102"/>
      <c r="D6102"/>
    </row>
    <row r="6103" spans="1:4" s="3" customFormat="1" ht="12.5" x14ac:dyDescent="0.25">
      <c r="A6103"/>
      <c r="B6103"/>
      <c r="C6103"/>
      <c r="D6103"/>
    </row>
    <row r="6104" spans="1:4" s="3" customFormat="1" ht="12.5" x14ac:dyDescent="0.25">
      <c r="A6104"/>
      <c r="B6104"/>
      <c r="C6104"/>
      <c r="D6104"/>
    </row>
    <row r="6105" spans="1:4" s="3" customFormat="1" ht="12.5" x14ac:dyDescent="0.25">
      <c r="A6105"/>
      <c r="B6105"/>
      <c r="C6105"/>
      <c r="D6105"/>
    </row>
    <row r="6106" spans="1:4" s="3" customFormat="1" ht="12.5" x14ac:dyDescent="0.25">
      <c r="A6106"/>
      <c r="B6106"/>
      <c r="C6106"/>
      <c r="D6106"/>
    </row>
    <row r="6107" spans="1:4" s="3" customFormat="1" ht="12.5" x14ac:dyDescent="0.25">
      <c r="A6107"/>
      <c r="B6107"/>
      <c r="C6107"/>
      <c r="D6107"/>
    </row>
    <row r="6108" spans="1:4" s="3" customFormat="1" ht="12.5" x14ac:dyDescent="0.25">
      <c r="A6108"/>
      <c r="B6108"/>
      <c r="C6108"/>
      <c r="D6108"/>
    </row>
    <row r="6109" spans="1:4" s="3" customFormat="1" ht="12.5" x14ac:dyDescent="0.25">
      <c r="A6109"/>
      <c r="B6109"/>
      <c r="C6109"/>
      <c r="D6109"/>
    </row>
    <row r="6110" spans="1:4" s="3" customFormat="1" ht="12.5" x14ac:dyDescent="0.25">
      <c r="A6110"/>
      <c r="B6110"/>
      <c r="C6110"/>
      <c r="D6110"/>
    </row>
    <row r="6111" spans="1:4" s="3" customFormat="1" ht="12.5" x14ac:dyDescent="0.25">
      <c r="A6111"/>
      <c r="B6111"/>
      <c r="C6111"/>
      <c r="D6111"/>
    </row>
    <row r="6112" spans="1:4" s="3" customFormat="1" ht="12.5" x14ac:dyDescent="0.25">
      <c r="A6112"/>
      <c r="B6112"/>
      <c r="C6112"/>
      <c r="D6112"/>
    </row>
    <row r="6113" spans="1:4" s="3" customFormat="1" ht="12.5" x14ac:dyDescent="0.25">
      <c r="A6113"/>
      <c r="B6113"/>
      <c r="C6113"/>
      <c r="D6113"/>
    </row>
    <row r="6114" spans="1:4" s="3" customFormat="1" ht="12.5" x14ac:dyDescent="0.25">
      <c r="A6114"/>
      <c r="B6114"/>
      <c r="C6114"/>
      <c r="D6114"/>
    </row>
    <row r="6115" spans="1:4" s="3" customFormat="1" ht="12.5" x14ac:dyDescent="0.25">
      <c r="A6115"/>
      <c r="B6115"/>
      <c r="C6115"/>
      <c r="D6115"/>
    </row>
    <row r="6116" spans="1:4" s="3" customFormat="1" ht="12.5" x14ac:dyDescent="0.25">
      <c r="A6116"/>
      <c r="B6116"/>
      <c r="C6116"/>
      <c r="D6116"/>
    </row>
    <row r="6117" spans="1:4" s="3" customFormat="1" ht="12.5" x14ac:dyDescent="0.25">
      <c r="A6117"/>
      <c r="B6117"/>
      <c r="C6117"/>
      <c r="D6117"/>
    </row>
    <row r="6118" spans="1:4" s="3" customFormat="1" ht="12.5" x14ac:dyDescent="0.25">
      <c r="A6118"/>
      <c r="B6118"/>
      <c r="C6118"/>
      <c r="D6118"/>
    </row>
    <row r="6119" spans="1:4" s="3" customFormat="1" ht="12.5" x14ac:dyDescent="0.25">
      <c r="A6119"/>
      <c r="B6119"/>
      <c r="C6119"/>
      <c r="D6119"/>
    </row>
    <row r="6120" spans="1:4" s="3" customFormat="1" ht="12.5" x14ac:dyDescent="0.25">
      <c r="A6120"/>
      <c r="B6120"/>
      <c r="C6120"/>
      <c r="D6120"/>
    </row>
    <row r="6121" spans="1:4" s="3" customFormat="1" ht="12.5" x14ac:dyDescent="0.25">
      <c r="A6121"/>
      <c r="B6121"/>
      <c r="C6121"/>
      <c r="D6121"/>
    </row>
    <row r="6122" spans="1:4" s="3" customFormat="1" ht="12.5" x14ac:dyDescent="0.25">
      <c r="A6122"/>
      <c r="B6122"/>
      <c r="C6122"/>
      <c r="D6122"/>
    </row>
    <row r="6123" spans="1:4" s="3" customFormat="1" ht="12.5" x14ac:dyDescent="0.25">
      <c r="A6123"/>
      <c r="B6123"/>
      <c r="C6123"/>
      <c r="D6123"/>
    </row>
    <row r="6124" spans="1:4" s="3" customFormat="1" ht="12.5" x14ac:dyDescent="0.25">
      <c r="A6124"/>
      <c r="B6124"/>
      <c r="C6124"/>
      <c r="D6124"/>
    </row>
    <row r="6125" spans="1:4" s="3" customFormat="1" ht="12.5" x14ac:dyDescent="0.25">
      <c r="A6125"/>
      <c r="B6125"/>
      <c r="C6125"/>
      <c r="D6125"/>
    </row>
    <row r="6126" spans="1:4" s="3" customFormat="1" ht="12.5" x14ac:dyDescent="0.25">
      <c r="A6126"/>
      <c r="B6126"/>
      <c r="C6126"/>
      <c r="D6126"/>
    </row>
    <row r="6127" spans="1:4" s="3" customFormat="1" ht="12.5" x14ac:dyDescent="0.25">
      <c r="A6127"/>
      <c r="B6127"/>
      <c r="C6127"/>
      <c r="D6127"/>
    </row>
    <row r="6128" spans="1:4" s="3" customFormat="1" ht="12.5" x14ac:dyDescent="0.25">
      <c r="A6128"/>
      <c r="B6128"/>
      <c r="C6128"/>
      <c r="D6128"/>
    </row>
    <row r="6129" spans="1:4" s="3" customFormat="1" ht="12.5" x14ac:dyDescent="0.25">
      <c r="A6129"/>
      <c r="B6129"/>
      <c r="C6129"/>
      <c r="D6129"/>
    </row>
    <row r="6130" spans="1:4" s="3" customFormat="1" ht="12.5" x14ac:dyDescent="0.25">
      <c r="A6130"/>
      <c r="B6130"/>
      <c r="C6130"/>
      <c r="D6130"/>
    </row>
    <row r="6131" spans="1:4" s="3" customFormat="1" ht="12.5" x14ac:dyDescent="0.25">
      <c r="A6131"/>
      <c r="B6131"/>
      <c r="C6131"/>
      <c r="D6131"/>
    </row>
    <row r="6132" spans="1:4" s="3" customFormat="1" ht="12.5" x14ac:dyDescent="0.25">
      <c r="A6132"/>
      <c r="B6132"/>
      <c r="C6132"/>
      <c r="D6132"/>
    </row>
    <row r="6133" spans="1:4" s="3" customFormat="1" ht="12.5" x14ac:dyDescent="0.25">
      <c r="A6133"/>
      <c r="B6133"/>
      <c r="C6133"/>
      <c r="D6133"/>
    </row>
    <row r="6134" spans="1:4" s="3" customFormat="1" ht="12.5" x14ac:dyDescent="0.25">
      <c r="A6134"/>
      <c r="B6134"/>
      <c r="C6134"/>
      <c r="D6134"/>
    </row>
    <row r="6135" spans="1:4" s="3" customFormat="1" ht="12.5" x14ac:dyDescent="0.25">
      <c r="A6135"/>
      <c r="B6135"/>
      <c r="C6135"/>
      <c r="D6135"/>
    </row>
    <row r="6136" spans="1:4" s="3" customFormat="1" ht="12.5" x14ac:dyDescent="0.25">
      <c r="A6136"/>
      <c r="B6136"/>
      <c r="C6136"/>
      <c r="D6136"/>
    </row>
    <row r="6137" spans="1:4" s="3" customFormat="1" ht="12.5" x14ac:dyDescent="0.25">
      <c r="A6137"/>
      <c r="B6137"/>
      <c r="C6137"/>
      <c r="D6137"/>
    </row>
    <row r="6138" spans="1:4" s="3" customFormat="1" ht="12.5" x14ac:dyDescent="0.25">
      <c r="A6138"/>
      <c r="B6138"/>
      <c r="C6138"/>
      <c r="D6138"/>
    </row>
    <row r="6139" spans="1:4" s="3" customFormat="1" ht="12.5" x14ac:dyDescent="0.25">
      <c r="A6139"/>
      <c r="B6139"/>
      <c r="C6139"/>
      <c r="D6139"/>
    </row>
    <row r="6140" spans="1:4" s="3" customFormat="1" ht="12.5" x14ac:dyDescent="0.25">
      <c r="A6140"/>
      <c r="B6140"/>
      <c r="C6140"/>
      <c r="D6140"/>
    </row>
    <row r="6141" spans="1:4" s="3" customFormat="1" ht="12.5" x14ac:dyDescent="0.25">
      <c r="A6141"/>
      <c r="B6141"/>
      <c r="C6141"/>
      <c r="D6141"/>
    </row>
    <row r="6142" spans="1:4" s="3" customFormat="1" ht="12.5" x14ac:dyDescent="0.25">
      <c r="A6142"/>
      <c r="B6142"/>
      <c r="C6142"/>
      <c r="D6142"/>
    </row>
    <row r="6143" spans="1:4" s="3" customFormat="1" ht="12.5" x14ac:dyDescent="0.25">
      <c r="A6143"/>
      <c r="B6143"/>
      <c r="C6143"/>
      <c r="D6143"/>
    </row>
    <row r="6144" spans="1:4" s="3" customFormat="1" ht="12.5" x14ac:dyDescent="0.25">
      <c r="A6144"/>
      <c r="B6144"/>
      <c r="C6144"/>
      <c r="D6144"/>
    </row>
    <row r="6145" spans="1:4" s="3" customFormat="1" ht="12.5" x14ac:dyDescent="0.25">
      <c r="A6145"/>
      <c r="B6145"/>
      <c r="C6145"/>
      <c r="D6145"/>
    </row>
    <row r="6146" spans="1:4" s="3" customFormat="1" ht="12.5" x14ac:dyDescent="0.25">
      <c r="A6146"/>
      <c r="B6146"/>
      <c r="C6146"/>
      <c r="D6146"/>
    </row>
    <row r="6147" spans="1:4" s="3" customFormat="1" ht="12.5" x14ac:dyDescent="0.25">
      <c r="A6147"/>
      <c r="B6147"/>
      <c r="C6147"/>
      <c r="D6147"/>
    </row>
    <row r="6148" spans="1:4" s="3" customFormat="1" ht="12.5" x14ac:dyDescent="0.25">
      <c r="A6148"/>
      <c r="B6148"/>
      <c r="C6148"/>
      <c r="D6148"/>
    </row>
    <row r="6149" spans="1:4" s="3" customFormat="1" ht="12.5" x14ac:dyDescent="0.25">
      <c r="A6149"/>
      <c r="B6149"/>
      <c r="C6149"/>
      <c r="D6149"/>
    </row>
    <row r="6150" spans="1:4" s="3" customFormat="1" ht="12.5" x14ac:dyDescent="0.25">
      <c r="A6150"/>
      <c r="B6150"/>
      <c r="C6150"/>
      <c r="D6150"/>
    </row>
    <row r="6151" spans="1:4" s="3" customFormat="1" ht="12.5" x14ac:dyDescent="0.25">
      <c r="A6151"/>
      <c r="B6151"/>
      <c r="C6151"/>
      <c r="D6151"/>
    </row>
    <row r="6152" spans="1:4" s="3" customFormat="1" ht="12.5" x14ac:dyDescent="0.25">
      <c r="A6152"/>
      <c r="B6152"/>
      <c r="C6152"/>
      <c r="D6152"/>
    </row>
    <row r="6153" spans="1:4" s="3" customFormat="1" ht="12.5" x14ac:dyDescent="0.25">
      <c r="A6153"/>
      <c r="B6153"/>
      <c r="C6153"/>
      <c r="D6153"/>
    </row>
    <row r="6154" spans="1:4" s="3" customFormat="1" ht="12.5" x14ac:dyDescent="0.25">
      <c r="A6154"/>
      <c r="B6154"/>
      <c r="C6154"/>
      <c r="D6154"/>
    </row>
    <row r="6155" spans="1:4" s="3" customFormat="1" ht="12.5" x14ac:dyDescent="0.25">
      <c r="A6155"/>
      <c r="B6155"/>
      <c r="C6155"/>
      <c r="D6155"/>
    </row>
    <row r="6156" spans="1:4" s="3" customFormat="1" ht="12.5" x14ac:dyDescent="0.25">
      <c r="A6156"/>
      <c r="B6156"/>
      <c r="C6156"/>
      <c r="D6156"/>
    </row>
    <row r="6157" spans="1:4" s="3" customFormat="1" ht="12.5" x14ac:dyDescent="0.25">
      <c r="A6157"/>
      <c r="B6157"/>
      <c r="C6157"/>
      <c r="D6157"/>
    </row>
    <row r="6158" spans="1:4" s="3" customFormat="1" ht="12.5" x14ac:dyDescent="0.25">
      <c r="A6158"/>
      <c r="B6158"/>
      <c r="C6158"/>
      <c r="D6158"/>
    </row>
    <row r="6159" spans="1:4" s="3" customFormat="1" ht="12.5" x14ac:dyDescent="0.25">
      <c r="A6159"/>
      <c r="B6159"/>
      <c r="C6159"/>
      <c r="D6159"/>
    </row>
    <row r="6160" spans="1:4" s="3" customFormat="1" ht="12.5" x14ac:dyDescent="0.25">
      <c r="A6160"/>
      <c r="B6160"/>
      <c r="C6160"/>
      <c r="D6160"/>
    </row>
    <row r="6161" spans="1:4" s="3" customFormat="1" ht="12.5" x14ac:dyDescent="0.25">
      <c r="A6161"/>
      <c r="B6161"/>
      <c r="C6161"/>
      <c r="D6161"/>
    </row>
    <row r="6162" spans="1:4" s="3" customFormat="1" ht="12.5" x14ac:dyDescent="0.25">
      <c r="A6162"/>
      <c r="B6162"/>
      <c r="C6162"/>
      <c r="D6162"/>
    </row>
    <row r="6163" spans="1:4" s="3" customFormat="1" ht="12.5" x14ac:dyDescent="0.25">
      <c r="A6163"/>
      <c r="B6163"/>
      <c r="C6163"/>
      <c r="D6163"/>
    </row>
    <row r="6164" spans="1:4" s="3" customFormat="1" ht="12.5" x14ac:dyDescent="0.25">
      <c r="A6164"/>
      <c r="B6164"/>
      <c r="C6164"/>
      <c r="D6164"/>
    </row>
    <row r="6165" spans="1:4" s="3" customFormat="1" ht="12.5" x14ac:dyDescent="0.25">
      <c r="A6165"/>
      <c r="B6165"/>
      <c r="C6165"/>
      <c r="D6165"/>
    </row>
    <row r="6166" spans="1:4" s="3" customFormat="1" ht="12.5" x14ac:dyDescent="0.25">
      <c r="A6166"/>
      <c r="B6166"/>
      <c r="C6166"/>
      <c r="D6166"/>
    </row>
    <row r="6167" spans="1:4" s="3" customFormat="1" ht="12.5" x14ac:dyDescent="0.25">
      <c r="A6167"/>
      <c r="B6167"/>
      <c r="C6167"/>
      <c r="D6167"/>
    </row>
    <row r="6168" spans="1:4" s="3" customFormat="1" ht="12.5" x14ac:dyDescent="0.25">
      <c r="A6168"/>
      <c r="B6168"/>
      <c r="C6168"/>
      <c r="D6168"/>
    </row>
    <row r="6169" spans="1:4" s="3" customFormat="1" ht="12.5" x14ac:dyDescent="0.25">
      <c r="A6169"/>
      <c r="B6169"/>
      <c r="C6169"/>
      <c r="D6169"/>
    </row>
    <row r="6170" spans="1:4" s="3" customFormat="1" ht="12.5" x14ac:dyDescent="0.25">
      <c r="A6170"/>
      <c r="B6170"/>
      <c r="C6170"/>
      <c r="D6170"/>
    </row>
    <row r="6171" spans="1:4" s="3" customFormat="1" ht="12.5" x14ac:dyDescent="0.25">
      <c r="A6171"/>
      <c r="B6171"/>
      <c r="C6171"/>
      <c r="D6171"/>
    </row>
    <row r="6172" spans="1:4" s="3" customFormat="1" ht="12.5" x14ac:dyDescent="0.25">
      <c r="A6172"/>
      <c r="B6172"/>
      <c r="C6172"/>
      <c r="D6172"/>
    </row>
    <row r="6173" spans="1:4" s="3" customFormat="1" ht="12.5" x14ac:dyDescent="0.25">
      <c r="A6173"/>
      <c r="B6173"/>
      <c r="C6173"/>
      <c r="D6173"/>
    </row>
    <row r="6174" spans="1:4" s="3" customFormat="1" ht="12.5" x14ac:dyDescent="0.25">
      <c r="A6174"/>
      <c r="B6174"/>
      <c r="C6174"/>
      <c r="D6174"/>
    </row>
    <row r="6175" spans="1:4" s="3" customFormat="1" ht="12.5" x14ac:dyDescent="0.25">
      <c r="A6175"/>
      <c r="B6175"/>
      <c r="C6175"/>
      <c r="D6175"/>
    </row>
    <row r="6176" spans="1:4" s="3" customFormat="1" ht="12.5" x14ac:dyDescent="0.25">
      <c r="A6176"/>
      <c r="B6176"/>
      <c r="C6176"/>
      <c r="D6176"/>
    </row>
    <row r="6177" spans="1:4" s="3" customFormat="1" ht="12.5" x14ac:dyDescent="0.25">
      <c r="A6177"/>
      <c r="B6177"/>
      <c r="C6177"/>
      <c r="D6177"/>
    </row>
    <row r="6178" spans="1:4" s="3" customFormat="1" ht="12.5" x14ac:dyDescent="0.25">
      <c r="A6178"/>
      <c r="B6178"/>
      <c r="C6178"/>
      <c r="D6178"/>
    </row>
    <row r="6179" spans="1:4" s="3" customFormat="1" ht="12.5" x14ac:dyDescent="0.25">
      <c r="A6179"/>
      <c r="B6179"/>
      <c r="C6179"/>
      <c r="D6179"/>
    </row>
    <row r="6180" spans="1:4" s="3" customFormat="1" ht="12.5" x14ac:dyDescent="0.25">
      <c r="A6180"/>
      <c r="B6180"/>
      <c r="C6180"/>
      <c r="D6180"/>
    </row>
    <row r="6181" spans="1:4" s="3" customFormat="1" ht="12.5" x14ac:dyDescent="0.25">
      <c r="A6181"/>
      <c r="B6181"/>
      <c r="C6181"/>
      <c r="D6181"/>
    </row>
    <row r="6182" spans="1:4" s="3" customFormat="1" ht="12.5" x14ac:dyDescent="0.25">
      <c r="A6182"/>
      <c r="B6182"/>
      <c r="C6182"/>
      <c r="D6182"/>
    </row>
    <row r="6183" spans="1:4" s="3" customFormat="1" ht="12.5" x14ac:dyDescent="0.25">
      <c r="A6183"/>
      <c r="B6183"/>
      <c r="C6183"/>
      <c r="D6183"/>
    </row>
    <row r="6184" spans="1:4" s="3" customFormat="1" ht="12.5" x14ac:dyDescent="0.25">
      <c r="A6184"/>
      <c r="B6184"/>
      <c r="C6184"/>
      <c r="D6184"/>
    </row>
    <row r="6185" spans="1:4" s="3" customFormat="1" ht="12.5" x14ac:dyDescent="0.25">
      <c r="A6185"/>
      <c r="B6185"/>
      <c r="C6185"/>
      <c r="D6185"/>
    </row>
    <row r="6186" spans="1:4" s="3" customFormat="1" ht="12.5" x14ac:dyDescent="0.25">
      <c r="A6186"/>
      <c r="B6186"/>
      <c r="C6186"/>
      <c r="D6186"/>
    </row>
    <row r="6187" spans="1:4" s="3" customFormat="1" ht="12.5" x14ac:dyDescent="0.25">
      <c r="A6187"/>
      <c r="B6187"/>
      <c r="C6187"/>
      <c r="D6187"/>
    </row>
    <row r="6188" spans="1:4" s="3" customFormat="1" ht="12.5" x14ac:dyDescent="0.25">
      <c r="A6188"/>
      <c r="B6188"/>
      <c r="C6188"/>
      <c r="D6188"/>
    </row>
    <row r="6189" spans="1:4" s="3" customFormat="1" ht="12.5" x14ac:dyDescent="0.25">
      <c r="A6189"/>
      <c r="B6189"/>
      <c r="C6189"/>
      <c r="D6189"/>
    </row>
    <row r="6190" spans="1:4" s="3" customFormat="1" ht="12.5" x14ac:dyDescent="0.25">
      <c r="A6190"/>
      <c r="B6190"/>
      <c r="C6190"/>
      <c r="D6190"/>
    </row>
    <row r="6191" spans="1:4" s="3" customFormat="1" ht="12.5" x14ac:dyDescent="0.25">
      <c r="A6191"/>
      <c r="B6191"/>
      <c r="C6191"/>
      <c r="D6191"/>
    </row>
    <row r="6192" spans="1:4" s="3" customFormat="1" ht="12.5" x14ac:dyDescent="0.25">
      <c r="A6192"/>
      <c r="B6192"/>
      <c r="C6192"/>
      <c r="D6192"/>
    </row>
    <row r="6193" spans="1:4" s="3" customFormat="1" ht="12.5" x14ac:dyDescent="0.25">
      <c r="A6193"/>
      <c r="B6193"/>
      <c r="C6193"/>
      <c r="D6193"/>
    </row>
    <row r="6194" spans="1:4" s="3" customFormat="1" ht="12.5" x14ac:dyDescent="0.25">
      <c r="A6194"/>
      <c r="B6194"/>
      <c r="C6194"/>
      <c r="D6194"/>
    </row>
    <row r="6195" spans="1:4" s="3" customFormat="1" ht="12.5" x14ac:dyDescent="0.25">
      <c r="A6195"/>
      <c r="B6195"/>
      <c r="C6195"/>
      <c r="D6195"/>
    </row>
    <row r="6196" spans="1:4" s="3" customFormat="1" ht="12.5" x14ac:dyDescent="0.25">
      <c r="A6196"/>
      <c r="B6196"/>
      <c r="C6196"/>
      <c r="D6196"/>
    </row>
    <row r="6197" spans="1:4" s="3" customFormat="1" ht="12.5" x14ac:dyDescent="0.25">
      <c r="A6197"/>
      <c r="B6197"/>
      <c r="C6197"/>
      <c r="D6197"/>
    </row>
    <row r="6198" spans="1:4" s="3" customFormat="1" ht="12.5" x14ac:dyDescent="0.25">
      <c r="A6198"/>
      <c r="B6198"/>
      <c r="C6198"/>
      <c r="D6198"/>
    </row>
    <row r="6199" spans="1:4" s="3" customFormat="1" ht="12.5" x14ac:dyDescent="0.25">
      <c r="A6199"/>
      <c r="B6199"/>
      <c r="C6199"/>
      <c r="D6199"/>
    </row>
    <row r="6200" spans="1:4" s="3" customFormat="1" ht="12.5" x14ac:dyDescent="0.25">
      <c r="A6200"/>
      <c r="B6200"/>
      <c r="C6200"/>
      <c r="D6200"/>
    </row>
    <row r="6201" spans="1:4" s="3" customFormat="1" ht="12.5" x14ac:dyDescent="0.25">
      <c r="A6201"/>
      <c r="B6201"/>
      <c r="C6201"/>
      <c r="D6201"/>
    </row>
    <row r="6202" spans="1:4" s="3" customFormat="1" ht="12.5" x14ac:dyDescent="0.25">
      <c r="A6202"/>
      <c r="B6202"/>
      <c r="C6202"/>
      <c r="D6202"/>
    </row>
    <row r="6203" spans="1:4" s="3" customFormat="1" ht="12.5" x14ac:dyDescent="0.25">
      <c r="A6203"/>
      <c r="B6203"/>
      <c r="C6203"/>
      <c r="D6203"/>
    </row>
    <row r="6204" spans="1:4" s="3" customFormat="1" ht="12.5" x14ac:dyDescent="0.25">
      <c r="A6204"/>
      <c r="B6204"/>
      <c r="C6204"/>
      <c r="D6204"/>
    </row>
    <row r="6205" spans="1:4" s="3" customFormat="1" ht="12.5" x14ac:dyDescent="0.25">
      <c r="A6205"/>
      <c r="B6205"/>
      <c r="C6205"/>
      <c r="D6205"/>
    </row>
    <row r="6206" spans="1:4" s="3" customFormat="1" ht="12.5" x14ac:dyDescent="0.25">
      <c r="A6206"/>
      <c r="B6206"/>
      <c r="C6206"/>
      <c r="D6206"/>
    </row>
    <row r="6207" spans="1:4" s="3" customFormat="1" ht="12.5" x14ac:dyDescent="0.25">
      <c r="A6207"/>
      <c r="B6207"/>
      <c r="C6207"/>
      <c r="D6207"/>
    </row>
    <row r="6208" spans="1:4" s="3" customFormat="1" ht="12.5" x14ac:dyDescent="0.25">
      <c r="A6208"/>
      <c r="B6208"/>
      <c r="C6208"/>
      <c r="D6208"/>
    </row>
    <row r="6209" spans="1:4" s="3" customFormat="1" ht="12.5" x14ac:dyDescent="0.25">
      <c r="A6209"/>
      <c r="B6209"/>
      <c r="C6209"/>
      <c r="D6209"/>
    </row>
    <row r="6210" spans="1:4" s="3" customFormat="1" ht="12.5" x14ac:dyDescent="0.25">
      <c r="A6210"/>
      <c r="B6210"/>
      <c r="C6210"/>
      <c r="D6210"/>
    </row>
    <row r="6211" spans="1:4" s="3" customFormat="1" ht="12.5" x14ac:dyDescent="0.25">
      <c r="A6211"/>
      <c r="B6211"/>
      <c r="C6211"/>
      <c r="D6211"/>
    </row>
    <row r="6212" spans="1:4" s="3" customFormat="1" ht="12.5" x14ac:dyDescent="0.25">
      <c r="A6212"/>
      <c r="B6212"/>
      <c r="C6212"/>
      <c r="D6212"/>
    </row>
    <row r="6213" spans="1:4" s="3" customFormat="1" ht="12.5" x14ac:dyDescent="0.25">
      <c r="A6213"/>
      <c r="B6213"/>
      <c r="C6213"/>
      <c r="D6213"/>
    </row>
    <row r="6214" spans="1:4" s="3" customFormat="1" ht="12.5" x14ac:dyDescent="0.25">
      <c r="A6214"/>
      <c r="B6214"/>
      <c r="C6214"/>
      <c r="D6214"/>
    </row>
    <row r="6215" spans="1:4" s="3" customFormat="1" ht="12.5" x14ac:dyDescent="0.25">
      <c r="A6215"/>
      <c r="B6215"/>
      <c r="C6215"/>
      <c r="D6215"/>
    </row>
    <row r="6216" spans="1:4" s="3" customFormat="1" ht="12.5" x14ac:dyDescent="0.25">
      <c r="A6216"/>
      <c r="B6216"/>
      <c r="C6216"/>
      <c r="D6216"/>
    </row>
    <row r="6217" spans="1:4" s="3" customFormat="1" ht="12.5" x14ac:dyDescent="0.25">
      <c r="A6217"/>
      <c r="B6217"/>
      <c r="C6217"/>
      <c r="D6217"/>
    </row>
    <row r="6218" spans="1:4" s="3" customFormat="1" ht="12.5" x14ac:dyDescent="0.25">
      <c r="A6218"/>
      <c r="B6218"/>
      <c r="C6218"/>
      <c r="D6218"/>
    </row>
    <row r="6219" spans="1:4" s="3" customFormat="1" ht="12.5" x14ac:dyDescent="0.25">
      <c r="A6219"/>
      <c r="B6219"/>
      <c r="C6219"/>
      <c r="D6219"/>
    </row>
    <row r="6220" spans="1:4" s="3" customFormat="1" ht="12.5" x14ac:dyDescent="0.25">
      <c r="A6220"/>
      <c r="B6220"/>
      <c r="C6220"/>
      <c r="D6220"/>
    </row>
    <row r="6221" spans="1:4" s="3" customFormat="1" ht="12.5" x14ac:dyDescent="0.25">
      <c r="A6221"/>
      <c r="B6221"/>
      <c r="C6221"/>
      <c r="D6221"/>
    </row>
    <row r="6222" spans="1:4" s="3" customFormat="1" ht="12.5" x14ac:dyDescent="0.25">
      <c r="A6222"/>
      <c r="B6222"/>
      <c r="C6222"/>
      <c r="D6222"/>
    </row>
    <row r="6223" spans="1:4" s="3" customFormat="1" ht="12.5" x14ac:dyDescent="0.25">
      <c r="A6223"/>
      <c r="B6223"/>
      <c r="C6223"/>
      <c r="D6223"/>
    </row>
    <row r="6224" spans="1:4" s="3" customFormat="1" ht="12.5" x14ac:dyDescent="0.25">
      <c r="A6224"/>
      <c r="B6224"/>
      <c r="C6224"/>
      <c r="D6224"/>
    </row>
    <row r="6225" spans="1:4" s="3" customFormat="1" ht="12.5" x14ac:dyDescent="0.25">
      <c r="A6225"/>
      <c r="B6225"/>
      <c r="C6225"/>
      <c r="D6225"/>
    </row>
    <row r="6226" spans="1:4" s="3" customFormat="1" ht="12.5" x14ac:dyDescent="0.25">
      <c r="A6226"/>
      <c r="B6226"/>
      <c r="C6226"/>
      <c r="D6226"/>
    </row>
    <row r="6227" spans="1:4" s="3" customFormat="1" ht="12.5" x14ac:dyDescent="0.25">
      <c r="A6227"/>
      <c r="B6227"/>
      <c r="C6227"/>
      <c r="D6227"/>
    </row>
    <row r="6228" spans="1:4" s="3" customFormat="1" ht="12.5" x14ac:dyDescent="0.25">
      <c r="A6228"/>
      <c r="B6228"/>
      <c r="C6228"/>
      <c r="D6228"/>
    </row>
    <row r="6229" spans="1:4" s="3" customFormat="1" ht="12.5" x14ac:dyDescent="0.25">
      <c r="A6229"/>
      <c r="B6229"/>
      <c r="C6229"/>
      <c r="D6229"/>
    </row>
    <row r="6230" spans="1:4" s="3" customFormat="1" ht="12.5" x14ac:dyDescent="0.25">
      <c r="A6230"/>
      <c r="B6230"/>
      <c r="C6230"/>
      <c r="D6230"/>
    </row>
    <row r="6231" spans="1:4" s="3" customFormat="1" ht="12.5" x14ac:dyDescent="0.25">
      <c r="A6231"/>
      <c r="B6231"/>
      <c r="C6231"/>
      <c r="D6231"/>
    </row>
    <row r="6232" spans="1:4" s="3" customFormat="1" ht="12.5" x14ac:dyDescent="0.25">
      <c r="A6232"/>
      <c r="B6232"/>
      <c r="C6232"/>
      <c r="D6232"/>
    </row>
    <row r="6233" spans="1:4" s="3" customFormat="1" ht="12.5" x14ac:dyDescent="0.25">
      <c r="A6233"/>
      <c r="B6233"/>
      <c r="C6233"/>
      <c r="D6233"/>
    </row>
    <row r="6234" spans="1:4" s="3" customFormat="1" ht="12.5" x14ac:dyDescent="0.25">
      <c r="A6234"/>
      <c r="B6234"/>
      <c r="C6234"/>
      <c r="D6234"/>
    </row>
    <row r="6235" spans="1:4" s="3" customFormat="1" ht="12.5" x14ac:dyDescent="0.25">
      <c r="A6235"/>
      <c r="B6235"/>
      <c r="C6235"/>
      <c r="D6235"/>
    </row>
    <row r="6236" spans="1:4" s="3" customFormat="1" ht="12.5" x14ac:dyDescent="0.25">
      <c r="A6236"/>
      <c r="B6236"/>
      <c r="C6236"/>
      <c r="D6236"/>
    </row>
    <row r="6237" spans="1:4" s="3" customFormat="1" ht="12.5" x14ac:dyDescent="0.25">
      <c r="A6237"/>
      <c r="B6237"/>
      <c r="C6237"/>
      <c r="D6237"/>
    </row>
    <row r="6238" spans="1:4" s="3" customFormat="1" ht="12.5" x14ac:dyDescent="0.25">
      <c r="A6238"/>
      <c r="B6238"/>
      <c r="C6238"/>
      <c r="D6238"/>
    </row>
    <row r="6239" spans="1:4" s="3" customFormat="1" ht="12.5" x14ac:dyDescent="0.25">
      <c r="A6239"/>
      <c r="B6239"/>
      <c r="C6239"/>
      <c r="D6239"/>
    </row>
    <row r="6240" spans="1:4" s="3" customFormat="1" ht="12.5" x14ac:dyDescent="0.25">
      <c r="A6240"/>
      <c r="B6240"/>
      <c r="C6240"/>
      <c r="D6240"/>
    </row>
    <row r="6241" spans="1:4" s="3" customFormat="1" ht="12.5" x14ac:dyDescent="0.25">
      <c r="A6241"/>
      <c r="B6241"/>
      <c r="C6241"/>
      <c r="D6241"/>
    </row>
    <row r="6242" spans="1:4" s="3" customFormat="1" ht="12.5" x14ac:dyDescent="0.25">
      <c r="A6242"/>
      <c r="B6242"/>
      <c r="C6242"/>
      <c r="D6242"/>
    </row>
    <row r="6243" spans="1:4" s="3" customFormat="1" ht="12.5" x14ac:dyDescent="0.25">
      <c r="A6243"/>
      <c r="B6243"/>
      <c r="C6243"/>
      <c r="D6243"/>
    </row>
    <row r="6244" spans="1:4" s="3" customFormat="1" ht="12.5" x14ac:dyDescent="0.25">
      <c r="A6244"/>
      <c r="B6244"/>
      <c r="C6244"/>
      <c r="D6244"/>
    </row>
    <row r="6245" spans="1:4" s="3" customFormat="1" ht="12.5" x14ac:dyDescent="0.25">
      <c r="A6245"/>
      <c r="B6245"/>
      <c r="C6245"/>
      <c r="D6245"/>
    </row>
    <row r="6246" spans="1:4" s="3" customFormat="1" ht="12.5" x14ac:dyDescent="0.25">
      <c r="A6246"/>
      <c r="B6246"/>
      <c r="C6246"/>
      <c r="D6246"/>
    </row>
    <row r="6247" spans="1:4" s="3" customFormat="1" ht="12.5" x14ac:dyDescent="0.25">
      <c r="A6247"/>
      <c r="B6247"/>
      <c r="C6247"/>
      <c r="D6247"/>
    </row>
    <row r="6248" spans="1:4" s="3" customFormat="1" ht="12.5" x14ac:dyDescent="0.25">
      <c r="A6248"/>
      <c r="B6248"/>
      <c r="C6248"/>
      <c r="D6248"/>
    </row>
    <row r="6249" spans="1:4" s="3" customFormat="1" ht="12.5" x14ac:dyDescent="0.25">
      <c r="A6249"/>
      <c r="B6249"/>
      <c r="C6249"/>
      <c r="D6249"/>
    </row>
    <row r="6250" spans="1:4" s="3" customFormat="1" ht="12.5" x14ac:dyDescent="0.25">
      <c r="A6250"/>
      <c r="B6250"/>
      <c r="C6250"/>
      <c r="D6250"/>
    </row>
    <row r="6251" spans="1:4" s="3" customFormat="1" ht="12.5" x14ac:dyDescent="0.25">
      <c r="A6251"/>
      <c r="B6251"/>
      <c r="C6251"/>
      <c r="D6251"/>
    </row>
    <row r="6252" spans="1:4" s="3" customFormat="1" ht="12.5" x14ac:dyDescent="0.25">
      <c r="A6252"/>
      <c r="B6252"/>
      <c r="C6252"/>
      <c r="D6252"/>
    </row>
    <row r="6253" spans="1:4" s="3" customFormat="1" ht="12.5" x14ac:dyDescent="0.25">
      <c r="A6253"/>
      <c r="B6253"/>
      <c r="C6253"/>
      <c r="D6253"/>
    </row>
    <row r="6254" spans="1:4" s="3" customFormat="1" ht="12.5" x14ac:dyDescent="0.25">
      <c r="A6254"/>
      <c r="B6254"/>
      <c r="C6254"/>
      <c r="D6254"/>
    </row>
    <row r="6255" spans="1:4" s="3" customFormat="1" ht="12.5" x14ac:dyDescent="0.25">
      <c r="A6255"/>
      <c r="B6255"/>
      <c r="C6255"/>
      <c r="D6255"/>
    </row>
    <row r="6256" spans="1:4" s="3" customFormat="1" ht="12.5" x14ac:dyDescent="0.25">
      <c r="A6256"/>
      <c r="B6256"/>
      <c r="C6256"/>
      <c r="D6256"/>
    </row>
    <row r="6257" spans="1:4" s="3" customFormat="1" ht="12.5" x14ac:dyDescent="0.25">
      <c r="A6257"/>
      <c r="B6257"/>
      <c r="C6257"/>
      <c r="D6257"/>
    </row>
    <row r="6258" spans="1:4" s="3" customFormat="1" ht="12.5" x14ac:dyDescent="0.25">
      <c r="A6258"/>
      <c r="B6258"/>
      <c r="C6258"/>
      <c r="D6258"/>
    </row>
    <row r="6259" spans="1:4" s="3" customFormat="1" ht="12.5" x14ac:dyDescent="0.25">
      <c r="A6259"/>
      <c r="B6259"/>
      <c r="C6259"/>
      <c r="D6259"/>
    </row>
    <row r="6260" spans="1:4" s="3" customFormat="1" ht="12.5" x14ac:dyDescent="0.25">
      <c r="A6260"/>
      <c r="B6260"/>
      <c r="C6260"/>
      <c r="D6260"/>
    </row>
    <row r="6261" spans="1:4" s="3" customFormat="1" ht="12.5" x14ac:dyDescent="0.25">
      <c r="A6261"/>
      <c r="B6261"/>
      <c r="C6261"/>
      <c r="D6261"/>
    </row>
    <row r="6262" spans="1:4" s="3" customFormat="1" ht="12.5" x14ac:dyDescent="0.25">
      <c r="A6262"/>
      <c r="B6262"/>
      <c r="C6262"/>
      <c r="D6262"/>
    </row>
    <row r="6263" spans="1:4" s="3" customFormat="1" ht="12.5" x14ac:dyDescent="0.25">
      <c r="A6263"/>
      <c r="B6263"/>
      <c r="C6263"/>
      <c r="D6263"/>
    </row>
    <row r="6264" spans="1:4" s="3" customFormat="1" ht="12.5" x14ac:dyDescent="0.25">
      <c r="A6264"/>
      <c r="B6264"/>
      <c r="C6264"/>
      <c r="D6264"/>
    </row>
    <row r="6265" spans="1:4" s="3" customFormat="1" ht="12.5" x14ac:dyDescent="0.25">
      <c r="A6265"/>
      <c r="B6265"/>
      <c r="C6265"/>
      <c r="D6265"/>
    </row>
    <row r="6266" spans="1:4" s="3" customFormat="1" ht="12.5" x14ac:dyDescent="0.25">
      <c r="A6266"/>
      <c r="B6266"/>
      <c r="C6266"/>
      <c r="D6266"/>
    </row>
    <row r="6267" spans="1:4" s="3" customFormat="1" ht="12.5" x14ac:dyDescent="0.25">
      <c r="A6267"/>
      <c r="B6267"/>
      <c r="C6267"/>
      <c r="D6267"/>
    </row>
    <row r="6268" spans="1:4" s="3" customFormat="1" ht="12.5" x14ac:dyDescent="0.25">
      <c r="A6268"/>
      <c r="B6268"/>
      <c r="C6268"/>
      <c r="D6268"/>
    </row>
    <row r="6269" spans="1:4" s="3" customFormat="1" ht="12.5" x14ac:dyDescent="0.25">
      <c r="A6269"/>
      <c r="B6269"/>
      <c r="C6269"/>
      <c r="D6269"/>
    </row>
    <row r="6270" spans="1:4" s="3" customFormat="1" ht="12.5" x14ac:dyDescent="0.25">
      <c r="A6270"/>
      <c r="B6270"/>
      <c r="C6270"/>
      <c r="D6270"/>
    </row>
    <row r="6271" spans="1:4" s="3" customFormat="1" ht="12.5" x14ac:dyDescent="0.25">
      <c r="A6271"/>
      <c r="B6271"/>
      <c r="C6271"/>
      <c r="D6271"/>
    </row>
    <row r="6272" spans="1:4" s="3" customFormat="1" ht="12.5" x14ac:dyDescent="0.25">
      <c r="A6272"/>
      <c r="B6272"/>
      <c r="C6272"/>
      <c r="D6272"/>
    </row>
    <row r="6273" spans="1:4" s="3" customFormat="1" ht="12.5" x14ac:dyDescent="0.25">
      <c r="A6273"/>
      <c r="B6273"/>
      <c r="C6273"/>
      <c r="D6273"/>
    </row>
    <row r="6274" spans="1:4" s="3" customFormat="1" ht="12.5" x14ac:dyDescent="0.25">
      <c r="A6274"/>
      <c r="B6274"/>
      <c r="C6274"/>
      <c r="D6274"/>
    </row>
    <row r="6275" spans="1:4" s="3" customFormat="1" ht="12.5" x14ac:dyDescent="0.25">
      <c r="A6275"/>
      <c r="B6275"/>
      <c r="C6275"/>
      <c r="D6275"/>
    </row>
    <row r="6276" spans="1:4" s="3" customFormat="1" ht="12.5" x14ac:dyDescent="0.25">
      <c r="A6276"/>
      <c r="B6276"/>
      <c r="C6276"/>
      <c r="D6276"/>
    </row>
    <row r="6277" spans="1:4" s="3" customFormat="1" ht="12.5" x14ac:dyDescent="0.25">
      <c r="A6277"/>
      <c r="B6277"/>
      <c r="C6277"/>
      <c r="D6277"/>
    </row>
    <row r="6278" spans="1:4" s="3" customFormat="1" ht="12.5" x14ac:dyDescent="0.25">
      <c r="A6278"/>
      <c r="B6278"/>
      <c r="C6278"/>
      <c r="D6278"/>
    </row>
    <row r="6279" spans="1:4" s="3" customFormat="1" ht="12.5" x14ac:dyDescent="0.25">
      <c r="A6279"/>
      <c r="B6279"/>
      <c r="C6279"/>
      <c r="D6279"/>
    </row>
    <row r="6280" spans="1:4" s="3" customFormat="1" ht="12.5" x14ac:dyDescent="0.25">
      <c r="A6280"/>
      <c r="B6280"/>
      <c r="C6280"/>
      <c r="D6280"/>
    </row>
    <row r="6281" spans="1:4" s="3" customFormat="1" ht="12.5" x14ac:dyDescent="0.25">
      <c r="A6281"/>
      <c r="B6281"/>
      <c r="C6281"/>
      <c r="D6281"/>
    </row>
    <row r="6282" spans="1:4" s="3" customFormat="1" ht="12.5" x14ac:dyDescent="0.25">
      <c r="A6282"/>
      <c r="B6282"/>
      <c r="C6282"/>
      <c r="D6282"/>
    </row>
    <row r="6283" spans="1:4" s="3" customFormat="1" ht="12.5" x14ac:dyDescent="0.25">
      <c r="A6283"/>
      <c r="B6283"/>
      <c r="C6283"/>
      <c r="D6283"/>
    </row>
    <row r="6284" spans="1:4" s="3" customFormat="1" ht="12.5" x14ac:dyDescent="0.25">
      <c r="A6284"/>
      <c r="B6284"/>
      <c r="C6284"/>
      <c r="D6284"/>
    </row>
    <row r="6285" spans="1:4" s="3" customFormat="1" ht="12.5" x14ac:dyDescent="0.25">
      <c r="A6285"/>
      <c r="B6285"/>
      <c r="C6285"/>
      <c r="D6285"/>
    </row>
    <row r="6286" spans="1:4" s="3" customFormat="1" ht="12.5" x14ac:dyDescent="0.25">
      <c r="A6286"/>
      <c r="B6286"/>
      <c r="C6286"/>
      <c r="D6286"/>
    </row>
    <row r="6287" spans="1:4" s="3" customFormat="1" ht="12.5" x14ac:dyDescent="0.25">
      <c r="A6287"/>
      <c r="B6287"/>
      <c r="C6287"/>
      <c r="D6287"/>
    </row>
    <row r="6288" spans="1:4" s="3" customFormat="1" ht="12.5" x14ac:dyDescent="0.25">
      <c r="A6288"/>
      <c r="B6288"/>
      <c r="C6288"/>
      <c r="D6288"/>
    </row>
    <row r="6289" spans="1:4" s="3" customFormat="1" ht="12.5" x14ac:dyDescent="0.25">
      <c r="A6289"/>
      <c r="B6289"/>
      <c r="C6289"/>
      <c r="D6289"/>
    </row>
    <row r="6290" spans="1:4" s="3" customFormat="1" ht="12.5" x14ac:dyDescent="0.25">
      <c r="A6290"/>
      <c r="B6290"/>
      <c r="C6290"/>
      <c r="D6290"/>
    </row>
    <row r="6291" spans="1:4" s="3" customFormat="1" ht="12.5" x14ac:dyDescent="0.25">
      <c r="A6291"/>
      <c r="B6291"/>
      <c r="C6291"/>
      <c r="D6291"/>
    </row>
    <row r="6292" spans="1:4" s="3" customFormat="1" ht="12.5" x14ac:dyDescent="0.25">
      <c r="A6292"/>
      <c r="B6292"/>
      <c r="C6292"/>
      <c r="D6292"/>
    </row>
    <row r="6293" spans="1:4" s="3" customFormat="1" ht="12.5" x14ac:dyDescent="0.25">
      <c r="A6293"/>
      <c r="B6293"/>
      <c r="C6293"/>
      <c r="D6293"/>
    </row>
    <row r="6294" spans="1:4" s="3" customFormat="1" ht="12.5" x14ac:dyDescent="0.25">
      <c r="A6294"/>
      <c r="B6294"/>
      <c r="C6294"/>
      <c r="D6294"/>
    </row>
    <row r="6295" spans="1:4" s="3" customFormat="1" ht="12.5" x14ac:dyDescent="0.25">
      <c r="A6295"/>
      <c r="B6295"/>
      <c r="C6295"/>
      <c r="D6295"/>
    </row>
    <row r="6296" spans="1:4" s="3" customFormat="1" ht="12.5" x14ac:dyDescent="0.25">
      <c r="A6296"/>
      <c r="B6296"/>
      <c r="C6296"/>
      <c r="D6296"/>
    </row>
    <row r="6297" spans="1:4" s="3" customFormat="1" ht="12.5" x14ac:dyDescent="0.25">
      <c r="A6297"/>
      <c r="B6297"/>
      <c r="C6297"/>
      <c r="D6297"/>
    </row>
    <row r="6298" spans="1:4" s="3" customFormat="1" ht="12.5" x14ac:dyDescent="0.25">
      <c r="A6298"/>
      <c r="B6298"/>
      <c r="C6298"/>
      <c r="D6298"/>
    </row>
    <row r="6299" spans="1:4" s="3" customFormat="1" ht="12.5" x14ac:dyDescent="0.25">
      <c r="A6299"/>
      <c r="B6299"/>
      <c r="C6299"/>
      <c r="D6299"/>
    </row>
    <row r="6300" spans="1:4" s="3" customFormat="1" ht="12.5" x14ac:dyDescent="0.25">
      <c r="A6300"/>
      <c r="B6300"/>
      <c r="C6300"/>
      <c r="D6300"/>
    </row>
    <row r="6301" spans="1:4" s="3" customFormat="1" ht="12.5" x14ac:dyDescent="0.25">
      <c r="A6301"/>
      <c r="B6301"/>
      <c r="C6301"/>
      <c r="D6301"/>
    </row>
    <row r="6302" spans="1:4" s="3" customFormat="1" ht="12.5" x14ac:dyDescent="0.25">
      <c r="A6302"/>
      <c r="B6302"/>
      <c r="C6302"/>
      <c r="D6302"/>
    </row>
    <row r="6303" spans="1:4" s="3" customFormat="1" ht="12.5" x14ac:dyDescent="0.25">
      <c r="A6303"/>
      <c r="B6303"/>
      <c r="C6303"/>
      <c r="D6303"/>
    </row>
    <row r="6304" spans="1:4" s="3" customFormat="1" ht="12.5" x14ac:dyDescent="0.25">
      <c r="A6304"/>
      <c r="B6304"/>
      <c r="C6304"/>
      <c r="D6304"/>
    </row>
    <row r="6305" spans="1:4" s="3" customFormat="1" ht="12.5" x14ac:dyDescent="0.25">
      <c r="A6305"/>
      <c r="B6305"/>
      <c r="C6305"/>
      <c r="D6305"/>
    </row>
    <row r="6306" spans="1:4" s="3" customFormat="1" ht="12.5" x14ac:dyDescent="0.25">
      <c r="A6306"/>
      <c r="B6306"/>
      <c r="C6306"/>
      <c r="D6306"/>
    </row>
    <row r="6307" spans="1:4" s="3" customFormat="1" ht="12.5" x14ac:dyDescent="0.25">
      <c r="A6307"/>
      <c r="B6307"/>
      <c r="C6307"/>
      <c r="D6307"/>
    </row>
    <row r="6308" spans="1:4" s="3" customFormat="1" ht="12.5" x14ac:dyDescent="0.25">
      <c r="A6308"/>
      <c r="B6308"/>
      <c r="C6308"/>
      <c r="D6308"/>
    </row>
    <row r="6309" spans="1:4" s="3" customFormat="1" ht="12.5" x14ac:dyDescent="0.25">
      <c r="A6309"/>
      <c r="B6309"/>
      <c r="C6309"/>
      <c r="D6309"/>
    </row>
    <row r="6310" spans="1:4" s="3" customFormat="1" ht="12.5" x14ac:dyDescent="0.25">
      <c r="A6310"/>
      <c r="B6310"/>
      <c r="C6310"/>
      <c r="D6310"/>
    </row>
    <row r="6311" spans="1:4" s="3" customFormat="1" ht="12.5" x14ac:dyDescent="0.25">
      <c r="A6311"/>
      <c r="B6311"/>
      <c r="C6311"/>
      <c r="D6311"/>
    </row>
    <row r="6312" spans="1:4" s="3" customFormat="1" ht="12.5" x14ac:dyDescent="0.25">
      <c r="A6312"/>
      <c r="B6312"/>
      <c r="C6312"/>
      <c r="D6312"/>
    </row>
    <row r="6313" spans="1:4" s="3" customFormat="1" ht="12.5" x14ac:dyDescent="0.25">
      <c r="A6313"/>
      <c r="B6313"/>
      <c r="C6313"/>
      <c r="D6313"/>
    </row>
    <row r="6314" spans="1:4" s="3" customFormat="1" ht="12.5" x14ac:dyDescent="0.25">
      <c r="A6314"/>
      <c r="B6314"/>
      <c r="C6314"/>
      <c r="D6314"/>
    </row>
    <row r="6315" spans="1:4" s="3" customFormat="1" ht="12.5" x14ac:dyDescent="0.25">
      <c r="A6315"/>
      <c r="B6315"/>
      <c r="C6315"/>
      <c r="D6315"/>
    </row>
    <row r="6316" spans="1:4" s="3" customFormat="1" ht="12.5" x14ac:dyDescent="0.25">
      <c r="A6316"/>
      <c r="B6316"/>
      <c r="C6316"/>
      <c r="D6316"/>
    </row>
    <row r="6317" spans="1:4" s="3" customFormat="1" ht="12.5" x14ac:dyDescent="0.25">
      <c r="A6317"/>
      <c r="B6317"/>
      <c r="C6317"/>
      <c r="D6317"/>
    </row>
    <row r="6318" spans="1:4" s="3" customFormat="1" ht="12.5" x14ac:dyDescent="0.25">
      <c r="A6318"/>
      <c r="B6318"/>
      <c r="C6318"/>
      <c r="D6318"/>
    </row>
    <row r="6319" spans="1:4" s="3" customFormat="1" ht="12.5" x14ac:dyDescent="0.25">
      <c r="A6319"/>
      <c r="B6319"/>
      <c r="C6319"/>
      <c r="D6319"/>
    </row>
    <row r="6320" spans="1:4" s="3" customFormat="1" ht="12.5" x14ac:dyDescent="0.25">
      <c r="A6320"/>
      <c r="B6320"/>
      <c r="C6320"/>
      <c r="D6320"/>
    </row>
    <row r="6321" spans="1:4" s="3" customFormat="1" ht="12.5" x14ac:dyDescent="0.25">
      <c r="A6321"/>
      <c r="B6321"/>
      <c r="C6321"/>
      <c r="D6321"/>
    </row>
    <row r="6322" spans="1:4" s="3" customFormat="1" ht="12.5" x14ac:dyDescent="0.25">
      <c r="A6322"/>
      <c r="B6322"/>
      <c r="C6322"/>
      <c r="D6322"/>
    </row>
    <row r="6323" spans="1:4" s="3" customFormat="1" ht="12.5" x14ac:dyDescent="0.25">
      <c r="A6323"/>
      <c r="B6323"/>
      <c r="C6323"/>
      <c r="D6323"/>
    </row>
    <row r="6324" spans="1:4" s="3" customFormat="1" ht="12.5" x14ac:dyDescent="0.25">
      <c r="A6324"/>
      <c r="B6324"/>
      <c r="C6324"/>
      <c r="D6324"/>
    </row>
    <row r="6325" spans="1:4" s="3" customFormat="1" ht="12.5" x14ac:dyDescent="0.25">
      <c r="A6325"/>
      <c r="B6325"/>
      <c r="C6325"/>
      <c r="D6325"/>
    </row>
    <row r="6326" spans="1:4" s="3" customFormat="1" ht="12.5" x14ac:dyDescent="0.25">
      <c r="A6326"/>
      <c r="B6326"/>
      <c r="C6326"/>
      <c r="D6326"/>
    </row>
    <row r="6327" spans="1:4" s="3" customFormat="1" ht="12.5" x14ac:dyDescent="0.25">
      <c r="A6327"/>
      <c r="B6327"/>
      <c r="C6327"/>
      <c r="D6327"/>
    </row>
    <row r="6328" spans="1:4" s="3" customFormat="1" ht="12.5" x14ac:dyDescent="0.25">
      <c r="A6328"/>
      <c r="B6328"/>
      <c r="C6328"/>
      <c r="D6328"/>
    </row>
    <row r="6329" spans="1:4" s="3" customFormat="1" ht="12.5" x14ac:dyDescent="0.25">
      <c r="A6329"/>
      <c r="B6329"/>
      <c r="C6329"/>
      <c r="D6329"/>
    </row>
    <row r="6330" spans="1:4" s="3" customFormat="1" ht="12.5" x14ac:dyDescent="0.25">
      <c r="A6330"/>
      <c r="B6330"/>
      <c r="C6330"/>
      <c r="D6330"/>
    </row>
    <row r="6331" spans="1:4" s="3" customFormat="1" ht="12.5" x14ac:dyDescent="0.25">
      <c r="A6331"/>
      <c r="B6331"/>
      <c r="C6331"/>
      <c r="D6331"/>
    </row>
    <row r="6332" spans="1:4" s="3" customFormat="1" ht="12.5" x14ac:dyDescent="0.25">
      <c r="A6332"/>
      <c r="B6332"/>
      <c r="C6332"/>
      <c r="D6332"/>
    </row>
    <row r="6333" spans="1:4" s="3" customFormat="1" ht="12.5" x14ac:dyDescent="0.25">
      <c r="A6333"/>
      <c r="B6333"/>
      <c r="C6333"/>
      <c r="D6333"/>
    </row>
    <row r="6334" spans="1:4" s="3" customFormat="1" ht="12.5" x14ac:dyDescent="0.25">
      <c r="A6334"/>
      <c r="B6334"/>
      <c r="C6334"/>
      <c r="D6334"/>
    </row>
    <row r="6335" spans="1:4" s="3" customFormat="1" ht="12.5" x14ac:dyDescent="0.25">
      <c r="A6335"/>
      <c r="B6335"/>
      <c r="C6335"/>
      <c r="D6335"/>
    </row>
    <row r="6336" spans="1:4" s="3" customFormat="1" ht="12.5" x14ac:dyDescent="0.25">
      <c r="A6336"/>
      <c r="B6336"/>
      <c r="C6336"/>
      <c r="D6336"/>
    </row>
    <row r="6337" spans="1:4" s="3" customFormat="1" ht="12.5" x14ac:dyDescent="0.25">
      <c r="A6337"/>
      <c r="B6337"/>
      <c r="C6337"/>
      <c r="D6337"/>
    </row>
    <row r="6338" spans="1:4" s="3" customFormat="1" ht="12.5" x14ac:dyDescent="0.25">
      <c r="A6338"/>
      <c r="B6338"/>
      <c r="C6338"/>
      <c r="D6338"/>
    </row>
    <row r="6339" spans="1:4" s="3" customFormat="1" ht="12.5" x14ac:dyDescent="0.25">
      <c r="A6339"/>
      <c r="B6339"/>
      <c r="C6339"/>
      <c r="D6339"/>
    </row>
    <row r="6340" spans="1:4" s="3" customFormat="1" ht="12.5" x14ac:dyDescent="0.25">
      <c r="A6340"/>
      <c r="B6340"/>
      <c r="C6340"/>
      <c r="D6340"/>
    </row>
    <row r="6341" spans="1:4" s="3" customFormat="1" ht="12.5" x14ac:dyDescent="0.25">
      <c r="A6341"/>
      <c r="B6341"/>
      <c r="C6341"/>
      <c r="D6341"/>
    </row>
    <row r="6342" spans="1:4" s="3" customFormat="1" ht="12.5" x14ac:dyDescent="0.25">
      <c r="A6342"/>
      <c r="B6342"/>
      <c r="C6342"/>
      <c r="D6342"/>
    </row>
    <row r="6343" spans="1:4" s="3" customFormat="1" ht="12.5" x14ac:dyDescent="0.25">
      <c r="A6343"/>
      <c r="B6343"/>
      <c r="C6343"/>
      <c r="D6343"/>
    </row>
    <row r="6344" spans="1:4" s="3" customFormat="1" ht="12.5" x14ac:dyDescent="0.25">
      <c r="A6344"/>
      <c r="B6344"/>
      <c r="C6344"/>
      <c r="D6344"/>
    </row>
    <row r="6345" spans="1:4" s="3" customFormat="1" ht="12.5" x14ac:dyDescent="0.25">
      <c r="A6345"/>
      <c r="B6345"/>
      <c r="C6345"/>
      <c r="D6345"/>
    </row>
    <row r="6346" spans="1:4" s="3" customFormat="1" ht="12.5" x14ac:dyDescent="0.25">
      <c r="A6346"/>
      <c r="B6346"/>
      <c r="C6346"/>
      <c r="D6346"/>
    </row>
    <row r="6347" spans="1:4" s="3" customFormat="1" ht="12.5" x14ac:dyDescent="0.25">
      <c r="A6347"/>
      <c r="B6347"/>
      <c r="C6347"/>
      <c r="D6347"/>
    </row>
    <row r="6348" spans="1:4" s="3" customFormat="1" ht="12.5" x14ac:dyDescent="0.25">
      <c r="A6348"/>
      <c r="B6348"/>
      <c r="C6348"/>
      <c r="D6348"/>
    </row>
    <row r="6349" spans="1:4" s="3" customFormat="1" ht="12.5" x14ac:dyDescent="0.25">
      <c r="A6349"/>
      <c r="B6349"/>
      <c r="C6349"/>
      <c r="D6349"/>
    </row>
    <row r="6350" spans="1:4" s="3" customFormat="1" ht="12.5" x14ac:dyDescent="0.25">
      <c r="A6350"/>
      <c r="B6350"/>
      <c r="C6350"/>
      <c r="D6350"/>
    </row>
    <row r="6351" spans="1:4" s="3" customFormat="1" ht="12.5" x14ac:dyDescent="0.25">
      <c r="A6351"/>
      <c r="B6351"/>
      <c r="C6351"/>
      <c r="D6351"/>
    </row>
    <row r="6352" spans="1:4" s="3" customFormat="1" ht="12.5" x14ac:dyDescent="0.25">
      <c r="A6352"/>
      <c r="B6352"/>
      <c r="C6352"/>
      <c r="D6352"/>
    </row>
    <row r="6353" spans="1:4" s="3" customFormat="1" ht="12.5" x14ac:dyDescent="0.25">
      <c r="A6353"/>
      <c r="B6353"/>
      <c r="C6353"/>
      <c r="D6353"/>
    </row>
    <row r="6354" spans="1:4" s="3" customFormat="1" ht="12.5" x14ac:dyDescent="0.25">
      <c r="A6354"/>
      <c r="B6354"/>
      <c r="C6354"/>
      <c r="D6354"/>
    </row>
    <row r="6355" spans="1:4" s="3" customFormat="1" ht="12.5" x14ac:dyDescent="0.25">
      <c r="A6355"/>
      <c r="B6355"/>
      <c r="C6355"/>
      <c r="D6355"/>
    </row>
    <row r="6356" spans="1:4" s="3" customFormat="1" ht="12.5" x14ac:dyDescent="0.25">
      <c r="A6356"/>
      <c r="B6356"/>
      <c r="C6356"/>
      <c r="D6356"/>
    </row>
    <row r="6357" spans="1:4" s="3" customFormat="1" ht="12.5" x14ac:dyDescent="0.25">
      <c r="A6357"/>
      <c r="B6357"/>
      <c r="C6357"/>
      <c r="D6357"/>
    </row>
    <row r="6358" spans="1:4" s="3" customFormat="1" ht="12.5" x14ac:dyDescent="0.25">
      <c r="A6358"/>
      <c r="B6358"/>
      <c r="C6358"/>
      <c r="D6358"/>
    </row>
    <row r="6359" spans="1:4" s="3" customFormat="1" ht="12.5" x14ac:dyDescent="0.25">
      <c r="A6359"/>
      <c r="B6359"/>
      <c r="C6359"/>
      <c r="D6359"/>
    </row>
    <row r="6360" spans="1:4" s="3" customFormat="1" ht="12.5" x14ac:dyDescent="0.25">
      <c r="A6360"/>
      <c r="B6360"/>
      <c r="C6360"/>
      <c r="D6360"/>
    </row>
    <row r="6361" spans="1:4" s="3" customFormat="1" ht="12.5" x14ac:dyDescent="0.25">
      <c r="A6361"/>
      <c r="B6361"/>
      <c r="C6361"/>
      <c r="D6361"/>
    </row>
    <row r="6362" spans="1:4" s="3" customFormat="1" ht="12.5" x14ac:dyDescent="0.25">
      <c r="A6362"/>
      <c r="B6362"/>
      <c r="C6362"/>
      <c r="D6362"/>
    </row>
    <row r="6363" spans="1:4" s="3" customFormat="1" ht="12.5" x14ac:dyDescent="0.25">
      <c r="A6363"/>
      <c r="B6363"/>
      <c r="C6363"/>
      <c r="D6363"/>
    </row>
    <row r="6364" spans="1:4" s="3" customFormat="1" ht="12.5" x14ac:dyDescent="0.25">
      <c r="A6364"/>
      <c r="B6364"/>
      <c r="C6364"/>
      <c r="D6364"/>
    </row>
    <row r="6365" spans="1:4" s="3" customFormat="1" ht="12.5" x14ac:dyDescent="0.25">
      <c r="A6365"/>
      <c r="B6365"/>
      <c r="C6365"/>
      <c r="D6365"/>
    </row>
    <row r="6366" spans="1:4" s="3" customFormat="1" ht="12.5" x14ac:dyDescent="0.25">
      <c r="A6366"/>
      <c r="B6366"/>
      <c r="C6366"/>
      <c r="D6366"/>
    </row>
    <row r="6367" spans="1:4" s="3" customFormat="1" ht="12.5" x14ac:dyDescent="0.25">
      <c r="A6367"/>
      <c r="B6367"/>
      <c r="C6367"/>
      <c r="D6367"/>
    </row>
    <row r="6368" spans="1:4" s="3" customFormat="1" ht="12.5" x14ac:dyDescent="0.25">
      <c r="A6368"/>
      <c r="B6368"/>
      <c r="C6368"/>
      <c r="D6368"/>
    </row>
    <row r="6369" spans="1:4" s="3" customFormat="1" ht="12.5" x14ac:dyDescent="0.25">
      <c r="A6369"/>
      <c r="B6369"/>
      <c r="C6369"/>
      <c r="D6369"/>
    </row>
    <row r="6370" spans="1:4" s="3" customFormat="1" ht="12.5" x14ac:dyDescent="0.25">
      <c r="A6370"/>
      <c r="B6370"/>
      <c r="C6370"/>
      <c r="D6370"/>
    </row>
    <row r="6371" spans="1:4" s="3" customFormat="1" ht="12.5" x14ac:dyDescent="0.25">
      <c r="A6371"/>
      <c r="B6371"/>
      <c r="C6371"/>
      <c r="D6371"/>
    </row>
    <row r="6372" spans="1:4" s="3" customFormat="1" ht="12.5" x14ac:dyDescent="0.25">
      <c r="A6372"/>
      <c r="B6372"/>
      <c r="C6372"/>
      <c r="D6372"/>
    </row>
    <row r="6373" spans="1:4" s="3" customFormat="1" ht="12.5" x14ac:dyDescent="0.25">
      <c r="A6373"/>
      <c r="B6373"/>
      <c r="C6373"/>
      <c r="D6373"/>
    </row>
    <row r="6374" spans="1:4" s="3" customFormat="1" ht="12.5" x14ac:dyDescent="0.25">
      <c r="A6374"/>
      <c r="B6374"/>
      <c r="C6374"/>
      <c r="D6374"/>
    </row>
    <row r="6375" spans="1:4" s="3" customFormat="1" ht="12.5" x14ac:dyDescent="0.25">
      <c r="A6375"/>
      <c r="B6375"/>
      <c r="C6375"/>
      <c r="D6375"/>
    </row>
    <row r="6376" spans="1:4" s="3" customFormat="1" ht="12.5" x14ac:dyDescent="0.25">
      <c r="A6376"/>
      <c r="B6376"/>
      <c r="C6376"/>
      <c r="D6376"/>
    </row>
    <row r="6377" spans="1:4" s="3" customFormat="1" ht="12.5" x14ac:dyDescent="0.25">
      <c r="A6377"/>
      <c r="B6377"/>
      <c r="C6377"/>
      <c r="D6377"/>
    </row>
    <row r="6378" spans="1:4" s="3" customFormat="1" ht="12.5" x14ac:dyDescent="0.25">
      <c r="A6378"/>
      <c r="B6378"/>
      <c r="C6378"/>
      <c r="D6378"/>
    </row>
    <row r="6379" spans="1:4" s="3" customFormat="1" ht="12.5" x14ac:dyDescent="0.25">
      <c r="A6379"/>
      <c r="B6379"/>
      <c r="C6379"/>
      <c r="D6379"/>
    </row>
    <row r="6380" spans="1:4" s="3" customFormat="1" ht="12.5" x14ac:dyDescent="0.25">
      <c r="A6380"/>
      <c r="B6380"/>
      <c r="C6380"/>
      <c r="D6380"/>
    </row>
    <row r="6381" spans="1:4" s="3" customFormat="1" ht="12.5" x14ac:dyDescent="0.25">
      <c r="A6381"/>
      <c r="B6381"/>
      <c r="C6381"/>
      <c r="D6381"/>
    </row>
    <row r="6382" spans="1:4" s="3" customFormat="1" ht="12.5" x14ac:dyDescent="0.25">
      <c r="A6382"/>
      <c r="B6382"/>
      <c r="C6382"/>
      <c r="D6382"/>
    </row>
    <row r="6383" spans="1:4" s="3" customFormat="1" ht="12.5" x14ac:dyDescent="0.25">
      <c r="A6383"/>
      <c r="B6383"/>
      <c r="C6383"/>
      <c r="D6383"/>
    </row>
    <row r="6384" spans="1:4" s="3" customFormat="1" ht="12.5" x14ac:dyDescent="0.25">
      <c r="A6384"/>
      <c r="B6384"/>
      <c r="C6384"/>
      <c r="D6384"/>
    </row>
    <row r="6385" spans="1:4" s="3" customFormat="1" ht="12.5" x14ac:dyDescent="0.25">
      <c r="A6385"/>
      <c r="B6385"/>
      <c r="C6385"/>
      <c r="D6385"/>
    </row>
    <row r="6386" spans="1:4" s="3" customFormat="1" ht="12.5" x14ac:dyDescent="0.25">
      <c r="A6386"/>
      <c r="B6386"/>
      <c r="C6386"/>
      <c r="D6386"/>
    </row>
    <row r="6387" spans="1:4" s="3" customFormat="1" ht="12.5" x14ac:dyDescent="0.25">
      <c r="A6387"/>
      <c r="B6387"/>
      <c r="C6387"/>
      <c r="D6387"/>
    </row>
    <row r="6388" spans="1:4" s="3" customFormat="1" ht="12.5" x14ac:dyDescent="0.25">
      <c r="A6388"/>
      <c r="B6388"/>
      <c r="C6388"/>
      <c r="D6388"/>
    </row>
    <row r="6389" spans="1:4" s="3" customFormat="1" ht="12.5" x14ac:dyDescent="0.25">
      <c r="A6389"/>
      <c r="B6389"/>
      <c r="C6389"/>
      <c r="D6389"/>
    </row>
    <row r="6390" spans="1:4" s="3" customFormat="1" ht="12.5" x14ac:dyDescent="0.25">
      <c r="A6390"/>
      <c r="B6390"/>
      <c r="C6390"/>
      <c r="D6390"/>
    </row>
    <row r="6391" spans="1:4" s="3" customFormat="1" ht="12.5" x14ac:dyDescent="0.25">
      <c r="A6391"/>
      <c r="B6391"/>
      <c r="C6391"/>
      <c r="D6391"/>
    </row>
    <row r="6392" spans="1:4" s="3" customFormat="1" ht="12.5" x14ac:dyDescent="0.25">
      <c r="A6392"/>
      <c r="B6392"/>
      <c r="C6392"/>
      <c r="D6392"/>
    </row>
    <row r="6393" spans="1:4" s="3" customFormat="1" ht="12.5" x14ac:dyDescent="0.25">
      <c r="A6393"/>
      <c r="B6393"/>
      <c r="C6393"/>
      <c r="D6393"/>
    </row>
    <row r="6394" spans="1:4" s="3" customFormat="1" ht="12.5" x14ac:dyDescent="0.25">
      <c r="A6394"/>
      <c r="B6394"/>
      <c r="C6394"/>
      <c r="D6394"/>
    </row>
    <row r="6395" spans="1:4" s="3" customFormat="1" ht="12.5" x14ac:dyDescent="0.25">
      <c r="A6395"/>
      <c r="B6395"/>
      <c r="C6395"/>
      <c r="D6395"/>
    </row>
    <row r="6396" spans="1:4" s="3" customFormat="1" ht="12.5" x14ac:dyDescent="0.25">
      <c r="A6396"/>
      <c r="B6396"/>
      <c r="C6396"/>
      <c r="D6396"/>
    </row>
    <row r="6397" spans="1:4" s="3" customFormat="1" ht="12.5" x14ac:dyDescent="0.25">
      <c r="A6397"/>
      <c r="B6397"/>
      <c r="C6397"/>
      <c r="D6397"/>
    </row>
    <row r="6398" spans="1:4" s="3" customFormat="1" ht="12.5" x14ac:dyDescent="0.25">
      <c r="A6398"/>
      <c r="B6398"/>
      <c r="C6398"/>
      <c r="D6398"/>
    </row>
    <row r="6399" spans="1:4" s="3" customFormat="1" ht="12.5" x14ac:dyDescent="0.25">
      <c r="A6399"/>
      <c r="B6399"/>
      <c r="C6399"/>
      <c r="D6399"/>
    </row>
    <row r="6400" spans="1:4" s="3" customFormat="1" ht="12.5" x14ac:dyDescent="0.25">
      <c r="A6400"/>
      <c r="B6400"/>
      <c r="C6400"/>
      <c r="D6400"/>
    </row>
    <row r="6401" spans="1:4" s="3" customFormat="1" ht="12.5" x14ac:dyDescent="0.25">
      <c r="A6401"/>
      <c r="B6401"/>
      <c r="C6401"/>
      <c r="D6401"/>
    </row>
    <row r="6402" spans="1:4" s="3" customFormat="1" ht="12.5" x14ac:dyDescent="0.25">
      <c r="A6402"/>
      <c r="B6402"/>
      <c r="C6402"/>
      <c r="D6402"/>
    </row>
    <row r="6403" spans="1:4" s="3" customFormat="1" ht="12.5" x14ac:dyDescent="0.25">
      <c r="A6403"/>
      <c r="B6403"/>
      <c r="C6403"/>
      <c r="D6403"/>
    </row>
    <row r="6404" spans="1:4" s="3" customFormat="1" ht="12.5" x14ac:dyDescent="0.25">
      <c r="A6404"/>
      <c r="B6404"/>
      <c r="C6404"/>
      <c r="D6404"/>
    </row>
    <row r="6405" spans="1:4" s="3" customFormat="1" ht="12.5" x14ac:dyDescent="0.25">
      <c r="A6405"/>
      <c r="B6405"/>
      <c r="C6405"/>
      <c r="D6405"/>
    </row>
    <row r="6406" spans="1:4" s="3" customFormat="1" ht="12.5" x14ac:dyDescent="0.25">
      <c r="A6406"/>
      <c r="B6406"/>
      <c r="C6406"/>
      <c r="D6406"/>
    </row>
    <row r="6407" spans="1:4" s="3" customFormat="1" ht="12.5" x14ac:dyDescent="0.25">
      <c r="A6407"/>
      <c r="B6407"/>
      <c r="C6407"/>
      <c r="D6407"/>
    </row>
    <row r="6408" spans="1:4" s="3" customFormat="1" ht="12.5" x14ac:dyDescent="0.25">
      <c r="A6408"/>
      <c r="B6408"/>
      <c r="C6408"/>
      <c r="D6408"/>
    </row>
    <row r="6409" spans="1:4" s="3" customFormat="1" ht="12.5" x14ac:dyDescent="0.25">
      <c r="A6409"/>
      <c r="B6409"/>
      <c r="C6409"/>
      <c r="D6409"/>
    </row>
    <row r="6410" spans="1:4" s="3" customFormat="1" ht="12.5" x14ac:dyDescent="0.25">
      <c r="A6410"/>
      <c r="B6410"/>
      <c r="C6410"/>
      <c r="D6410"/>
    </row>
    <row r="6411" spans="1:4" s="3" customFormat="1" ht="12.5" x14ac:dyDescent="0.25">
      <c r="A6411"/>
      <c r="B6411"/>
      <c r="C6411"/>
      <c r="D6411"/>
    </row>
    <row r="6412" spans="1:4" s="3" customFormat="1" ht="12.5" x14ac:dyDescent="0.25">
      <c r="A6412"/>
      <c r="B6412"/>
      <c r="C6412"/>
      <c r="D6412"/>
    </row>
    <row r="6413" spans="1:4" s="3" customFormat="1" ht="12.5" x14ac:dyDescent="0.25">
      <c r="A6413"/>
      <c r="B6413"/>
      <c r="C6413"/>
      <c r="D6413"/>
    </row>
    <row r="6414" spans="1:4" s="3" customFormat="1" ht="12.5" x14ac:dyDescent="0.25">
      <c r="A6414"/>
      <c r="B6414"/>
      <c r="C6414"/>
      <c r="D6414"/>
    </row>
    <row r="6415" spans="1:4" s="3" customFormat="1" ht="12.5" x14ac:dyDescent="0.25">
      <c r="A6415"/>
      <c r="B6415"/>
      <c r="C6415"/>
      <c r="D6415"/>
    </row>
    <row r="6416" spans="1:4" s="3" customFormat="1" ht="12.5" x14ac:dyDescent="0.25">
      <c r="A6416"/>
      <c r="B6416"/>
      <c r="C6416"/>
      <c r="D6416"/>
    </row>
    <row r="6417" spans="1:4" s="3" customFormat="1" ht="12.5" x14ac:dyDescent="0.25">
      <c r="A6417"/>
      <c r="B6417"/>
      <c r="C6417"/>
      <c r="D6417"/>
    </row>
    <row r="6418" spans="1:4" s="3" customFormat="1" ht="12.5" x14ac:dyDescent="0.25">
      <c r="A6418"/>
      <c r="B6418"/>
      <c r="C6418"/>
      <c r="D6418"/>
    </row>
    <row r="6419" spans="1:4" s="3" customFormat="1" ht="12.5" x14ac:dyDescent="0.25">
      <c r="A6419"/>
      <c r="B6419"/>
      <c r="C6419"/>
      <c r="D6419"/>
    </row>
    <row r="6420" spans="1:4" s="3" customFormat="1" ht="12.5" x14ac:dyDescent="0.25">
      <c r="A6420"/>
      <c r="B6420"/>
      <c r="C6420"/>
      <c r="D6420"/>
    </row>
    <row r="6421" spans="1:4" s="3" customFormat="1" ht="12.5" x14ac:dyDescent="0.25">
      <c r="A6421"/>
      <c r="B6421"/>
      <c r="C6421"/>
      <c r="D6421"/>
    </row>
    <row r="6422" spans="1:4" s="3" customFormat="1" ht="12.5" x14ac:dyDescent="0.25">
      <c r="A6422"/>
      <c r="B6422"/>
      <c r="C6422"/>
      <c r="D6422"/>
    </row>
    <row r="6423" spans="1:4" s="3" customFormat="1" ht="12.5" x14ac:dyDescent="0.25">
      <c r="A6423"/>
      <c r="B6423"/>
      <c r="C6423"/>
      <c r="D6423"/>
    </row>
    <row r="6424" spans="1:4" s="3" customFormat="1" ht="12.5" x14ac:dyDescent="0.25">
      <c r="A6424"/>
      <c r="B6424"/>
      <c r="C6424"/>
      <c r="D6424"/>
    </row>
    <row r="6425" spans="1:4" s="3" customFormat="1" ht="12.5" x14ac:dyDescent="0.25">
      <c r="A6425"/>
      <c r="B6425"/>
      <c r="C6425"/>
      <c r="D6425"/>
    </row>
    <row r="6426" spans="1:4" s="3" customFormat="1" ht="12.5" x14ac:dyDescent="0.25">
      <c r="A6426"/>
      <c r="B6426"/>
      <c r="C6426"/>
      <c r="D6426"/>
    </row>
    <row r="6427" spans="1:4" s="3" customFormat="1" ht="12.5" x14ac:dyDescent="0.25">
      <c r="A6427"/>
      <c r="B6427"/>
      <c r="C6427"/>
      <c r="D6427"/>
    </row>
    <row r="6428" spans="1:4" s="3" customFormat="1" ht="12.5" x14ac:dyDescent="0.25">
      <c r="A6428"/>
      <c r="B6428"/>
      <c r="C6428"/>
      <c r="D6428"/>
    </row>
    <row r="6429" spans="1:4" s="3" customFormat="1" ht="12.5" x14ac:dyDescent="0.25">
      <c r="A6429"/>
      <c r="B6429"/>
      <c r="C6429"/>
      <c r="D6429"/>
    </row>
    <row r="6430" spans="1:4" s="3" customFormat="1" ht="12.5" x14ac:dyDescent="0.25">
      <c r="A6430"/>
      <c r="B6430"/>
      <c r="C6430"/>
      <c r="D6430"/>
    </row>
    <row r="6431" spans="1:4" s="3" customFormat="1" ht="12.5" x14ac:dyDescent="0.25">
      <c r="A6431"/>
      <c r="B6431"/>
      <c r="C6431"/>
      <c r="D6431"/>
    </row>
    <row r="6432" spans="1:4" s="3" customFormat="1" ht="12.5" x14ac:dyDescent="0.25">
      <c r="A6432"/>
      <c r="B6432"/>
      <c r="C6432"/>
      <c r="D6432"/>
    </row>
    <row r="6433" spans="1:4" s="3" customFormat="1" ht="12.5" x14ac:dyDescent="0.25">
      <c r="A6433"/>
      <c r="B6433"/>
      <c r="C6433"/>
      <c r="D6433"/>
    </row>
    <row r="6434" spans="1:4" s="3" customFormat="1" ht="12.5" x14ac:dyDescent="0.25">
      <c r="A6434"/>
      <c r="B6434"/>
      <c r="C6434"/>
      <c r="D6434"/>
    </row>
    <row r="6435" spans="1:4" s="3" customFormat="1" ht="12.5" x14ac:dyDescent="0.25">
      <c r="A6435"/>
      <c r="B6435"/>
      <c r="C6435"/>
      <c r="D6435"/>
    </row>
    <row r="6436" spans="1:4" s="3" customFormat="1" ht="12.5" x14ac:dyDescent="0.25">
      <c r="A6436"/>
      <c r="B6436"/>
      <c r="C6436"/>
      <c r="D6436"/>
    </row>
    <row r="6437" spans="1:4" s="3" customFormat="1" ht="12.5" x14ac:dyDescent="0.25">
      <c r="A6437"/>
      <c r="B6437"/>
      <c r="C6437"/>
      <c r="D6437"/>
    </row>
    <row r="6438" spans="1:4" s="3" customFormat="1" ht="12.5" x14ac:dyDescent="0.25">
      <c r="A6438"/>
      <c r="B6438"/>
      <c r="C6438"/>
      <c r="D6438"/>
    </row>
    <row r="6439" spans="1:4" s="3" customFormat="1" ht="12.5" x14ac:dyDescent="0.25">
      <c r="A6439"/>
      <c r="B6439"/>
      <c r="C6439"/>
      <c r="D6439"/>
    </row>
    <row r="6440" spans="1:4" s="3" customFormat="1" ht="12.5" x14ac:dyDescent="0.25">
      <c r="A6440"/>
      <c r="B6440"/>
      <c r="C6440"/>
      <c r="D6440"/>
    </row>
    <row r="6441" spans="1:4" s="3" customFormat="1" ht="12.5" x14ac:dyDescent="0.25">
      <c r="A6441"/>
      <c r="B6441"/>
      <c r="C6441"/>
      <c r="D6441"/>
    </row>
    <row r="6442" spans="1:4" s="3" customFormat="1" ht="12.5" x14ac:dyDescent="0.25">
      <c r="A6442"/>
      <c r="B6442"/>
      <c r="C6442"/>
      <c r="D6442"/>
    </row>
    <row r="6443" spans="1:4" s="3" customFormat="1" ht="12.5" x14ac:dyDescent="0.25">
      <c r="A6443"/>
      <c r="B6443"/>
      <c r="C6443"/>
      <c r="D6443"/>
    </row>
    <row r="6444" spans="1:4" s="3" customFormat="1" ht="12.5" x14ac:dyDescent="0.25">
      <c r="A6444"/>
      <c r="B6444"/>
      <c r="C6444"/>
      <c r="D6444"/>
    </row>
    <row r="6445" spans="1:4" s="3" customFormat="1" ht="12.5" x14ac:dyDescent="0.25">
      <c r="A6445"/>
      <c r="B6445"/>
      <c r="C6445"/>
      <c r="D6445"/>
    </row>
    <row r="6446" spans="1:4" s="3" customFormat="1" ht="12.5" x14ac:dyDescent="0.25">
      <c r="A6446"/>
      <c r="B6446"/>
      <c r="C6446"/>
      <c r="D6446"/>
    </row>
    <row r="6447" spans="1:4" s="3" customFormat="1" ht="12.5" x14ac:dyDescent="0.25">
      <c r="A6447"/>
      <c r="B6447"/>
      <c r="C6447"/>
      <c r="D6447"/>
    </row>
    <row r="6448" spans="1:4" s="3" customFormat="1" ht="12.5" x14ac:dyDescent="0.25">
      <c r="A6448"/>
      <c r="B6448"/>
      <c r="C6448"/>
      <c r="D6448"/>
    </row>
    <row r="6449" spans="1:4" s="3" customFormat="1" ht="12.5" x14ac:dyDescent="0.25">
      <c r="A6449"/>
      <c r="B6449"/>
      <c r="C6449"/>
      <c r="D6449"/>
    </row>
    <row r="6450" spans="1:4" s="3" customFormat="1" ht="12.5" x14ac:dyDescent="0.25">
      <c r="A6450"/>
      <c r="B6450"/>
      <c r="C6450"/>
      <c r="D6450"/>
    </row>
    <row r="6451" spans="1:4" s="3" customFormat="1" ht="12.5" x14ac:dyDescent="0.25">
      <c r="A6451"/>
      <c r="B6451"/>
      <c r="C6451"/>
      <c r="D6451"/>
    </row>
    <row r="6452" spans="1:4" s="3" customFormat="1" ht="12.5" x14ac:dyDescent="0.25">
      <c r="A6452"/>
      <c r="B6452"/>
      <c r="C6452"/>
      <c r="D6452"/>
    </row>
    <row r="6453" spans="1:4" s="3" customFormat="1" ht="12.5" x14ac:dyDescent="0.25">
      <c r="A6453"/>
      <c r="B6453"/>
      <c r="C6453"/>
      <c r="D6453"/>
    </row>
    <row r="6454" spans="1:4" s="3" customFormat="1" ht="12.5" x14ac:dyDescent="0.25">
      <c r="A6454"/>
      <c r="B6454"/>
      <c r="C6454"/>
      <c r="D6454"/>
    </row>
    <row r="6455" spans="1:4" s="3" customFormat="1" ht="12.5" x14ac:dyDescent="0.25">
      <c r="A6455"/>
      <c r="B6455"/>
      <c r="C6455"/>
      <c r="D6455"/>
    </row>
    <row r="6456" spans="1:4" s="3" customFormat="1" ht="12.5" x14ac:dyDescent="0.25">
      <c r="A6456"/>
      <c r="B6456"/>
      <c r="C6456"/>
      <c r="D6456"/>
    </row>
    <row r="6457" spans="1:4" s="3" customFormat="1" ht="12.5" x14ac:dyDescent="0.25">
      <c r="A6457"/>
      <c r="B6457"/>
      <c r="C6457"/>
      <c r="D6457"/>
    </row>
    <row r="6458" spans="1:4" s="3" customFormat="1" ht="12.5" x14ac:dyDescent="0.25">
      <c r="A6458"/>
      <c r="B6458"/>
      <c r="C6458"/>
      <c r="D6458"/>
    </row>
    <row r="6459" spans="1:4" s="3" customFormat="1" ht="12.5" x14ac:dyDescent="0.25">
      <c r="A6459"/>
      <c r="B6459"/>
      <c r="C6459"/>
      <c r="D6459"/>
    </row>
    <row r="6460" spans="1:4" s="3" customFormat="1" ht="12.5" x14ac:dyDescent="0.25">
      <c r="A6460"/>
      <c r="B6460"/>
      <c r="C6460"/>
      <c r="D6460"/>
    </row>
    <row r="6461" spans="1:4" s="3" customFormat="1" ht="12.5" x14ac:dyDescent="0.25">
      <c r="A6461"/>
      <c r="B6461"/>
      <c r="C6461"/>
      <c r="D6461"/>
    </row>
    <row r="6462" spans="1:4" s="3" customFormat="1" ht="12.5" x14ac:dyDescent="0.25">
      <c r="A6462"/>
      <c r="B6462"/>
      <c r="C6462"/>
      <c r="D6462"/>
    </row>
    <row r="6463" spans="1:4" s="3" customFormat="1" ht="12.5" x14ac:dyDescent="0.25">
      <c r="A6463"/>
      <c r="B6463"/>
      <c r="C6463"/>
      <c r="D6463"/>
    </row>
    <row r="6464" spans="1:4" s="3" customFormat="1" ht="12.5" x14ac:dyDescent="0.25">
      <c r="A6464"/>
      <c r="B6464"/>
      <c r="C6464"/>
      <c r="D6464"/>
    </row>
    <row r="6465" spans="1:4" s="3" customFormat="1" ht="12.5" x14ac:dyDescent="0.25">
      <c r="A6465"/>
      <c r="B6465"/>
      <c r="C6465"/>
      <c r="D6465"/>
    </row>
    <row r="6466" spans="1:4" s="3" customFormat="1" ht="12.5" x14ac:dyDescent="0.25">
      <c r="A6466"/>
      <c r="B6466"/>
      <c r="C6466"/>
      <c r="D6466"/>
    </row>
    <row r="6467" spans="1:4" s="3" customFormat="1" ht="12.5" x14ac:dyDescent="0.25">
      <c r="A6467"/>
      <c r="B6467"/>
      <c r="C6467"/>
      <c r="D6467"/>
    </row>
    <row r="6468" spans="1:4" s="3" customFormat="1" ht="12.5" x14ac:dyDescent="0.25">
      <c r="A6468"/>
      <c r="B6468"/>
      <c r="C6468"/>
      <c r="D6468"/>
    </row>
    <row r="6469" spans="1:4" s="3" customFormat="1" ht="12.5" x14ac:dyDescent="0.25">
      <c r="A6469"/>
      <c r="B6469"/>
      <c r="C6469"/>
      <c r="D6469"/>
    </row>
    <row r="6470" spans="1:4" s="3" customFormat="1" ht="12.5" x14ac:dyDescent="0.25">
      <c r="A6470"/>
      <c r="B6470"/>
      <c r="C6470"/>
      <c r="D6470"/>
    </row>
    <row r="6471" spans="1:4" s="3" customFormat="1" ht="12.5" x14ac:dyDescent="0.25">
      <c r="A6471"/>
      <c r="B6471"/>
      <c r="C6471"/>
      <c r="D6471"/>
    </row>
    <row r="6472" spans="1:4" s="3" customFormat="1" ht="12.5" x14ac:dyDescent="0.25">
      <c r="A6472"/>
      <c r="B6472"/>
      <c r="C6472"/>
      <c r="D6472"/>
    </row>
    <row r="6473" spans="1:4" s="3" customFormat="1" ht="12.5" x14ac:dyDescent="0.25">
      <c r="A6473"/>
      <c r="B6473"/>
      <c r="C6473"/>
      <c r="D6473"/>
    </row>
    <row r="6474" spans="1:4" s="3" customFormat="1" ht="12.5" x14ac:dyDescent="0.25">
      <c r="A6474"/>
      <c r="B6474"/>
      <c r="C6474"/>
      <c r="D6474"/>
    </row>
    <row r="6475" spans="1:4" s="3" customFormat="1" ht="12.5" x14ac:dyDescent="0.25">
      <c r="A6475"/>
      <c r="B6475"/>
      <c r="C6475"/>
      <c r="D6475"/>
    </row>
    <row r="6476" spans="1:4" s="3" customFormat="1" ht="12.5" x14ac:dyDescent="0.25">
      <c r="A6476"/>
      <c r="B6476"/>
      <c r="C6476"/>
      <c r="D6476"/>
    </row>
    <row r="6477" spans="1:4" s="3" customFormat="1" ht="12.5" x14ac:dyDescent="0.25">
      <c r="A6477"/>
      <c r="B6477"/>
      <c r="C6477"/>
      <c r="D6477"/>
    </row>
    <row r="6478" spans="1:4" s="3" customFormat="1" ht="12.5" x14ac:dyDescent="0.25">
      <c r="A6478"/>
      <c r="B6478"/>
      <c r="C6478"/>
      <c r="D6478"/>
    </row>
    <row r="6479" spans="1:4" s="3" customFormat="1" ht="12.5" x14ac:dyDescent="0.25">
      <c r="A6479"/>
      <c r="B6479"/>
      <c r="C6479"/>
      <c r="D6479"/>
    </row>
    <row r="6480" spans="1:4" s="3" customFormat="1" ht="12.5" x14ac:dyDescent="0.25">
      <c r="A6480"/>
      <c r="B6480"/>
      <c r="C6480"/>
      <c r="D6480"/>
    </row>
    <row r="6481" spans="1:4" s="3" customFormat="1" ht="12.5" x14ac:dyDescent="0.25">
      <c r="A6481"/>
      <c r="B6481"/>
      <c r="C6481"/>
      <c r="D6481"/>
    </row>
    <row r="6482" spans="1:4" s="3" customFormat="1" ht="12.5" x14ac:dyDescent="0.25">
      <c r="A6482"/>
      <c r="B6482"/>
      <c r="C6482"/>
      <c r="D6482"/>
    </row>
    <row r="6483" spans="1:4" s="3" customFormat="1" ht="12.5" x14ac:dyDescent="0.25">
      <c r="A6483"/>
      <c r="B6483"/>
      <c r="C6483"/>
      <c r="D6483"/>
    </row>
    <row r="6484" spans="1:4" s="3" customFormat="1" ht="12.5" x14ac:dyDescent="0.25">
      <c r="A6484"/>
      <c r="B6484"/>
      <c r="C6484"/>
      <c r="D6484"/>
    </row>
    <row r="6485" spans="1:4" s="3" customFormat="1" ht="12.5" x14ac:dyDescent="0.25">
      <c r="A6485"/>
      <c r="B6485"/>
      <c r="C6485"/>
      <c r="D6485"/>
    </row>
    <row r="6486" spans="1:4" s="3" customFormat="1" ht="12.5" x14ac:dyDescent="0.25">
      <c r="A6486"/>
      <c r="B6486"/>
      <c r="C6486"/>
      <c r="D6486"/>
    </row>
    <row r="6487" spans="1:4" s="3" customFormat="1" ht="12.5" x14ac:dyDescent="0.25">
      <c r="A6487"/>
      <c r="B6487"/>
      <c r="C6487"/>
      <c r="D6487"/>
    </row>
    <row r="6488" spans="1:4" s="3" customFormat="1" ht="12.5" x14ac:dyDescent="0.25">
      <c r="A6488"/>
      <c r="B6488"/>
      <c r="C6488"/>
      <c r="D6488"/>
    </row>
    <row r="6489" spans="1:4" s="3" customFormat="1" ht="12.5" x14ac:dyDescent="0.25">
      <c r="A6489"/>
      <c r="B6489"/>
      <c r="C6489"/>
      <c r="D6489"/>
    </row>
    <row r="6490" spans="1:4" s="3" customFormat="1" ht="12.5" x14ac:dyDescent="0.25">
      <c r="A6490"/>
      <c r="B6490"/>
      <c r="C6490"/>
      <c r="D6490"/>
    </row>
    <row r="6491" spans="1:4" s="3" customFormat="1" ht="12.5" x14ac:dyDescent="0.25">
      <c r="A6491"/>
      <c r="B6491"/>
      <c r="C6491"/>
      <c r="D6491"/>
    </row>
    <row r="6492" spans="1:4" s="3" customFormat="1" ht="12.5" x14ac:dyDescent="0.25">
      <c r="A6492"/>
      <c r="B6492"/>
      <c r="C6492"/>
      <c r="D6492"/>
    </row>
    <row r="6493" spans="1:4" s="3" customFormat="1" ht="12.5" x14ac:dyDescent="0.25">
      <c r="A6493"/>
      <c r="B6493"/>
      <c r="C6493"/>
      <c r="D6493"/>
    </row>
    <row r="6494" spans="1:4" s="3" customFormat="1" ht="12.5" x14ac:dyDescent="0.25">
      <c r="A6494"/>
      <c r="B6494"/>
      <c r="C6494"/>
      <c r="D6494"/>
    </row>
    <row r="6495" spans="1:4" s="3" customFormat="1" ht="12.5" x14ac:dyDescent="0.25">
      <c r="A6495"/>
      <c r="B6495"/>
      <c r="C6495"/>
      <c r="D6495"/>
    </row>
    <row r="6496" spans="1:4" s="3" customFormat="1" ht="12.5" x14ac:dyDescent="0.25">
      <c r="A6496"/>
      <c r="B6496"/>
      <c r="C6496"/>
      <c r="D6496"/>
    </row>
    <row r="6497" spans="1:4" s="3" customFormat="1" ht="12.5" x14ac:dyDescent="0.25">
      <c r="A6497"/>
      <c r="B6497"/>
      <c r="C6497"/>
      <c r="D6497"/>
    </row>
    <row r="6498" spans="1:4" s="3" customFormat="1" ht="12.5" x14ac:dyDescent="0.25">
      <c r="A6498"/>
      <c r="B6498"/>
      <c r="C6498"/>
      <c r="D6498"/>
    </row>
    <row r="6499" spans="1:4" s="3" customFormat="1" ht="12.5" x14ac:dyDescent="0.25">
      <c r="A6499"/>
      <c r="B6499"/>
      <c r="C6499"/>
      <c r="D6499"/>
    </row>
    <row r="6500" spans="1:4" s="3" customFormat="1" ht="12.5" x14ac:dyDescent="0.25">
      <c r="A6500"/>
      <c r="B6500"/>
      <c r="C6500"/>
      <c r="D6500"/>
    </row>
    <row r="6501" spans="1:4" s="3" customFormat="1" ht="12.5" x14ac:dyDescent="0.25">
      <c r="A6501"/>
      <c r="B6501"/>
      <c r="C6501"/>
      <c r="D6501"/>
    </row>
    <row r="6502" spans="1:4" s="3" customFormat="1" ht="12.5" x14ac:dyDescent="0.25">
      <c r="A6502"/>
      <c r="B6502"/>
      <c r="C6502"/>
      <c r="D6502"/>
    </row>
    <row r="6503" spans="1:4" s="3" customFormat="1" ht="12.5" x14ac:dyDescent="0.25">
      <c r="A6503"/>
      <c r="B6503"/>
      <c r="C6503"/>
      <c r="D6503"/>
    </row>
    <row r="6504" spans="1:4" s="3" customFormat="1" ht="12.5" x14ac:dyDescent="0.25">
      <c r="A6504"/>
      <c r="B6504"/>
      <c r="C6504"/>
      <c r="D6504"/>
    </row>
    <row r="6505" spans="1:4" s="3" customFormat="1" ht="12.5" x14ac:dyDescent="0.25">
      <c r="A6505"/>
      <c r="B6505"/>
      <c r="C6505"/>
      <c r="D6505"/>
    </row>
    <row r="6506" spans="1:4" s="3" customFormat="1" ht="12.5" x14ac:dyDescent="0.25">
      <c r="A6506"/>
      <c r="B6506"/>
      <c r="C6506"/>
      <c r="D6506"/>
    </row>
    <row r="6507" spans="1:4" s="3" customFormat="1" ht="12.5" x14ac:dyDescent="0.25">
      <c r="A6507"/>
      <c r="B6507"/>
      <c r="C6507"/>
      <c r="D6507"/>
    </row>
    <row r="6508" spans="1:4" s="3" customFormat="1" ht="12.5" x14ac:dyDescent="0.25">
      <c r="A6508"/>
      <c r="B6508"/>
      <c r="C6508"/>
      <c r="D6508"/>
    </row>
    <row r="6509" spans="1:4" s="3" customFormat="1" ht="12.5" x14ac:dyDescent="0.25">
      <c r="A6509"/>
      <c r="B6509"/>
      <c r="C6509"/>
      <c r="D6509"/>
    </row>
    <row r="6510" spans="1:4" s="3" customFormat="1" ht="12.5" x14ac:dyDescent="0.25">
      <c r="A6510"/>
      <c r="B6510"/>
      <c r="C6510"/>
      <c r="D6510"/>
    </row>
    <row r="6511" spans="1:4" s="3" customFormat="1" ht="12.5" x14ac:dyDescent="0.25">
      <c r="A6511"/>
      <c r="B6511"/>
      <c r="C6511"/>
      <c r="D6511"/>
    </row>
    <row r="6512" spans="1:4" s="3" customFormat="1" ht="12.5" x14ac:dyDescent="0.25">
      <c r="A6512"/>
      <c r="B6512"/>
      <c r="C6512"/>
      <c r="D6512"/>
    </row>
    <row r="6513" spans="1:4" s="3" customFormat="1" ht="12.5" x14ac:dyDescent="0.25">
      <c r="A6513"/>
      <c r="B6513"/>
      <c r="C6513"/>
      <c r="D6513"/>
    </row>
    <row r="6514" spans="1:4" s="3" customFormat="1" ht="12.5" x14ac:dyDescent="0.25">
      <c r="A6514"/>
      <c r="B6514"/>
      <c r="C6514"/>
      <c r="D6514"/>
    </row>
    <row r="6515" spans="1:4" s="3" customFormat="1" ht="12.5" x14ac:dyDescent="0.25">
      <c r="A6515"/>
      <c r="B6515"/>
      <c r="C6515"/>
      <c r="D6515"/>
    </row>
    <row r="6516" spans="1:4" s="3" customFormat="1" ht="12.5" x14ac:dyDescent="0.25">
      <c r="A6516"/>
      <c r="B6516"/>
      <c r="C6516"/>
      <c r="D6516"/>
    </row>
    <row r="6517" spans="1:4" s="3" customFormat="1" ht="12.5" x14ac:dyDescent="0.25">
      <c r="A6517"/>
      <c r="B6517"/>
      <c r="C6517"/>
      <c r="D6517"/>
    </row>
    <row r="6518" spans="1:4" s="3" customFormat="1" ht="12.5" x14ac:dyDescent="0.25">
      <c r="A6518"/>
      <c r="B6518"/>
      <c r="C6518"/>
      <c r="D6518"/>
    </row>
    <row r="6519" spans="1:4" s="3" customFormat="1" ht="12.5" x14ac:dyDescent="0.25">
      <c r="A6519"/>
      <c r="B6519"/>
      <c r="C6519"/>
      <c r="D6519"/>
    </row>
    <row r="6520" spans="1:4" s="3" customFormat="1" ht="12.5" x14ac:dyDescent="0.25">
      <c r="A6520"/>
      <c r="B6520"/>
      <c r="C6520"/>
      <c r="D6520"/>
    </row>
    <row r="6521" spans="1:4" s="3" customFormat="1" ht="12.5" x14ac:dyDescent="0.25">
      <c r="A6521"/>
      <c r="B6521"/>
      <c r="C6521"/>
      <c r="D6521"/>
    </row>
    <row r="6522" spans="1:4" s="3" customFormat="1" ht="12.5" x14ac:dyDescent="0.25">
      <c r="A6522"/>
      <c r="B6522"/>
      <c r="C6522"/>
      <c r="D6522"/>
    </row>
    <row r="6523" spans="1:4" s="3" customFormat="1" ht="12.5" x14ac:dyDescent="0.25">
      <c r="A6523"/>
      <c r="B6523"/>
      <c r="C6523"/>
      <c r="D6523"/>
    </row>
    <row r="6524" spans="1:4" s="3" customFormat="1" ht="12.5" x14ac:dyDescent="0.25">
      <c r="A6524"/>
      <c r="B6524"/>
      <c r="C6524"/>
      <c r="D6524"/>
    </row>
    <row r="6525" spans="1:4" s="3" customFormat="1" ht="12.5" x14ac:dyDescent="0.25">
      <c r="A6525"/>
      <c r="B6525"/>
      <c r="C6525"/>
      <c r="D6525"/>
    </row>
    <row r="6526" spans="1:4" s="3" customFormat="1" ht="12.5" x14ac:dyDescent="0.25">
      <c r="A6526"/>
      <c r="B6526"/>
      <c r="C6526"/>
      <c r="D6526"/>
    </row>
    <row r="6527" spans="1:4" s="3" customFormat="1" ht="12.5" x14ac:dyDescent="0.25">
      <c r="A6527"/>
      <c r="B6527"/>
      <c r="C6527"/>
      <c r="D6527"/>
    </row>
    <row r="6528" spans="1:4" s="3" customFormat="1" ht="12.5" x14ac:dyDescent="0.25">
      <c r="A6528"/>
      <c r="B6528"/>
      <c r="C6528"/>
      <c r="D6528"/>
    </row>
    <row r="6529" spans="1:4" s="3" customFormat="1" ht="12.5" x14ac:dyDescent="0.25">
      <c r="A6529"/>
      <c r="B6529"/>
      <c r="C6529"/>
      <c r="D6529"/>
    </row>
    <row r="6530" spans="1:4" s="3" customFormat="1" ht="12.5" x14ac:dyDescent="0.25">
      <c r="A6530"/>
      <c r="B6530"/>
      <c r="C6530"/>
      <c r="D6530"/>
    </row>
    <row r="6531" spans="1:4" s="3" customFormat="1" ht="12.5" x14ac:dyDescent="0.25">
      <c r="A6531"/>
      <c r="B6531"/>
      <c r="C6531"/>
      <c r="D6531"/>
    </row>
    <row r="6532" spans="1:4" s="3" customFormat="1" ht="12.5" x14ac:dyDescent="0.25">
      <c r="A6532"/>
      <c r="B6532"/>
      <c r="C6532"/>
      <c r="D6532"/>
    </row>
    <row r="6533" spans="1:4" s="3" customFormat="1" ht="12.5" x14ac:dyDescent="0.25">
      <c r="A6533"/>
      <c r="B6533"/>
      <c r="C6533"/>
      <c r="D6533"/>
    </row>
    <row r="6534" spans="1:4" s="3" customFormat="1" ht="12.5" x14ac:dyDescent="0.25">
      <c r="A6534"/>
      <c r="B6534"/>
      <c r="C6534"/>
      <c r="D6534"/>
    </row>
    <row r="6535" spans="1:4" s="3" customFormat="1" ht="12.5" x14ac:dyDescent="0.25">
      <c r="A6535"/>
      <c r="B6535"/>
      <c r="C6535"/>
      <c r="D6535"/>
    </row>
    <row r="6536" spans="1:4" s="3" customFormat="1" ht="12.5" x14ac:dyDescent="0.25">
      <c r="A6536"/>
      <c r="B6536"/>
      <c r="C6536"/>
      <c r="D6536"/>
    </row>
    <row r="6537" spans="1:4" s="3" customFormat="1" ht="12.5" x14ac:dyDescent="0.25">
      <c r="A6537"/>
      <c r="B6537"/>
      <c r="C6537"/>
      <c r="D6537"/>
    </row>
    <row r="6538" spans="1:4" s="3" customFormat="1" ht="12.5" x14ac:dyDescent="0.25">
      <c r="A6538"/>
      <c r="B6538"/>
      <c r="C6538"/>
      <c r="D6538"/>
    </row>
    <row r="6539" spans="1:4" s="3" customFormat="1" ht="12.5" x14ac:dyDescent="0.25">
      <c r="A6539"/>
      <c r="B6539"/>
      <c r="C6539"/>
      <c r="D6539"/>
    </row>
    <row r="6540" spans="1:4" s="3" customFormat="1" ht="12.5" x14ac:dyDescent="0.25">
      <c r="A6540"/>
      <c r="B6540"/>
      <c r="C6540"/>
      <c r="D6540"/>
    </row>
    <row r="6541" spans="1:4" s="3" customFormat="1" ht="12.5" x14ac:dyDescent="0.25">
      <c r="A6541"/>
      <c r="B6541"/>
      <c r="C6541"/>
      <c r="D6541"/>
    </row>
    <row r="6542" spans="1:4" s="3" customFormat="1" ht="12.5" x14ac:dyDescent="0.25">
      <c r="A6542"/>
      <c r="B6542"/>
      <c r="C6542"/>
      <c r="D6542"/>
    </row>
    <row r="6543" spans="1:4" s="3" customFormat="1" ht="12.5" x14ac:dyDescent="0.25">
      <c r="A6543"/>
      <c r="B6543"/>
      <c r="C6543"/>
      <c r="D6543"/>
    </row>
    <row r="6544" spans="1:4" s="3" customFormat="1" ht="12.5" x14ac:dyDescent="0.25">
      <c r="A6544"/>
      <c r="B6544"/>
      <c r="C6544"/>
      <c r="D6544"/>
    </row>
    <row r="6545" spans="1:4" s="3" customFormat="1" ht="12.5" x14ac:dyDescent="0.25">
      <c r="A6545"/>
      <c r="B6545"/>
      <c r="C6545"/>
      <c r="D6545"/>
    </row>
    <row r="6546" spans="1:4" s="3" customFormat="1" ht="12.5" x14ac:dyDescent="0.25">
      <c r="A6546"/>
      <c r="B6546"/>
      <c r="C6546"/>
      <c r="D6546"/>
    </row>
    <row r="6547" spans="1:4" s="3" customFormat="1" ht="12.5" x14ac:dyDescent="0.25">
      <c r="A6547"/>
      <c r="B6547"/>
      <c r="C6547"/>
      <c r="D6547"/>
    </row>
    <row r="6548" spans="1:4" s="3" customFormat="1" ht="12.5" x14ac:dyDescent="0.25">
      <c r="A6548"/>
      <c r="B6548"/>
      <c r="C6548"/>
      <c r="D6548"/>
    </row>
    <row r="6549" spans="1:4" s="3" customFormat="1" ht="12.5" x14ac:dyDescent="0.25">
      <c r="A6549"/>
      <c r="B6549"/>
      <c r="C6549"/>
      <c r="D6549"/>
    </row>
    <row r="6550" spans="1:4" s="3" customFormat="1" ht="12.5" x14ac:dyDescent="0.25">
      <c r="A6550"/>
      <c r="B6550"/>
      <c r="C6550"/>
      <c r="D6550"/>
    </row>
    <row r="6551" spans="1:4" s="3" customFormat="1" ht="12.5" x14ac:dyDescent="0.25">
      <c r="A6551"/>
      <c r="B6551"/>
      <c r="C6551"/>
      <c r="D6551"/>
    </row>
    <row r="6552" spans="1:4" s="3" customFormat="1" ht="12.5" x14ac:dyDescent="0.25">
      <c r="A6552"/>
      <c r="B6552"/>
      <c r="C6552"/>
      <c r="D6552"/>
    </row>
    <row r="6553" spans="1:4" s="3" customFormat="1" ht="12.5" x14ac:dyDescent="0.25">
      <c r="A6553"/>
      <c r="B6553"/>
      <c r="C6553"/>
      <c r="D6553"/>
    </row>
    <row r="6554" spans="1:4" s="3" customFormat="1" ht="12.5" x14ac:dyDescent="0.25">
      <c r="A6554"/>
      <c r="B6554"/>
      <c r="C6554"/>
      <c r="D6554"/>
    </row>
    <row r="6555" spans="1:4" s="3" customFormat="1" ht="12.5" x14ac:dyDescent="0.25">
      <c r="A6555"/>
      <c r="B6555"/>
      <c r="C6555"/>
      <c r="D6555"/>
    </row>
    <row r="6556" spans="1:4" s="3" customFormat="1" ht="12.5" x14ac:dyDescent="0.25">
      <c r="A6556"/>
      <c r="B6556"/>
      <c r="C6556"/>
      <c r="D6556"/>
    </row>
    <row r="6557" spans="1:4" s="3" customFormat="1" ht="12.5" x14ac:dyDescent="0.25">
      <c r="A6557"/>
      <c r="B6557"/>
      <c r="C6557"/>
      <c r="D6557"/>
    </row>
    <row r="6558" spans="1:4" s="3" customFormat="1" ht="12.5" x14ac:dyDescent="0.25">
      <c r="A6558"/>
      <c r="B6558"/>
      <c r="C6558"/>
      <c r="D6558"/>
    </row>
    <row r="6559" spans="1:4" s="3" customFormat="1" ht="12.5" x14ac:dyDescent="0.25">
      <c r="A6559"/>
      <c r="B6559"/>
      <c r="C6559"/>
      <c r="D6559"/>
    </row>
    <row r="6560" spans="1:4" s="3" customFormat="1" ht="12.5" x14ac:dyDescent="0.25">
      <c r="A6560"/>
      <c r="B6560"/>
      <c r="C6560"/>
      <c r="D6560"/>
    </row>
    <row r="6561" spans="1:4" s="3" customFormat="1" ht="12.5" x14ac:dyDescent="0.25">
      <c r="A6561"/>
      <c r="B6561"/>
      <c r="C6561"/>
      <c r="D6561"/>
    </row>
    <row r="6562" spans="1:4" s="3" customFormat="1" ht="12.5" x14ac:dyDescent="0.25">
      <c r="A6562"/>
      <c r="B6562"/>
      <c r="C6562"/>
      <c r="D6562"/>
    </row>
    <row r="6563" spans="1:4" s="3" customFormat="1" ht="12.5" x14ac:dyDescent="0.25">
      <c r="A6563"/>
      <c r="B6563"/>
      <c r="C6563"/>
      <c r="D6563"/>
    </row>
    <row r="6564" spans="1:4" s="3" customFormat="1" ht="12.5" x14ac:dyDescent="0.25">
      <c r="A6564"/>
      <c r="B6564"/>
      <c r="C6564"/>
      <c r="D6564"/>
    </row>
    <row r="6565" spans="1:4" s="3" customFormat="1" ht="12.5" x14ac:dyDescent="0.25">
      <c r="A6565"/>
      <c r="B6565"/>
      <c r="C6565"/>
      <c r="D6565"/>
    </row>
    <row r="6566" spans="1:4" s="3" customFormat="1" ht="12.5" x14ac:dyDescent="0.25">
      <c r="A6566"/>
      <c r="B6566"/>
      <c r="C6566"/>
      <c r="D6566"/>
    </row>
    <row r="6567" spans="1:4" s="3" customFormat="1" ht="12.5" x14ac:dyDescent="0.25">
      <c r="A6567"/>
      <c r="B6567"/>
      <c r="C6567"/>
      <c r="D6567"/>
    </row>
    <row r="6568" spans="1:4" s="3" customFormat="1" ht="12.5" x14ac:dyDescent="0.25">
      <c r="A6568"/>
      <c r="B6568"/>
      <c r="C6568"/>
      <c r="D6568"/>
    </row>
    <row r="6569" spans="1:4" s="3" customFormat="1" ht="12.5" x14ac:dyDescent="0.25">
      <c r="A6569"/>
      <c r="B6569"/>
      <c r="C6569"/>
      <c r="D6569"/>
    </row>
    <row r="6570" spans="1:4" s="3" customFormat="1" ht="12.5" x14ac:dyDescent="0.25">
      <c r="A6570"/>
      <c r="B6570"/>
      <c r="C6570"/>
      <c r="D6570"/>
    </row>
    <row r="6571" spans="1:4" s="3" customFormat="1" ht="12.5" x14ac:dyDescent="0.25">
      <c r="A6571"/>
      <c r="B6571"/>
      <c r="C6571"/>
      <c r="D6571"/>
    </row>
    <row r="6572" spans="1:4" s="3" customFormat="1" ht="12.5" x14ac:dyDescent="0.25">
      <c r="A6572"/>
      <c r="B6572"/>
      <c r="C6572"/>
      <c r="D6572"/>
    </row>
    <row r="6573" spans="1:4" s="3" customFormat="1" ht="12.5" x14ac:dyDescent="0.25">
      <c r="A6573"/>
      <c r="B6573"/>
      <c r="C6573"/>
      <c r="D6573"/>
    </row>
    <row r="6574" spans="1:4" s="3" customFormat="1" ht="12.5" x14ac:dyDescent="0.25">
      <c r="A6574"/>
      <c r="B6574"/>
      <c r="C6574"/>
      <c r="D6574"/>
    </row>
    <row r="6575" spans="1:4" s="3" customFormat="1" ht="12.5" x14ac:dyDescent="0.25">
      <c r="A6575"/>
      <c r="B6575"/>
      <c r="C6575"/>
      <c r="D6575"/>
    </row>
    <row r="6576" spans="1:4" s="3" customFormat="1" ht="12.5" x14ac:dyDescent="0.25">
      <c r="A6576"/>
      <c r="B6576"/>
      <c r="C6576"/>
      <c r="D6576"/>
    </row>
    <row r="6577" spans="1:4" s="3" customFormat="1" ht="12.5" x14ac:dyDescent="0.25">
      <c r="A6577"/>
      <c r="B6577"/>
      <c r="C6577"/>
      <c r="D6577"/>
    </row>
    <row r="6578" spans="1:4" s="3" customFormat="1" ht="12.5" x14ac:dyDescent="0.25">
      <c r="A6578"/>
      <c r="B6578"/>
      <c r="C6578"/>
      <c r="D6578"/>
    </row>
    <row r="6579" spans="1:4" s="3" customFormat="1" ht="12.5" x14ac:dyDescent="0.25">
      <c r="A6579"/>
      <c r="B6579"/>
      <c r="C6579"/>
      <c r="D6579"/>
    </row>
    <row r="6580" spans="1:4" s="3" customFormat="1" ht="12.5" x14ac:dyDescent="0.25">
      <c r="A6580"/>
      <c r="B6580"/>
      <c r="C6580"/>
      <c r="D6580"/>
    </row>
    <row r="6581" spans="1:4" s="3" customFormat="1" ht="12.5" x14ac:dyDescent="0.25">
      <c r="A6581"/>
      <c r="B6581"/>
      <c r="C6581"/>
      <c r="D6581"/>
    </row>
    <row r="6582" spans="1:4" s="3" customFormat="1" ht="12.5" x14ac:dyDescent="0.25">
      <c r="A6582"/>
      <c r="B6582"/>
      <c r="C6582"/>
      <c r="D6582"/>
    </row>
    <row r="6583" spans="1:4" s="3" customFormat="1" ht="12.5" x14ac:dyDescent="0.25">
      <c r="A6583"/>
      <c r="B6583"/>
      <c r="C6583"/>
      <c r="D6583"/>
    </row>
    <row r="6584" spans="1:4" s="3" customFormat="1" ht="12.5" x14ac:dyDescent="0.25">
      <c r="A6584"/>
      <c r="B6584"/>
      <c r="C6584"/>
      <c r="D6584"/>
    </row>
    <row r="6585" spans="1:4" s="3" customFormat="1" ht="12.5" x14ac:dyDescent="0.25">
      <c r="A6585"/>
      <c r="B6585"/>
      <c r="C6585"/>
      <c r="D6585"/>
    </row>
    <row r="6586" spans="1:4" s="3" customFormat="1" ht="12.5" x14ac:dyDescent="0.25">
      <c r="A6586"/>
      <c r="B6586"/>
      <c r="C6586"/>
      <c r="D6586"/>
    </row>
    <row r="6587" spans="1:4" s="3" customFormat="1" ht="12.5" x14ac:dyDescent="0.25">
      <c r="A6587"/>
      <c r="B6587"/>
      <c r="C6587"/>
      <c r="D6587"/>
    </row>
    <row r="6588" spans="1:4" s="3" customFormat="1" ht="12.5" x14ac:dyDescent="0.25">
      <c r="A6588"/>
      <c r="B6588"/>
      <c r="C6588"/>
      <c r="D6588"/>
    </row>
    <row r="6589" spans="1:4" s="3" customFormat="1" ht="12.5" x14ac:dyDescent="0.25">
      <c r="A6589"/>
      <c r="B6589"/>
      <c r="C6589"/>
      <c r="D6589"/>
    </row>
    <row r="6590" spans="1:4" s="3" customFormat="1" ht="12.5" x14ac:dyDescent="0.25">
      <c r="A6590"/>
      <c r="B6590"/>
      <c r="C6590"/>
      <c r="D6590"/>
    </row>
    <row r="6591" spans="1:4" s="3" customFormat="1" ht="12.5" x14ac:dyDescent="0.25">
      <c r="A6591"/>
      <c r="B6591"/>
      <c r="C6591"/>
      <c r="D6591"/>
    </row>
    <row r="6592" spans="1:4" s="3" customFormat="1" ht="12.5" x14ac:dyDescent="0.25">
      <c r="A6592"/>
      <c r="B6592"/>
      <c r="C6592"/>
      <c r="D6592"/>
    </row>
    <row r="6593" spans="1:4" s="3" customFormat="1" ht="12.5" x14ac:dyDescent="0.25">
      <c r="A6593"/>
      <c r="B6593"/>
      <c r="C6593"/>
      <c r="D6593"/>
    </row>
    <row r="6594" spans="1:4" s="3" customFormat="1" ht="12.5" x14ac:dyDescent="0.25">
      <c r="A6594"/>
      <c r="B6594"/>
      <c r="C6594"/>
      <c r="D6594"/>
    </row>
    <row r="6595" spans="1:4" s="3" customFormat="1" ht="12.5" x14ac:dyDescent="0.25">
      <c r="A6595"/>
      <c r="B6595"/>
      <c r="C6595"/>
      <c r="D6595"/>
    </row>
    <row r="6596" spans="1:4" s="3" customFormat="1" ht="12.5" x14ac:dyDescent="0.25">
      <c r="A6596"/>
      <c r="B6596"/>
      <c r="C6596"/>
      <c r="D6596"/>
    </row>
    <row r="6597" spans="1:4" s="3" customFormat="1" ht="12.5" x14ac:dyDescent="0.25">
      <c r="A6597"/>
      <c r="B6597"/>
      <c r="C6597"/>
      <c r="D6597"/>
    </row>
    <row r="6598" spans="1:4" s="3" customFormat="1" ht="12.5" x14ac:dyDescent="0.25">
      <c r="A6598"/>
      <c r="B6598"/>
      <c r="C6598"/>
      <c r="D6598"/>
    </row>
    <row r="6599" spans="1:4" s="3" customFormat="1" ht="12.5" x14ac:dyDescent="0.25">
      <c r="A6599"/>
      <c r="B6599"/>
      <c r="C6599"/>
      <c r="D6599"/>
    </row>
    <row r="6600" spans="1:4" s="3" customFormat="1" ht="12.5" x14ac:dyDescent="0.25">
      <c r="A6600"/>
      <c r="B6600"/>
      <c r="C6600"/>
      <c r="D6600"/>
    </row>
    <row r="6601" spans="1:4" s="3" customFormat="1" ht="12.5" x14ac:dyDescent="0.25">
      <c r="A6601"/>
      <c r="B6601"/>
      <c r="C6601"/>
      <c r="D6601"/>
    </row>
    <row r="6602" spans="1:4" s="3" customFormat="1" ht="12.5" x14ac:dyDescent="0.25">
      <c r="A6602"/>
      <c r="B6602"/>
      <c r="C6602"/>
      <c r="D6602"/>
    </row>
    <row r="6603" spans="1:4" s="3" customFormat="1" ht="12.5" x14ac:dyDescent="0.25">
      <c r="A6603"/>
      <c r="B6603"/>
      <c r="C6603"/>
      <c r="D6603"/>
    </row>
    <row r="6604" spans="1:4" s="3" customFormat="1" ht="12.5" x14ac:dyDescent="0.25">
      <c r="A6604"/>
      <c r="B6604"/>
      <c r="C6604"/>
      <c r="D6604"/>
    </row>
    <row r="6605" spans="1:4" s="3" customFormat="1" ht="12.5" x14ac:dyDescent="0.25">
      <c r="A6605"/>
      <c r="B6605"/>
      <c r="C6605"/>
      <c r="D6605"/>
    </row>
    <row r="6606" spans="1:4" s="3" customFormat="1" ht="12.5" x14ac:dyDescent="0.25">
      <c r="A6606"/>
      <c r="B6606"/>
      <c r="C6606"/>
      <c r="D6606"/>
    </row>
    <row r="6607" spans="1:4" s="3" customFormat="1" ht="12.5" x14ac:dyDescent="0.25">
      <c r="A6607"/>
      <c r="B6607"/>
      <c r="C6607"/>
      <c r="D6607"/>
    </row>
    <row r="6608" spans="1:4" s="3" customFormat="1" ht="12.5" x14ac:dyDescent="0.25">
      <c r="A6608"/>
      <c r="B6608"/>
      <c r="C6608"/>
      <c r="D6608"/>
    </row>
    <row r="6609" spans="1:4" s="3" customFormat="1" ht="12.5" x14ac:dyDescent="0.25">
      <c r="A6609"/>
      <c r="B6609"/>
      <c r="C6609"/>
      <c r="D6609"/>
    </row>
    <row r="6610" spans="1:4" s="3" customFormat="1" ht="12.5" x14ac:dyDescent="0.25">
      <c r="A6610"/>
      <c r="B6610"/>
      <c r="C6610"/>
      <c r="D6610"/>
    </row>
    <row r="6611" spans="1:4" s="3" customFormat="1" ht="12.5" x14ac:dyDescent="0.25">
      <c r="A6611"/>
      <c r="B6611"/>
      <c r="C6611"/>
      <c r="D6611"/>
    </row>
    <row r="6612" spans="1:4" s="3" customFormat="1" ht="12.5" x14ac:dyDescent="0.25">
      <c r="A6612"/>
      <c r="B6612"/>
      <c r="C6612"/>
      <c r="D6612"/>
    </row>
    <row r="6613" spans="1:4" s="3" customFormat="1" ht="12.5" x14ac:dyDescent="0.25">
      <c r="A6613"/>
      <c r="B6613"/>
      <c r="C6613"/>
      <c r="D6613"/>
    </row>
    <row r="6614" spans="1:4" s="3" customFormat="1" ht="12.5" x14ac:dyDescent="0.25">
      <c r="A6614"/>
      <c r="B6614"/>
      <c r="C6614"/>
      <c r="D6614"/>
    </row>
    <row r="6615" spans="1:4" s="3" customFormat="1" ht="12.5" x14ac:dyDescent="0.25">
      <c r="A6615"/>
      <c r="B6615"/>
      <c r="C6615"/>
      <c r="D6615"/>
    </row>
    <row r="6616" spans="1:4" s="3" customFormat="1" ht="12.5" x14ac:dyDescent="0.25">
      <c r="A6616"/>
      <c r="B6616"/>
      <c r="C6616"/>
      <c r="D6616"/>
    </row>
    <row r="6617" spans="1:4" s="3" customFormat="1" ht="12.5" x14ac:dyDescent="0.25">
      <c r="A6617"/>
      <c r="B6617"/>
      <c r="C6617"/>
      <c r="D6617"/>
    </row>
    <row r="6618" spans="1:4" s="3" customFormat="1" ht="12.5" x14ac:dyDescent="0.25">
      <c r="A6618"/>
      <c r="B6618"/>
      <c r="C6618"/>
      <c r="D6618"/>
    </row>
    <row r="6619" spans="1:4" s="3" customFormat="1" ht="12.5" x14ac:dyDescent="0.25">
      <c r="A6619"/>
      <c r="B6619"/>
      <c r="C6619"/>
      <c r="D6619"/>
    </row>
    <row r="6620" spans="1:4" s="3" customFormat="1" ht="12.5" x14ac:dyDescent="0.25">
      <c r="A6620"/>
      <c r="B6620"/>
      <c r="C6620"/>
      <c r="D6620"/>
    </row>
    <row r="6621" spans="1:4" s="3" customFormat="1" ht="12.5" x14ac:dyDescent="0.25">
      <c r="A6621"/>
      <c r="B6621"/>
      <c r="C6621"/>
      <c r="D6621"/>
    </row>
    <row r="6622" spans="1:4" s="3" customFormat="1" ht="12.5" x14ac:dyDescent="0.25">
      <c r="A6622"/>
      <c r="B6622"/>
      <c r="C6622"/>
      <c r="D6622"/>
    </row>
    <row r="6623" spans="1:4" s="3" customFormat="1" ht="12.5" x14ac:dyDescent="0.25">
      <c r="A6623"/>
      <c r="B6623"/>
      <c r="C6623"/>
      <c r="D6623"/>
    </row>
    <row r="6624" spans="1:4" s="3" customFormat="1" ht="12.5" x14ac:dyDescent="0.25">
      <c r="A6624"/>
      <c r="B6624"/>
      <c r="C6624"/>
      <c r="D6624"/>
    </row>
    <row r="6625" spans="1:4" s="3" customFormat="1" ht="12.5" x14ac:dyDescent="0.25">
      <c r="A6625"/>
      <c r="B6625"/>
      <c r="C6625"/>
      <c r="D6625"/>
    </row>
    <row r="6626" spans="1:4" s="3" customFormat="1" ht="12.5" x14ac:dyDescent="0.25">
      <c r="A6626"/>
      <c r="B6626"/>
      <c r="C6626"/>
      <c r="D6626"/>
    </row>
    <row r="6627" spans="1:4" s="3" customFormat="1" ht="12.5" x14ac:dyDescent="0.25">
      <c r="A6627"/>
      <c r="B6627"/>
      <c r="C6627"/>
      <c r="D6627"/>
    </row>
    <row r="6628" spans="1:4" s="3" customFormat="1" ht="12.5" x14ac:dyDescent="0.25">
      <c r="A6628"/>
      <c r="B6628"/>
      <c r="C6628"/>
      <c r="D6628"/>
    </row>
    <row r="6629" spans="1:4" s="3" customFormat="1" ht="12.5" x14ac:dyDescent="0.25">
      <c r="A6629"/>
      <c r="B6629"/>
      <c r="C6629"/>
      <c r="D6629"/>
    </row>
    <row r="6630" spans="1:4" s="3" customFormat="1" ht="12.5" x14ac:dyDescent="0.25">
      <c r="A6630"/>
      <c r="B6630"/>
      <c r="C6630"/>
      <c r="D6630"/>
    </row>
    <row r="6631" spans="1:4" s="3" customFormat="1" ht="12.5" x14ac:dyDescent="0.25">
      <c r="A6631"/>
      <c r="B6631"/>
      <c r="C6631"/>
      <c r="D6631"/>
    </row>
    <row r="6632" spans="1:4" s="3" customFormat="1" ht="12.5" x14ac:dyDescent="0.25">
      <c r="A6632"/>
      <c r="B6632"/>
      <c r="C6632"/>
      <c r="D6632"/>
    </row>
    <row r="6633" spans="1:4" s="3" customFormat="1" ht="12.5" x14ac:dyDescent="0.25">
      <c r="A6633"/>
      <c r="B6633"/>
      <c r="C6633"/>
      <c r="D6633"/>
    </row>
    <row r="6634" spans="1:4" s="3" customFormat="1" ht="12.5" x14ac:dyDescent="0.25">
      <c r="A6634"/>
      <c r="B6634"/>
      <c r="C6634"/>
      <c r="D6634"/>
    </row>
    <row r="6635" spans="1:4" s="3" customFormat="1" ht="12.5" x14ac:dyDescent="0.25">
      <c r="A6635"/>
      <c r="B6635"/>
      <c r="C6635"/>
      <c r="D6635"/>
    </row>
    <row r="6636" spans="1:4" s="3" customFormat="1" ht="12.5" x14ac:dyDescent="0.25">
      <c r="A6636"/>
      <c r="B6636"/>
      <c r="C6636"/>
      <c r="D6636"/>
    </row>
    <row r="6637" spans="1:4" s="3" customFormat="1" ht="12.5" x14ac:dyDescent="0.25">
      <c r="A6637"/>
      <c r="B6637"/>
      <c r="C6637"/>
      <c r="D6637"/>
    </row>
    <row r="6638" spans="1:4" s="3" customFormat="1" ht="12.5" x14ac:dyDescent="0.25">
      <c r="A6638"/>
      <c r="B6638"/>
      <c r="C6638"/>
      <c r="D6638"/>
    </row>
    <row r="6639" spans="1:4" s="3" customFormat="1" ht="12.5" x14ac:dyDescent="0.25">
      <c r="A6639"/>
      <c r="B6639"/>
      <c r="C6639"/>
      <c r="D6639"/>
    </row>
    <row r="6640" spans="1:4" s="3" customFormat="1" ht="12.5" x14ac:dyDescent="0.25">
      <c r="A6640"/>
      <c r="B6640"/>
      <c r="C6640"/>
      <c r="D6640"/>
    </row>
    <row r="6641" spans="1:4" s="3" customFormat="1" ht="12.5" x14ac:dyDescent="0.25">
      <c r="A6641"/>
      <c r="B6641"/>
      <c r="C6641"/>
      <c r="D6641"/>
    </row>
    <row r="6642" spans="1:4" s="3" customFormat="1" ht="12.5" x14ac:dyDescent="0.25">
      <c r="A6642"/>
      <c r="B6642"/>
      <c r="C6642"/>
      <c r="D6642"/>
    </row>
    <row r="6643" spans="1:4" s="3" customFormat="1" ht="12.5" x14ac:dyDescent="0.25">
      <c r="A6643"/>
      <c r="B6643"/>
      <c r="C6643"/>
      <c r="D6643"/>
    </row>
    <row r="6644" spans="1:4" s="3" customFormat="1" ht="12.5" x14ac:dyDescent="0.25">
      <c r="A6644"/>
      <c r="B6644"/>
      <c r="C6644"/>
      <c r="D6644"/>
    </row>
    <row r="6645" spans="1:4" s="3" customFormat="1" ht="12.5" x14ac:dyDescent="0.25">
      <c r="A6645"/>
      <c r="B6645"/>
      <c r="C6645"/>
      <c r="D6645"/>
    </row>
    <row r="6646" spans="1:4" s="3" customFormat="1" ht="12.5" x14ac:dyDescent="0.25">
      <c r="A6646"/>
      <c r="B6646"/>
      <c r="C6646"/>
      <c r="D6646"/>
    </row>
    <row r="6647" spans="1:4" s="3" customFormat="1" ht="12.5" x14ac:dyDescent="0.25">
      <c r="A6647"/>
      <c r="B6647"/>
      <c r="C6647"/>
      <c r="D6647"/>
    </row>
    <row r="6648" spans="1:4" s="3" customFormat="1" ht="12.5" x14ac:dyDescent="0.25">
      <c r="A6648"/>
      <c r="B6648"/>
      <c r="C6648"/>
      <c r="D6648"/>
    </row>
    <row r="6649" spans="1:4" s="3" customFormat="1" ht="12.5" x14ac:dyDescent="0.25">
      <c r="A6649"/>
      <c r="B6649"/>
      <c r="C6649"/>
      <c r="D6649"/>
    </row>
    <row r="6650" spans="1:4" s="3" customFormat="1" ht="12.5" x14ac:dyDescent="0.25">
      <c r="A6650"/>
      <c r="B6650"/>
      <c r="C6650"/>
      <c r="D6650"/>
    </row>
    <row r="6651" spans="1:4" s="3" customFormat="1" ht="12.5" x14ac:dyDescent="0.25">
      <c r="A6651"/>
      <c r="B6651"/>
      <c r="C6651"/>
      <c r="D6651"/>
    </row>
    <row r="6652" spans="1:4" s="3" customFormat="1" ht="12.5" x14ac:dyDescent="0.25">
      <c r="A6652"/>
      <c r="B6652"/>
      <c r="C6652"/>
      <c r="D6652"/>
    </row>
    <row r="6653" spans="1:4" s="3" customFormat="1" ht="12.5" x14ac:dyDescent="0.25">
      <c r="A6653"/>
      <c r="B6653"/>
      <c r="C6653"/>
      <c r="D6653"/>
    </row>
    <row r="6654" spans="1:4" s="3" customFormat="1" ht="12.5" x14ac:dyDescent="0.25">
      <c r="A6654"/>
      <c r="B6654"/>
      <c r="C6654"/>
      <c r="D6654"/>
    </row>
    <row r="6655" spans="1:4" s="3" customFormat="1" ht="12.5" x14ac:dyDescent="0.25">
      <c r="A6655"/>
      <c r="B6655"/>
      <c r="C6655"/>
      <c r="D6655"/>
    </row>
    <row r="6656" spans="1:4" s="3" customFormat="1" ht="12.5" x14ac:dyDescent="0.25">
      <c r="A6656"/>
      <c r="B6656"/>
      <c r="C6656"/>
      <c r="D6656"/>
    </row>
    <row r="6657" spans="1:4" s="3" customFormat="1" ht="12.5" x14ac:dyDescent="0.25">
      <c r="A6657"/>
      <c r="B6657"/>
      <c r="C6657"/>
      <c r="D6657"/>
    </row>
    <row r="6658" spans="1:4" s="3" customFormat="1" ht="12.5" x14ac:dyDescent="0.25">
      <c r="A6658"/>
      <c r="B6658"/>
      <c r="C6658"/>
      <c r="D6658"/>
    </row>
    <row r="6659" spans="1:4" s="3" customFormat="1" ht="12.5" x14ac:dyDescent="0.25">
      <c r="A6659"/>
      <c r="B6659"/>
      <c r="C6659"/>
      <c r="D6659"/>
    </row>
    <row r="6660" spans="1:4" s="3" customFormat="1" ht="12.5" x14ac:dyDescent="0.25">
      <c r="A6660"/>
      <c r="B6660"/>
      <c r="C6660"/>
      <c r="D6660"/>
    </row>
    <row r="6661" spans="1:4" s="3" customFormat="1" ht="12.5" x14ac:dyDescent="0.25">
      <c r="A6661"/>
      <c r="B6661"/>
      <c r="C6661"/>
      <c r="D6661"/>
    </row>
    <row r="6662" spans="1:4" s="3" customFormat="1" ht="12.5" x14ac:dyDescent="0.25">
      <c r="A6662"/>
      <c r="B6662"/>
      <c r="C6662"/>
      <c r="D6662"/>
    </row>
    <row r="6663" spans="1:4" s="3" customFormat="1" ht="12.5" x14ac:dyDescent="0.25">
      <c r="A6663"/>
      <c r="B6663"/>
      <c r="C6663"/>
      <c r="D6663"/>
    </row>
    <row r="6664" spans="1:4" s="3" customFormat="1" ht="12.5" x14ac:dyDescent="0.25">
      <c r="A6664"/>
      <c r="B6664"/>
      <c r="C6664"/>
      <c r="D6664"/>
    </row>
    <row r="6665" spans="1:4" s="3" customFormat="1" ht="12.5" x14ac:dyDescent="0.25">
      <c r="A6665"/>
      <c r="B6665"/>
      <c r="C6665"/>
      <c r="D6665"/>
    </row>
    <row r="6666" spans="1:4" s="3" customFormat="1" ht="12.5" x14ac:dyDescent="0.25">
      <c r="A6666"/>
      <c r="B6666"/>
      <c r="C6666"/>
      <c r="D6666"/>
    </row>
    <row r="6667" spans="1:4" s="3" customFormat="1" ht="12.5" x14ac:dyDescent="0.25">
      <c r="A6667"/>
      <c r="B6667"/>
      <c r="C6667"/>
      <c r="D6667"/>
    </row>
    <row r="6668" spans="1:4" s="3" customFormat="1" ht="12.5" x14ac:dyDescent="0.25">
      <c r="A6668"/>
      <c r="B6668"/>
      <c r="C6668"/>
      <c r="D6668"/>
    </row>
    <row r="6669" spans="1:4" s="3" customFormat="1" ht="12.5" x14ac:dyDescent="0.25">
      <c r="A6669"/>
      <c r="B6669"/>
      <c r="C6669"/>
      <c r="D6669"/>
    </row>
    <row r="6670" spans="1:4" s="3" customFormat="1" ht="12.5" x14ac:dyDescent="0.25">
      <c r="A6670"/>
      <c r="B6670"/>
      <c r="C6670"/>
      <c r="D6670"/>
    </row>
    <row r="6671" spans="1:4" s="3" customFormat="1" ht="12.5" x14ac:dyDescent="0.25">
      <c r="A6671"/>
      <c r="B6671"/>
      <c r="C6671"/>
      <c r="D6671"/>
    </row>
    <row r="6672" spans="1:4" s="3" customFormat="1" ht="12.5" x14ac:dyDescent="0.25">
      <c r="A6672"/>
      <c r="B6672"/>
      <c r="C6672"/>
      <c r="D6672"/>
    </row>
    <row r="6673" spans="1:4" s="3" customFormat="1" ht="12.5" x14ac:dyDescent="0.25">
      <c r="A6673"/>
      <c r="B6673"/>
      <c r="C6673"/>
      <c r="D6673"/>
    </row>
    <row r="6674" spans="1:4" s="3" customFormat="1" ht="12.5" x14ac:dyDescent="0.25">
      <c r="A6674"/>
      <c r="B6674"/>
      <c r="C6674"/>
      <c r="D6674"/>
    </row>
    <row r="6675" spans="1:4" s="3" customFormat="1" ht="12.5" x14ac:dyDescent="0.25">
      <c r="A6675"/>
      <c r="B6675"/>
      <c r="C6675"/>
      <c r="D6675"/>
    </row>
    <row r="6676" spans="1:4" s="3" customFormat="1" ht="12.5" x14ac:dyDescent="0.25">
      <c r="A6676"/>
      <c r="B6676"/>
      <c r="C6676"/>
      <c r="D6676"/>
    </row>
    <row r="6677" spans="1:4" s="3" customFormat="1" ht="12.5" x14ac:dyDescent="0.25">
      <c r="A6677"/>
      <c r="B6677"/>
      <c r="C6677"/>
      <c r="D6677"/>
    </row>
    <row r="6678" spans="1:4" s="3" customFormat="1" ht="12.5" x14ac:dyDescent="0.25">
      <c r="A6678"/>
      <c r="B6678"/>
      <c r="C6678"/>
      <c r="D6678"/>
    </row>
    <row r="6679" spans="1:4" s="3" customFormat="1" ht="12.5" x14ac:dyDescent="0.25">
      <c r="A6679"/>
      <c r="B6679"/>
      <c r="C6679"/>
      <c r="D6679"/>
    </row>
    <row r="6680" spans="1:4" s="3" customFormat="1" ht="12.5" x14ac:dyDescent="0.25">
      <c r="A6680"/>
      <c r="B6680"/>
      <c r="C6680"/>
      <c r="D6680"/>
    </row>
    <row r="6681" spans="1:4" s="3" customFormat="1" ht="12.5" x14ac:dyDescent="0.25">
      <c r="A6681"/>
      <c r="B6681"/>
      <c r="C6681"/>
      <c r="D6681"/>
    </row>
    <row r="6682" spans="1:4" s="3" customFormat="1" ht="12.5" x14ac:dyDescent="0.25">
      <c r="A6682"/>
      <c r="B6682"/>
      <c r="C6682"/>
      <c r="D6682"/>
    </row>
    <row r="6683" spans="1:4" s="3" customFormat="1" ht="12.5" x14ac:dyDescent="0.25">
      <c r="A6683"/>
      <c r="B6683"/>
      <c r="C6683"/>
      <c r="D6683"/>
    </row>
    <row r="6684" spans="1:4" s="3" customFormat="1" ht="12.5" x14ac:dyDescent="0.25">
      <c r="A6684"/>
      <c r="B6684"/>
      <c r="C6684"/>
      <c r="D6684"/>
    </row>
    <row r="6685" spans="1:4" s="3" customFormat="1" ht="12.5" x14ac:dyDescent="0.25">
      <c r="A6685"/>
      <c r="B6685"/>
      <c r="C6685"/>
      <c r="D6685"/>
    </row>
    <row r="6686" spans="1:4" s="3" customFormat="1" ht="12.5" x14ac:dyDescent="0.25">
      <c r="A6686"/>
      <c r="B6686"/>
      <c r="C6686"/>
      <c r="D6686"/>
    </row>
    <row r="6687" spans="1:4" s="3" customFormat="1" ht="12.5" x14ac:dyDescent="0.25">
      <c r="A6687"/>
      <c r="B6687"/>
      <c r="C6687"/>
      <c r="D6687"/>
    </row>
    <row r="6688" spans="1:4" s="3" customFormat="1" ht="12.5" x14ac:dyDescent="0.25">
      <c r="A6688"/>
      <c r="B6688"/>
      <c r="C6688"/>
      <c r="D6688"/>
    </row>
    <row r="6689" spans="1:4" s="3" customFormat="1" ht="12.5" x14ac:dyDescent="0.25">
      <c r="A6689"/>
      <c r="B6689"/>
      <c r="C6689"/>
      <c r="D6689"/>
    </row>
    <row r="6690" spans="1:4" s="3" customFormat="1" ht="12.5" x14ac:dyDescent="0.25">
      <c r="A6690"/>
      <c r="B6690"/>
      <c r="C6690"/>
      <c r="D6690"/>
    </row>
    <row r="6691" spans="1:4" s="3" customFormat="1" ht="12.5" x14ac:dyDescent="0.25">
      <c r="A6691"/>
      <c r="B6691"/>
      <c r="C6691"/>
      <c r="D6691"/>
    </row>
    <row r="6692" spans="1:4" s="3" customFormat="1" ht="12.5" x14ac:dyDescent="0.25">
      <c r="A6692"/>
      <c r="B6692"/>
      <c r="C6692"/>
      <c r="D6692"/>
    </row>
    <row r="6693" spans="1:4" s="3" customFormat="1" ht="12.5" x14ac:dyDescent="0.25">
      <c r="A6693"/>
      <c r="B6693"/>
      <c r="C6693"/>
      <c r="D6693"/>
    </row>
    <row r="6694" spans="1:4" s="3" customFormat="1" ht="12.5" x14ac:dyDescent="0.25">
      <c r="A6694"/>
      <c r="B6694"/>
      <c r="C6694"/>
      <c r="D6694"/>
    </row>
    <row r="6695" spans="1:4" s="3" customFormat="1" ht="12.5" x14ac:dyDescent="0.25">
      <c r="A6695"/>
      <c r="B6695"/>
      <c r="C6695"/>
      <c r="D6695"/>
    </row>
    <row r="6696" spans="1:4" s="3" customFormat="1" ht="12.5" x14ac:dyDescent="0.25">
      <c r="A6696"/>
      <c r="B6696"/>
      <c r="C6696"/>
      <c r="D6696"/>
    </row>
    <row r="6697" spans="1:4" s="3" customFormat="1" ht="12.5" x14ac:dyDescent="0.25">
      <c r="A6697"/>
      <c r="B6697"/>
      <c r="C6697"/>
      <c r="D6697"/>
    </row>
    <row r="6698" spans="1:4" s="3" customFormat="1" ht="12.5" x14ac:dyDescent="0.25">
      <c r="A6698"/>
      <c r="B6698"/>
      <c r="C6698"/>
      <c r="D6698"/>
    </row>
    <row r="6699" spans="1:4" s="3" customFormat="1" ht="12.5" x14ac:dyDescent="0.25">
      <c r="A6699"/>
      <c r="B6699"/>
      <c r="C6699"/>
      <c r="D6699"/>
    </row>
    <row r="6700" spans="1:4" s="3" customFormat="1" ht="12.5" x14ac:dyDescent="0.25">
      <c r="A6700"/>
      <c r="B6700"/>
      <c r="C6700"/>
      <c r="D6700"/>
    </row>
    <row r="6701" spans="1:4" s="3" customFormat="1" ht="12.5" x14ac:dyDescent="0.25">
      <c r="A6701"/>
      <c r="B6701"/>
      <c r="C6701"/>
      <c r="D6701"/>
    </row>
    <row r="6702" spans="1:4" s="3" customFormat="1" ht="12.5" x14ac:dyDescent="0.25">
      <c r="A6702"/>
      <c r="B6702"/>
      <c r="C6702"/>
      <c r="D6702"/>
    </row>
    <row r="6703" spans="1:4" s="3" customFormat="1" ht="12.5" x14ac:dyDescent="0.25">
      <c r="A6703"/>
      <c r="B6703"/>
      <c r="C6703"/>
      <c r="D6703"/>
    </row>
    <row r="6704" spans="1:4" s="3" customFormat="1" ht="12.5" x14ac:dyDescent="0.25">
      <c r="A6704"/>
      <c r="B6704"/>
      <c r="C6704"/>
      <c r="D6704"/>
    </row>
    <row r="6705" spans="1:4" s="3" customFormat="1" ht="12.5" x14ac:dyDescent="0.25">
      <c r="A6705"/>
      <c r="B6705"/>
      <c r="C6705"/>
      <c r="D6705"/>
    </row>
    <row r="6706" spans="1:4" s="3" customFormat="1" ht="12.5" x14ac:dyDescent="0.25">
      <c r="A6706"/>
      <c r="B6706"/>
      <c r="C6706"/>
      <c r="D6706"/>
    </row>
    <row r="6707" spans="1:4" s="3" customFormat="1" ht="12.5" x14ac:dyDescent="0.25">
      <c r="A6707"/>
      <c r="B6707"/>
      <c r="C6707"/>
      <c r="D6707"/>
    </row>
    <row r="6708" spans="1:4" s="3" customFormat="1" ht="12.5" x14ac:dyDescent="0.25">
      <c r="A6708"/>
      <c r="B6708"/>
      <c r="C6708"/>
      <c r="D6708"/>
    </row>
    <row r="6709" spans="1:4" s="3" customFormat="1" ht="12.5" x14ac:dyDescent="0.25">
      <c r="A6709"/>
      <c r="B6709"/>
      <c r="C6709"/>
      <c r="D6709"/>
    </row>
    <row r="6710" spans="1:4" s="3" customFormat="1" ht="12.5" x14ac:dyDescent="0.25">
      <c r="A6710"/>
      <c r="B6710"/>
      <c r="C6710"/>
      <c r="D6710"/>
    </row>
    <row r="6711" spans="1:4" s="3" customFormat="1" ht="12.5" x14ac:dyDescent="0.25">
      <c r="A6711"/>
      <c r="B6711"/>
      <c r="C6711"/>
      <c r="D6711"/>
    </row>
    <row r="6712" spans="1:4" s="3" customFormat="1" ht="12.5" x14ac:dyDescent="0.25">
      <c r="A6712"/>
      <c r="B6712"/>
      <c r="C6712"/>
      <c r="D6712"/>
    </row>
    <row r="6713" spans="1:4" s="3" customFormat="1" ht="12.5" x14ac:dyDescent="0.25">
      <c r="A6713"/>
      <c r="B6713"/>
      <c r="C6713"/>
      <c r="D6713"/>
    </row>
    <row r="6714" spans="1:4" s="3" customFormat="1" ht="12.5" x14ac:dyDescent="0.25">
      <c r="A6714"/>
      <c r="B6714"/>
      <c r="C6714"/>
      <c r="D6714"/>
    </row>
    <row r="6715" spans="1:4" s="3" customFormat="1" ht="12.5" x14ac:dyDescent="0.25">
      <c r="A6715"/>
      <c r="B6715"/>
      <c r="C6715"/>
      <c r="D6715"/>
    </row>
    <row r="6716" spans="1:4" s="3" customFormat="1" ht="12.5" x14ac:dyDescent="0.25">
      <c r="A6716"/>
      <c r="B6716"/>
      <c r="C6716"/>
      <c r="D6716"/>
    </row>
    <row r="6717" spans="1:4" s="3" customFormat="1" ht="12.5" x14ac:dyDescent="0.25">
      <c r="A6717"/>
      <c r="B6717"/>
      <c r="C6717"/>
      <c r="D6717"/>
    </row>
    <row r="6718" spans="1:4" s="3" customFormat="1" ht="12.5" x14ac:dyDescent="0.25">
      <c r="A6718"/>
      <c r="B6718"/>
      <c r="C6718"/>
      <c r="D6718"/>
    </row>
    <row r="6719" spans="1:4" s="3" customFormat="1" ht="12.5" x14ac:dyDescent="0.25">
      <c r="A6719"/>
      <c r="B6719"/>
      <c r="C6719"/>
      <c r="D6719"/>
    </row>
    <row r="6720" spans="1:4" s="3" customFormat="1" ht="12.5" x14ac:dyDescent="0.25">
      <c r="A6720"/>
      <c r="B6720"/>
      <c r="C6720"/>
      <c r="D6720"/>
    </row>
    <row r="6721" spans="1:4" s="3" customFormat="1" ht="12.5" x14ac:dyDescent="0.25">
      <c r="A6721"/>
      <c r="B6721"/>
      <c r="C6721"/>
      <c r="D6721"/>
    </row>
    <row r="6722" spans="1:4" s="3" customFormat="1" ht="12.5" x14ac:dyDescent="0.25">
      <c r="A6722"/>
      <c r="B6722"/>
      <c r="C6722"/>
      <c r="D6722"/>
    </row>
    <row r="6723" spans="1:4" s="3" customFormat="1" ht="12.5" x14ac:dyDescent="0.25">
      <c r="A6723"/>
      <c r="B6723"/>
      <c r="C6723"/>
      <c r="D6723"/>
    </row>
    <row r="6724" spans="1:4" s="3" customFormat="1" ht="12.5" x14ac:dyDescent="0.25">
      <c r="A6724"/>
      <c r="B6724"/>
      <c r="C6724"/>
      <c r="D6724"/>
    </row>
    <row r="6725" spans="1:4" s="3" customFormat="1" ht="12.5" x14ac:dyDescent="0.25">
      <c r="A6725"/>
      <c r="B6725"/>
      <c r="C6725"/>
      <c r="D6725"/>
    </row>
    <row r="6726" spans="1:4" s="3" customFormat="1" ht="12.5" x14ac:dyDescent="0.25">
      <c r="A6726"/>
      <c r="B6726"/>
      <c r="C6726"/>
      <c r="D6726"/>
    </row>
    <row r="6727" spans="1:4" s="3" customFormat="1" ht="12.5" x14ac:dyDescent="0.25">
      <c r="A6727"/>
      <c r="B6727"/>
      <c r="C6727"/>
      <c r="D6727"/>
    </row>
    <row r="6728" spans="1:4" s="3" customFormat="1" ht="12.5" x14ac:dyDescent="0.25">
      <c r="A6728"/>
      <c r="B6728"/>
      <c r="C6728"/>
      <c r="D6728"/>
    </row>
    <row r="6729" spans="1:4" s="3" customFormat="1" ht="12.5" x14ac:dyDescent="0.25">
      <c r="A6729"/>
      <c r="B6729"/>
      <c r="C6729"/>
      <c r="D6729"/>
    </row>
    <row r="6730" spans="1:4" s="3" customFormat="1" ht="12.5" x14ac:dyDescent="0.25">
      <c r="A6730"/>
      <c r="B6730"/>
      <c r="C6730"/>
      <c r="D6730"/>
    </row>
    <row r="6731" spans="1:4" s="3" customFormat="1" ht="12.5" x14ac:dyDescent="0.25">
      <c r="A6731"/>
      <c r="B6731"/>
      <c r="C6731"/>
      <c r="D6731"/>
    </row>
    <row r="6732" spans="1:4" s="3" customFormat="1" ht="12.5" x14ac:dyDescent="0.25">
      <c r="A6732"/>
      <c r="B6732"/>
      <c r="C6732"/>
      <c r="D6732"/>
    </row>
    <row r="6733" spans="1:4" s="3" customFormat="1" ht="12.5" x14ac:dyDescent="0.25">
      <c r="A6733"/>
      <c r="B6733"/>
      <c r="C6733"/>
      <c r="D6733"/>
    </row>
    <row r="6734" spans="1:4" s="3" customFormat="1" ht="12.5" x14ac:dyDescent="0.25">
      <c r="A6734"/>
      <c r="B6734"/>
      <c r="C6734"/>
      <c r="D6734"/>
    </row>
    <row r="6735" spans="1:4" s="3" customFormat="1" ht="12.5" x14ac:dyDescent="0.25">
      <c r="A6735"/>
      <c r="B6735"/>
      <c r="C6735"/>
      <c r="D6735"/>
    </row>
    <row r="6736" spans="1:4" s="3" customFormat="1" ht="12.5" x14ac:dyDescent="0.25">
      <c r="A6736"/>
      <c r="B6736"/>
      <c r="C6736"/>
      <c r="D6736"/>
    </row>
    <row r="6737" spans="1:4" s="3" customFormat="1" ht="12.5" x14ac:dyDescent="0.25">
      <c r="A6737"/>
      <c r="B6737"/>
      <c r="C6737"/>
      <c r="D6737"/>
    </row>
    <row r="6738" spans="1:4" s="3" customFormat="1" ht="12.5" x14ac:dyDescent="0.25">
      <c r="A6738"/>
      <c r="B6738"/>
      <c r="C6738"/>
      <c r="D6738"/>
    </row>
    <row r="6739" spans="1:4" s="3" customFormat="1" ht="12.5" x14ac:dyDescent="0.25">
      <c r="A6739"/>
      <c r="B6739"/>
      <c r="C6739"/>
      <c r="D6739"/>
    </row>
    <row r="6740" spans="1:4" s="3" customFormat="1" ht="12.5" x14ac:dyDescent="0.25">
      <c r="A6740"/>
      <c r="B6740"/>
      <c r="C6740"/>
      <c r="D6740"/>
    </row>
    <row r="6741" spans="1:4" s="3" customFormat="1" ht="12.5" x14ac:dyDescent="0.25">
      <c r="A6741"/>
      <c r="B6741"/>
      <c r="C6741"/>
      <c r="D6741"/>
    </row>
    <row r="6742" spans="1:4" s="3" customFormat="1" ht="12.5" x14ac:dyDescent="0.25">
      <c r="A6742"/>
      <c r="B6742"/>
      <c r="C6742"/>
      <c r="D6742"/>
    </row>
    <row r="6743" spans="1:4" s="3" customFormat="1" ht="12.5" x14ac:dyDescent="0.25">
      <c r="A6743"/>
      <c r="B6743"/>
      <c r="C6743"/>
      <c r="D6743"/>
    </row>
    <row r="6744" spans="1:4" s="3" customFormat="1" ht="12.5" x14ac:dyDescent="0.25">
      <c r="A6744"/>
      <c r="B6744"/>
      <c r="C6744"/>
      <c r="D6744"/>
    </row>
    <row r="6745" spans="1:4" s="3" customFormat="1" ht="12.5" x14ac:dyDescent="0.25">
      <c r="A6745"/>
      <c r="B6745"/>
      <c r="C6745"/>
      <c r="D6745"/>
    </row>
    <row r="6746" spans="1:4" s="3" customFormat="1" ht="12.5" x14ac:dyDescent="0.25">
      <c r="A6746"/>
      <c r="B6746"/>
      <c r="C6746"/>
      <c r="D6746"/>
    </row>
    <row r="6747" spans="1:4" s="3" customFormat="1" ht="12.5" x14ac:dyDescent="0.25">
      <c r="A6747"/>
      <c r="B6747"/>
      <c r="C6747"/>
      <c r="D6747"/>
    </row>
    <row r="6748" spans="1:4" s="3" customFormat="1" ht="12.5" x14ac:dyDescent="0.25">
      <c r="A6748"/>
      <c r="B6748"/>
      <c r="C6748"/>
      <c r="D6748"/>
    </row>
    <row r="6749" spans="1:4" s="3" customFormat="1" ht="12.5" x14ac:dyDescent="0.25">
      <c r="A6749"/>
      <c r="B6749"/>
      <c r="C6749"/>
      <c r="D6749"/>
    </row>
    <row r="6750" spans="1:4" s="3" customFormat="1" ht="12.5" x14ac:dyDescent="0.25">
      <c r="A6750"/>
      <c r="B6750"/>
      <c r="C6750"/>
      <c r="D6750"/>
    </row>
    <row r="6751" spans="1:4" s="3" customFormat="1" ht="12.5" x14ac:dyDescent="0.25">
      <c r="A6751"/>
      <c r="B6751"/>
      <c r="C6751"/>
      <c r="D6751"/>
    </row>
    <row r="6752" spans="1:4" s="3" customFormat="1" ht="12.5" x14ac:dyDescent="0.25">
      <c r="A6752"/>
      <c r="B6752"/>
      <c r="C6752"/>
      <c r="D6752"/>
    </row>
    <row r="6753" spans="1:4" s="3" customFormat="1" ht="12.5" x14ac:dyDescent="0.25">
      <c r="A6753"/>
      <c r="B6753"/>
      <c r="C6753"/>
      <c r="D6753"/>
    </row>
    <row r="6754" spans="1:4" s="3" customFormat="1" ht="12.5" x14ac:dyDescent="0.25">
      <c r="A6754"/>
      <c r="B6754"/>
      <c r="C6754"/>
      <c r="D6754"/>
    </row>
    <row r="6755" spans="1:4" s="3" customFormat="1" ht="12.5" x14ac:dyDescent="0.25">
      <c r="A6755"/>
      <c r="B6755"/>
      <c r="C6755"/>
      <c r="D6755"/>
    </row>
    <row r="6756" spans="1:4" s="3" customFormat="1" ht="12.5" x14ac:dyDescent="0.25">
      <c r="A6756"/>
      <c r="B6756"/>
      <c r="C6756"/>
      <c r="D6756"/>
    </row>
    <row r="6757" spans="1:4" s="3" customFormat="1" ht="12.5" x14ac:dyDescent="0.25">
      <c r="A6757"/>
      <c r="B6757"/>
      <c r="C6757"/>
      <c r="D6757"/>
    </row>
    <row r="6758" spans="1:4" s="3" customFormat="1" ht="12.5" x14ac:dyDescent="0.25">
      <c r="A6758"/>
      <c r="B6758"/>
      <c r="C6758"/>
      <c r="D6758"/>
    </row>
    <row r="6759" spans="1:4" s="3" customFormat="1" ht="12.5" x14ac:dyDescent="0.25">
      <c r="A6759"/>
      <c r="B6759"/>
      <c r="C6759"/>
      <c r="D6759"/>
    </row>
    <row r="6760" spans="1:4" s="3" customFormat="1" ht="12.5" x14ac:dyDescent="0.25">
      <c r="A6760"/>
      <c r="B6760"/>
      <c r="C6760"/>
      <c r="D6760"/>
    </row>
    <row r="6761" spans="1:4" s="3" customFormat="1" ht="12.5" x14ac:dyDescent="0.25">
      <c r="A6761"/>
      <c r="B6761"/>
      <c r="C6761"/>
      <c r="D6761"/>
    </row>
    <row r="6762" spans="1:4" s="3" customFormat="1" ht="12.5" x14ac:dyDescent="0.25">
      <c r="A6762"/>
      <c r="B6762"/>
      <c r="C6762"/>
      <c r="D6762"/>
    </row>
    <row r="6763" spans="1:4" s="3" customFormat="1" ht="12.5" x14ac:dyDescent="0.25">
      <c r="A6763"/>
      <c r="B6763"/>
      <c r="C6763"/>
      <c r="D6763"/>
    </row>
    <row r="6764" spans="1:4" s="3" customFormat="1" ht="12.5" x14ac:dyDescent="0.25">
      <c r="A6764"/>
      <c r="B6764"/>
      <c r="C6764"/>
      <c r="D6764"/>
    </row>
    <row r="6765" spans="1:4" s="3" customFormat="1" ht="12.5" x14ac:dyDescent="0.25">
      <c r="A6765"/>
      <c r="B6765"/>
      <c r="C6765"/>
      <c r="D6765"/>
    </row>
    <row r="6766" spans="1:4" s="3" customFormat="1" ht="12.5" x14ac:dyDescent="0.25">
      <c r="A6766"/>
      <c r="B6766"/>
      <c r="C6766"/>
      <c r="D6766"/>
    </row>
    <row r="6767" spans="1:4" s="3" customFormat="1" ht="12.5" x14ac:dyDescent="0.25">
      <c r="A6767"/>
      <c r="B6767"/>
      <c r="C6767"/>
      <c r="D6767"/>
    </row>
    <row r="6768" spans="1:4" s="3" customFormat="1" ht="12.5" x14ac:dyDescent="0.25">
      <c r="A6768"/>
      <c r="B6768"/>
      <c r="C6768"/>
      <c r="D6768"/>
    </row>
    <row r="6769" spans="1:4" s="3" customFormat="1" ht="12.5" x14ac:dyDescent="0.25">
      <c r="A6769"/>
      <c r="B6769"/>
      <c r="C6769"/>
      <c r="D6769"/>
    </row>
    <row r="6770" spans="1:4" s="3" customFormat="1" ht="12.5" x14ac:dyDescent="0.25">
      <c r="A6770"/>
      <c r="B6770"/>
      <c r="C6770"/>
      <c r="D6770"/>
    </row>
    <row r="6771" spans="1:4" s="3" customFormat="1" ht="12.5" x14ac:dyDescent="0.25">
      <c r="A6771"/>
      <c r="B6771"/>
      <c r="C6771"/>
      <c r="D6771"/>
    </row>
    <row r="6772" spans="1:4" s="3" customFormat="1" ht="12.5" x14ac:dyDescent="0.25">
      <c r="A6772"/>
      <c r="B6772"/>
      <c r="C6772"/>
      <c r="D6772"/>
    </row>
    <row r="6773" spans="1:4" s="3" customFormat="1" ht="12.5" x14ac:dyDescent="0.25">
      <c r="A6773"/>
      <c r="B6773"/>
      <c r="C6773"/>
      <c r="D6773"/>
    </row>
    <row r="6774" spans="1:4" s="3" customFormat="1" ht="12.5" x14ac:dyDescent="0.25">
      <c r="A6774"/>
      <c r="B6774"/>
      <c r="C6774"/>
      <c r="D6774"/>
    </row>
    <row r="6775" spans="1:4" s="3" customFormat="1" ht="12.5" x14ac:dyDescent="0.25">
      <c r="A6775"/>
      <c r="B6775"/>
      <c r="C6775"/>
      <c r="D6775"/>
    </row>
    <row r="6776" spans="1:4" s="3" customFormat="1" ht="12.5" x14ac:dyDescent="0.25">
      <c r="A6776"/>
      <c r="B6776"/>
      <c r="C6776"/>
      <c r="D6776"/>
    </row>
    <row r="6777" spans="1:4" s="3" customFormat="1" ht="12.5" x14ac:dyDescent="0.25">
      <c r="A6777"/>
      <c r="B6777"/>
      <c r="C6777"/>
      <c r="D6777"/>
    </row>
    <row r="6778" spans="1:4" s="3" customFormat="1" ht="12.5" x14ac:dyDescent="0.25">
      <c r="A6778"/>
      <c r="B6778"/>
      <c r="C6778"/>
      <c r="D6778"/>
    </row>
    <row r="6779" spans="1:4" s="3" customFormat="1" ht="12.5" x14ac:dyDescent="0.25">
      <c r="A6779"/>
      <c r="B6779"/>
      <c r="C6779"/>
      <c r="D6779"/>
    </row>
    <row r="6780" spans="1:4" s="3" customFormat="1" ht="12.5" x14ac:dyDescent="0.25">
      <c r="A6780"/>
      <c r="B6780"/>
      <c r="C6780"/>
      <c r="D6780"/>
    </row>
    <row r="6781" spans="1:4" s="3" customFormat="1" ht="12.5" x14ac:dyDescent="0.25">
      <c r="A6781"/>
      <c r="B6781"/>
      <c r="C6781"/>
      <c r="D6781"/>
    </row>
    <row r="6782" spans="1:4" s="3" customFormat="1" ht="12.5" x14ac:dyDescent="0.25">
      <c r="A6782"/>
      <c r="B6782"/>
      <c r="C6782"/>
      <c r="D6782"/>
    </row>
    <row r="6783" spans="1:4" s="3" customFormat="1" ht="12.5" x14ac:dyDescent="0.25">
      <c r="A6783"/>
      <c r="B6783"/>
      <c r="C6783"/>
      <c r="D6783"/>
    </row>
    <row r="6784" spans="1:4" s="3" customFormat="1" ht="12.5" x14ac:dyDescent="0.25">
      <c r="A6784"/>
      <c r="B6784"/>
      <c r="C6784"/>
      <c r="D6784"/>
    </row>
    <row r="6785" spans="1:4" s="3" customFormat="1" ht="12.5" x14ac:dyDescent="0.25">
      <c r="A6785"/>
      <c r="B6785"/>
      <c r="C6785"/>
      <c r="D6785"/>
    </row>
    <row r="6786" spans="1:4" s="3" customFormat="1" ht="12.5" x14ac:dyDescent="0.25">
      <c r="A6786"/>
      <c r="B6786"/>
      <c r="C6786"/>
      <c r="D6786"/>
    </row>
    <row r="6787" spans="1:4" s="3" customFormat="1" ht="12.5" x14ac:dyDescent="0.25">
      <c r="A6787"/>
      <c r="B6787"/>
      <c r="C6787"/>
      <c r="D6787"/>
    </row>
    <row r="6788" spans="1:4" s="3" customFormat="1" ht="12.5" x14ac:dyDescent="0.25">
      <c r="A6788"/>
      <c r="B6788"/>
      <c r="C6788"/>
      <c r="D6788"/>
    </row>
    <row r="6789" spans="1:4" s="3" customFormat="1" ht="12.5" x14ac:dyDescent="0.25">
      <c r="A6789"/>
      <c r="B6789"/>
      <c r="C6789"/>
      <c r="D6789"/>
    </row>
    <row r="6790" spans="1:4" s="3" customFormat="1" ht="12.5" x14ac:dyDescent="0.25">
      <c r="A6790"/>
      <c r="B6790"/>
      <c r="C6790"/>
      <c r="D6790"/>
    </row>
    <row r="6791" spans="1:4" s="3" customFormat="1" ht="12.5" x14ac:dyDescent="0.25">
      <c r="A6791"/>
      <c r="B6791"/>
      <c r="C6791"/>
      <c r="D6791"/>
    </row>
    <row r="6792" spans="1:4" s="3" customFormat="1" ht="12.5" x14ac:dyDescent="0.25">
      <c r="A6792"/>
      <c r="B6792"/>
      <c r="C6792"/>
      <c r="D6792"/>
    </row>
    <row r="6793" spans="1:4" s="3" customFormat="1" ht="12.5" x14ac:dyDescent="0.25">
      <c r="A6793"/>
      <c r="B6793"/>
      <c r="C6793"/>
      <c r="D6793"/>
    </row>
    <row r="6794" spans="1:4" s="3" customFormat="1" ht="12.5" x14ac:dyDescent="0.25">
      <c r="A6794"/>
      <c r="B6794"/>
      <c r="C6794"/>
      <c r="D6794"/>
    </row>
    <row r="6795" spans="1:4" s="3" customFormat="1" ht="12.5" x14ac:dyDescent="0.25">
      <c r="A6795"/>
      <c r="B6795"/>
      <c r="C6795"/>
      <c r="D6795"/>
    </row>
    <row r="6796" spans="1:4" s="3" customFormat="1" ht="12.5" x14ac:dyDescent="0.25">
      <c r="A6796"/>
      <c r="B6796"/>
      <c r="C6796"/>
      <c r="D6796"/>
    </row>
    <row r="6797" spans="1:4" s="3" customFormat="1" ht="12.5" x14ac:dyDescent="0.25">
      <c r="A6797"/>
      <c r="B6797"/>
      <c r="C6797"/>
      <c r="D6797"/>
    </row>
    <row r="6798" spans="1:4" s="3" customFormat="1" ht="12.5" x14ac:dyDescent="0.25">
      <c r="A6798"/>
      <c r="B6798"/>
      <c r="C6798"/>
      <c r="D6798"/>
    </row>
    <row r="6799" spans="1:4" s="3" customFormat="1" ht="12.5" x14ac:dyDescent="0.25">
      <c r="A6799"/>
      <c r="B6799"/>
      <c r="C6799"/>
      <c r="D6799"/>
    </row>
    <row r="6800" spans="1:4" s="3" customFormat="1" ht="12.5" x14ac:dyDescent="0.25">
      <c r="A6800"/>
      <c r="B6800"/>
      <c r="C6800"/>
      <c r="D6800"/>
    </row>
    <row r="6801" spans="1:4" s="3" customFormat="1" ht="12.5" x14ac:dyDescent="0.25">
      <c r="A6801"/>
      <c r="B6801"/>
      <c r="C6801"/>
      <c r="D6801"/>
    </row>
    <row r="6802" spans="1:4" s="3" customFormat="1" ht="12.5" x14ac:dyDescent="0.25">
      <c r="A6802"/>
      <c r="B6802"/>
      <c r="C6802"/>
      <c r="D6802"/>
    </row>
    <row r="6803" spans="1:4" s="3" customFormat="1" ht="12.5" x14ac:dyDescent="0.25">
      <c r="A6803"/>
      <c r="B6803"/>
      <c r="C6803"/>
      <c r="D6803"/>
    </row>
    <row r="6804" spans="1:4" s="3" customFormat="1" ht="12.5" x14ac:dyDescent="0.25">
      <c r="A6804"/>
      <c r="B6804"/>
      <c r="C6804"/>
      <c r="D6804"/>
    </row>
    <row r="6805" spans="1:4" s="3" customFormat="1" ht="12.5" x14ac:dyDescent="0.25">
      <c r="A6805"/>
      <c r="B6805"/>
      <c r="C6805"/>
      <c r="D6805"/>
    </row>
    <row r="6806" spans="1:4" s="3" customFormat="1" ht="12.5" x14ac:dyDescent="0.25">
      <c r="A6806"/>
      <c r="B6806"/>
      <c r="C6806"/>
      <c r="D6806"/>
    </row>
    <row r="6807" spans="1:4" s="3" customFormat="1" ht="12.5" x14ac:dyDescent="0.25">
      <c r="A6807"/>
      <c r="B6807"/>
      <c r="C6807"/>
      <c r="D6807"/>
    </row>
    <row r="6808" spans="1:4" s="3" customFormat="1" ht="12.5" x14ac:dyDescent="0.25">
      <c r="A6808"/>
      <c r="B6808"/>
      <c r="C6808"/>
      <c r="D6808"/>
    </row>
    <row r="6809" spans="1:4" s="3" customFormat="1" ht="12.5" x14ac:dyDescent="0.25">
      <c r="A6809"/>
      <c r="B6809"/>
      <c r="C6809"/>
      <c r="D6809"/>
    </row>
    <row r="6810" spans="1:4" s="3" customFormat="1" ht="12.5" x14ac:dyDescent="0.25">
      <c r="A6810"/>
      <c r="B6810"/>
      <c r="C6810"/>
      <c r="D6810"/>
    </row>
    <row r="6811" spans="1:4" s="3" customFormat="1" ht="12.5" x14ac:dyDescent="0.25">
      <c r="A6811"/>
      <c r="B6811"/>
      <c r="C6811"/>
      <c r="D6811"/>
    </row>
    <row r="6812" spans="1:4" s="3" customFormat="1" ht="12.5" x14ac:dyDescent="0.25">
      <c r="A6812"/>
      <c r="B6812"/>
      <c r="C6812"/>
      <c r="D6812"/>
    </row>
    <row r="6813" spans="1:4" s="3" customFormat="1" ht="12.5" x14ac:dyDescent="0.25">
      <c r="A6813"/>
      <c r="B6813"/>
      <c r="C6813"/>
      <c r="D6813"/>
    </row>
    <row r="6814" spans="1:4" s="3" customFormat="1" ht="12.5" x14ac:dyDescent="0.25">
      <c r="A6814"/>
      <c r="B6814"/>
      <c r="C6814"/>
      <c r="D6814"/>
    </row>
    <row r="6815" spans="1:4" s="3" customFormat="1" ht="12.5" x14ac:dyDescent="0.25">
      <c r="A6815"/>
      <c r="B6815"/>
      <c r="C6815"/>
      <c r="D6815"/>
    </row>
    <row r="6816" spans="1:4" s="3" customFormat="1" ht="12.5" x14ac:dyDescent="0.25">
      <c r="A6816"/>
      <c r="B6816"/>
      <c r="C6816"/>
      <c r="D6816"/>
    </row>
    <row r="6817" spans="1:4" s="3" customFormat="1" ht="12.5" x14ac:dyDescent="0.25">
      <c r="A6817"/>
      <c r="B6817"/>
      <c r="C6817"/>
      <c r="D6817"/>
    </row>
    <row r="6818" spans="1:4" s="3" customFormat="1" ht="12.5" x14ac:dyDescent="0.25">
      <c r="A6818"/>
      <c r="B6818"/>
      <c r="C6818"/>
      <c r="D6818"/>
    </row>
    <row r="6819" spans="1:4" s="3" customFormat="1" ht="12.5" x14ac:dyDescent="0.25">
      <c r="A6819"/>
      <c r="B6819"/>
      <c r="C6819"/>
      <c r="D6819"/>
    </row>
    <row r="6820" spans="1:4" s="3" customFormat="1" ht="12.5" x14ac:dyDescent="0.25">
      <c r="A6820"/>
      <c r="B6820"/>
      <c r="C6820"/>
      <c r="D6820"/>
    </row>
    <row r="6821" spans="1:4" s="3" customFormat="1" ht="12.5" x14ac:dyDescent="0.25">
      <c r="A6821"/>
      <c r="B6821"/>
      <c r="C6821"/>
      <c r="D6821"/>
    </row>
    <row r="6822" spans="1:4" s="3" customFormat="1" ht="12.5" x14ac:dyDescent="0.25">
      <c r="A6822"/>
      <c r="B6822"/>
      <c r="C6822"/>
      <c r="D6822"/>
    </row>
    <row r="6823" spans="1:4" s="3" customFormat="1" ht="12.5" x14ac:dyDescent="0.25">
      <c r="A6823"/>
      <c r="B6823"/>
      <c r="C6823"/>
      <c r="D6823"/>
    </row>
    <row r="6824" spans="1:4" s="3" customFormat="1" ht="12.5" x14ac:dyDescent="0.25">
      <c r="A6824"/>
      <c r="B6824"/>
      <c r="C6824"/>
      <c r="D6824"/>
    </row>
    <row r="6825" spans="1:4" s="3" customFormat="1" ht="12.5" x14ac:dyDescent="0.25">
      <c r="A6825"/>
      <c r="B6825"/>
      <c r="C6825"/>
      <c r="D6825"/>
    </row>
    <row r="6826" spans="1:4" s="3" customFormat="1" ht="12.5" x14ac:dyDescent="0.25">
      <c r="A6826"/>
      <c r="B6826"/>
      <c r="C6826"/>
      <c r="D6826"/>
    </row>
    <row r="6827" spans="1:4" s="3" customFormat="1" ht="12.5" x14ac:dyDescent="0.25">
      <c r="A6827"/>
      <c r="B6827"/>
      <c r="C6827"/>
      <c r="D6827"/>
    </row>
    <row r="6828" spans="1:4" s="3" customFormat="1" ht="12.5" x14ac:dyDescent="0.25">
      <c r="A6828"/>
      <c r="B6828"/>
      <c r="C6828"/>
      <c r="D6828"/>
    </row>
    <row r="6829" spans="1:4" s="3" customFormat="1" ht="12.5" x14ac:dyDescent="0.25">
      <c r="A6829"/>
      <c r="B6829"/>
      <c r="C6829"/>
      <c r="D6829"/>
    </row>
    <row r="6830" spans="1:4" s="3" customFormat="1" ht="12.5" x14ac:dyDescent="0.25">
      <c r="A6830"/>
      <c r="B6830"/>
      <c r="C6830"/>
      <c r="D6830"/>
    </row>
    <row r="6831" spans="1:4" s="3" customFormat="1" ht="12.5" x14ac:dyDescent="0.25">
      <c r="A6831"/>
      <c r="B6831"/>
      <c r="C6831"/>
      <c r="D6831"/>
    </row>
    <row r="6832" spans="1:4" s="3" customFormat="1" ht="12.5" x14ac:dyDescent="0.25">
      <c r="A6832"/>
      <c r="B6832"/>
      <c r="C6832"/>
      <c r="D6832"/>
    </row>
    <row r="6833" spans="1:4" s="3" customFormat="1" ht="12.5" x14ac:dyDescent="0.25">
      <c r="A6833"/>
      <c r="B6833"/>
      <c r="C6833"/>
      <c r="D6833"/>
    </row>
    <row r="6834" spans="1:4" s="3" customFormat="1" ht="12.5" x14ac:dyDescent="0.25">
      <c r="A6834"/>
      <c r="B6834"/>
      <c r="C6834"/>
      <c r="D6834"/>
    </row>
    <row r="6835" spans="1:4" s="3" customFormat="1" ht="12.5" x14ac:dyDescent="0.25">
      <c r="A6835"/>
      <c r="B6835"/>
      <c r="C6835"/>
      <c r="D6835"/>
    </row>
    <row r="6836" spans="1:4" s="3" customFormat="1" ht="12.5" x14ac:dyDescent="0.25">
      <c r="A6836"/>
      <c r="B6836"/>
      <c r="C6836"/>
      <c r="D6836"/>
    </row>
    <row r="6837" spans="1:4" s="3" customFormat="1" ht="12.5" x14ac:dyDescent="0.25">
      <c r="A6837"/>
      <c r="B6837"/>
      <c r="C6837"/>
      <c r="D6837"/>
    </row>
    <row r="6838" spans="1:4" s="3" customFormat="1" ht="12.5" x14ac:dyDescent="0.25">
      <c r="A6838"/>
      <c r="B6838"/>
      <c r="C6838"/>
      <c r="D6838"/>
    </row>
    <row r="6839" spans="1:4" s="3" customFormat="1" ht="12.5" x14ac:dyDescent="0.25">
      <c r="A6839"/>
      <c r="B6839"/>
      <c r="C6839"/>
      <c r="D6839"/>
    </row>
    <row r="6840" spans="1:4" s="3" customFormat="1" ht="12.5" x14ac:dyDescent="0.25">
      <c r="A6840"/>
      <c r="B6840"/>
      <c r="C6840"/>
      <c r="D6840"/>
    </row>
    <row r="6841" spans="1:4" s="3" customFormat="1" ht="12.5" x14ac:dyDescent="0.25">
      <c r="A6841"/>
      <c r="B6841"/>
      <c r="C6841"/>
      <c r="D6841"/>
    </row>
    <row r="6842" spans="1:4" s="3" customFormat="1" ht="12.5" x14ac:dyDescent="0.25">
      <c r="A6842"/>
      <c r="B6842"/>
      <c r="C6842"/>
      <c r="D6842"/>
    </row>
    <row r="6843" spans="1:4" s="3" customFormat="1" ht="12.5" x14ac:dyDescent="0.25">
      <c r="A6843"/>
      <c r="B6843"/>
      <c r="C6843"/>
      <c r="D6843"/>
    </row>
    <row r="6844" spans="1:4" s="3" customFormat="1" ht="12.5" x14ac:dyDescent="0.25">
      <c r="A6844"/>
      <c r="B6844"/>
      <c r="C6844"/>
      <c r="D6844"/>
    </row>
    <row r="6845" spans="1:4" s="3" customFormat="1" ht="12.5" x14ac:dyDescent="0.25">
      <c r="A6845"/>
      <c r="B6845"/>
      <c r="C6845"/>
      <c r="D6845"/>
    </row>
    <row r="6846" spans="1:4" s="3" customFormat="1" ht="12.5" x14ac:dyDescent="0.25">
      <c r="A6846"/>
      <c r="B6846"/>
      <c r="C6846"/>
      <c r="D6846"/>
    </row>
    <row r="6847" spans="1:4" s="3" customFormat="1" ht="12.5" x14ac:dyDescent="0.25">
      <c r="A6847"/>
      <c r="B6847"/>
      <c r="C6847"/>
      <c r="D6847"/>
    </row>
    <row r="6848" spans="1:4" s="3" customFormat="1" ht="12.5" x14ac:dyDescent="0.25">
      <c r="A6848"/>
      <c r="B6848"/>
      <c r="C6848"/>
      <c r="D6848"/>
    </row>
    <row r="6849" spans="1:4" s="3" customFormat="1" ht="12.5" x14ac:dyDescent="0.25">
      <c r="A6849"/>
      <c r="B6849"/>
      <c r="C6849"/>
      <c r="D6849"/>
    </row>
    <row r="6850" spans="1:4" s="3" customFormat="1" ht="12.5" x14ac:dyDescent="0.25">
      <c r="A6850"/>
      <c r="B6850"/>
      <c r="C6850"/>
      <c r="D6850"/>
    </row>
    <row r="6851" spans="1:4" s="3" customFormat="1" ht="12.5" x14ac:dyDescent="0.25">
      <c r="A6851"/>
      <c r="B6851"/>
      <c r="C6851"/>
      <c r="D6851"/>
    </row>
    <row r="6852" spans="1:4" s="3" customFormat="1" ht="12.5" x14ac:dyDescent="0.25">
      <c r="A6852"/>
      <c r="B6852"/>
      <c r="C6852"/>
      <c r="D6852"/>
    </row>
    <row r="6853" spans="1:4" s="3" customFormat="1" ht="12.5" x14ac:dyDescent="0.25">
      <c r="A6853"/>
      <c r="B6853"/>
      <c r="C6853"/>
      <c r="D6853"/>
    </row>
    <row r="6854" spans="1:4" s="3" customFormat="1" ht="12.5" x14ac:dyDescent="0.25">
      <c r="A6854"/>
      <c r="B6854"/>
      <c r="C6854"/>
      <c r="D6854"/>
    </row>
    <row r="6855" spans="1:4" s="3" customFormat="1" ht="12.5" x14ac:dyDescent="0.25">
      <c r="A6855"/>
      <c r="B6855"/>
      <c r="C6855"/>
      <c r="D6855"/>
    </row>
    <row r="6856" spans="1:4" s="3" customFormat="1" ht="12.5" x14ac:dyDescent="0.25">
      <c r="A6856"/>
      <c r="B6856"/>
      <c r="C6856"/>
      <c r="D6856"/>
    </row>
    <row r="6857" spans="1:4" s="3" customFormat="1" ht="12.5" x14ac:dyDescent="0.25">
      <c r="A6857"/>
      <c r="B6857"/>
      <c r="C6857"/>
      <c r="D6857"/>
    </row>
    <row r="6858" spans="1:4" s="3" customFormat="1" ht="12.5" x14ac:dyDescent="0.25">
      <c r="A6858"/>
      <c r="B6858"/>
      <c r="C6858"/>
      <c r="D6858"/>
    </row>
    <row r="6859" spans="1:4" s="3" customFormat="1" ht="12.5" x14ac:dyDescent="0.25">
      <c r="A6859"/>
      <c r="B6859"/>
      <c r="C6859"/>
      <c r="D6859"/>
    </row>
    <row r="6860" spans="1:4" s="3" customFormat="1" ht="12.5" x14ac:dyDescent="0.25">
      <c r="A6860"/>
      <c r="B6860"/>
      <c r="C6860"/>
      <c r="D6860"/>
    </row>
    <row r="6861" spans="1:4" s="3" customFormat="1" ht="12.5" x14ac:dyDescent="0.25">
      <c r="A6861"/>
      <c r="B6861"/>
      <c r="C6861"/>
      <c r="D6861"/>
    </row>
    <row r="6862" spans="1:4" s="3" customFormat="1" ht="12.5" x14ac:dyDescent="0.25">
      <c r="A6862"/>
      <c r="B6862"/>
      <c r="C6862"/>
      <c r="D6862"/>
    </row>
    <row r="6863" spans="1:4" s="3" customFormat="1" ht="12.5" x14ac:dyDescent="0.25">
      <c r="A6863"/>
      <c r="B6863"/>
      <c r="C6863"/>
      <c r="D6863"/>
    </row>
    <row r="6864" spans="1:4" s="3" customFormat="1" ht="12.5" x14ac:dyDescent="0.25">
      <c r="A6864"/>
      <c r="B6864"/>
      <c r="C6864"/>
      <c r="D6864"/>
    </row>
    <row r="6865" spans="1:4" s="3" customFormat="1" ht="12.5" x14ac:dyDescent="0.25">
      <c r="A6865"/>
      <c r="B6865"/>
      <c r="C6865"/>
      <c r="D6865"/>
    </row>
    <row r="6866" spans="1:4" s="3" customFormat="1" ht="12.5" x14ac:dyDescent="0.25">
      <c r="A6866"/>
      <c r="B6866"/>
      <c r="C6866"/>
      <c r="D6866"/>
    </row>
    <row r="6867" spans="1:4" s="3" customFormat="1" ht="12.5" x14ac:dyDescent="0.25">
      <c r="A6867"/>
      <c r="B6867"/>
      <c r="C6867"/>
      <c r="D6867"/>
    </row>
    <row r="6868" spans="1:4" s="3" customFormat="1" ht="12.5" x14ac:dyDescent="0.25">
      <c r="A6868"/>
      <c r="B6868"/>
      <c r="C6868"/>
      <c r="D6868"/>
    </row>
    <row r="6869" spans="1:4" s="3" customFormat="1" ht="12.5" x14ac:dyDescent="0.25">
      <c r="A6869"/>
      <c r="B6869"/>
      <c r="C6869"/>
      <c r="D6869"/>
    </row>
    <row r="6870" spans="1:4" s="3" customFormat="1" ht="12.5" x14ac:dyDescent="0.25">
      <c r="A6870"/>
      <c r="B6870"/>
      <c r="C6870"/>
      <c r="D6870"/>
    </row>
    <row r="6871" spans="1:4" s="3" customFormat="1" ht="12.5" x14ac:dyDescent="0.25">
      <c r="A6871"/>
      <c r="B6871"/>
      <c r="C6871"/>
      <c r="D6871"/>
    </row>
    <row r="6872" spans="1:4" s="3" customFormat="1" ht="12.5" x14ac:dyDescent="0.25">
      <c r="A6872"/>
      <c r="B6872"/>
      <c r="C6872"/>
      <c r="D6872"/>
    </row>
    <row r="6873" spans="1:4" s="3" customFormat="1" ht="12.5" x14ac:dyDescent="0.25">
      <c r="A6873"/>
      <c r="B6873"/>
      <c r="C6873"/>
      <c r="D6873"/>
    </row>
    <row r="6874" spans="1:4" s="3" customFormat="1" ht="12.5" x14ac:dyDescent="0.25">
      <c r="A6874"/>
      <c r="B6874"/>
      <c r="C6874"/>
      <c r="D6874"/>
    </row>
    <row r="6875" spans="1:4" s="3" customFormat="1" ht="12.5" x14ac:dyDescent="0.25">
      <c r="A6875"/>
      <c r="B6875"/>
      <c r="C6875"/>
      <c r="D6875"/>
    </row>
    <row r="6876" spans="1:4" s="3" customFormat="1" ht="12.5" x14ac:dyDescent="0.25">
      <c r="A6876"/>
      <c r="B6876"/>
      <c r="C6876"/>
      <c r="D6876"/>
    </row>
    <row r="6877" spans="1:4" s="3" customFormat="1" ht="12.5" x14ac:dyDescent="0.25">
      <c r="A6877"/>
      <c r="B6877"/>
      <c r="C6877"/>
      <c r="D6877"/>
    </row>
    <row r="6878" spans="1:4" s="3" customFormat="1" ht="12.5" x14ac:dyDescent="0.25">
      <c r="A6878"/>
      <c r="B6878"/>
      <c r="C6878"/>
      <c r="D6878"/>
    </row>
    <row r="6879" spans="1:4" s="3" customFormat="1" ht="12.5" x14ac:dyDescent="0.25">
      <c r="A6879"/>
      <c r="B6879"/>
      <c r="C6879"/>
      <c r="D6879"/>
    </row>
    <row r="6880" spans="1:4" s="3" customFormat="1" ht="12.5" x14ac:dyDescent="0.25">
      <c r="A6880"/>
      <c r="B6880"/>
      <c r="C6880"/>
      <c r="D6880"/>
    </row>
    <row r="6881" spans="1:4" s="3" customFormat="1" ht="12.5" x14ac:dyDescent="0.25">
      <c r="A6881"/>
      <c r="B6881"/>
      <c r="C6881"/>
      <c r="D6881"/>
    </row>
    <row r="6882" spans="1:4" s="3" customFormat="1" ht="12.5" x14ac:dyDescent="0.25">
      <c r="A6882"/>
      <c r="B6882"/>
      <c r="C6882"/>
      <c r="D6882"/>
    </row>
    <row r="6883" spans="1:4" s="3" customFormat="1" ht="12.5" x14ac:dyDescent="0.25">
      <c r="A6883"/>
      <c r="B6883"/>
      <c r="C6883"/>
      <c r="D6883"/>
    </row>
    <row r="6884" spans="1:4" s="3" customFormat="1" ht="12.5" x14ac:dyDescent="0.25">
      <c r="A6884"/>
      <c r="B6884"/>
      <c r="C6884"/>
      <c r="D6884"/>
    </row>
    <row r="6885" spans="1:4" s="3" customFormat="1" ht="12.5" x14ac:dyDescent="0.25">
      <c r="A6885"/>
      <c r="B6885"/>
      <c r="C6885"/>
      <c r="D6885"/>
    </row>
    <row r="6886" spans="1:4" s="3" customFormat="1" ht="12.5" x14ac:dyDescent="0.25">
      <c r="A6886"/>
      <c r="B6886"/>
      <c r="C6886"/>
      <c r="D6886"/>
    </row>
    <row r="6887" spans="1:4" s="3" customFormat="1" ht="12.5" x14ac:dyDescent="0.25">
      <c r="A6887"/>
      <c r="B6887"/>
      <c r="C6887"/>
      <c r="D6887"/>
    </row>
    <row r="6888" spans="1:4" s="3" customFormat="1" ht="12.5" x14ac:dyDescent="0.25">
      <c r="A6888"/>
      <c r="B6888"/>
      <c r="C6888"/>
      <c r="D6888"/>
    </row>
    <row r="6889" spans="1:4" s="3" customFormat="1" ht="12.5" x14ac:dyDescent="0.25">
      <c r="A6889"/>
      <c r="B6889"/>
      <c r="C6889"/>
      <c r="D6889"/>
    </row>
    <row r="6890" spans="1:4" s="3" customFormat="1" ht="12.5" x14ac:dyDescent="0.25">
      <c r="A6890"/>
      <c r="B6890"/>
      <c r="C6890"/>
      <c r="D6890"/>
    </row>
    <row r="6891" spans="1:4" s="3" customFormat="1" ht="12.5" x14ac:dyDescent="0.25">
      <c r="A6891"/>
      <c r="B6891"/>
      <c r="C6891"/>
      <c r="D6891"/>
    </row>
    <row r="6892" spans="1:4" s="3" customFormat="1" ht="12.5" x14ac:dyDescent="0.25">
      <c r="A6892"/>
      <c r="B6892"/>
      <c r="C6892"/>
      <c r="D6892"/>
    </row>
    <row r="6893" spans="1:4" s="3" customFormat="1" ht="12.5" x14ac:dyDescent="0.25">
      <c r="A6893"/>
      <c r="B6893"/>
      <c r="C6893"/>
      <c r="D6893"/>
    </row>
    <row r="6894" spans="1:4" s="3" customFormat="1" ht="12.5" x14ac:dyDescent="0.25">
      <c r="A6894"/>
      <c r="B6894"/>
      <c r="C6894"/>
      <c r="D6894"/>
    </row>
    <row r="6895" spans="1:4" s="3" customFormat="1" ht="12.5" x14ac:dyDescent="0.25">
      <c r="A6895"/>
      <c r="B6895"/>
      <c r="C6895"/>
      <c r="D6895"/>
    </row>
    <row r="6896" spans="1:4" s="3" customFormat="1" ht="12.5" x14ac:dyDescent="0.25">
      <c r="A6896"/>
      <c r="B6896"/>
      <c r="C6896"/>
      <c r="D6896"/>
    </row>
    <row r="6897" spans="1:4" s="3" customFormat="1" ht="12.5" x14ac:dyDescent="0.25">
      <c r="A6897"/>
      <c r="B6897"/>
      <c r="C6897"/>
      <c r="D6897"/>
    </row>
    <row r="6898" spans="1:4" s="3" customFormat="1" ht="12.5" x14ac:dyDescent="0.25">
      <c r="A6898"/>
      <c r="B6898"/>
      <c r="C6898"/>
      <c r="D6898"/>
    </row>
    <row r="6899" spans="1:4" s="3" customFormat="1" ht="12.5" x14ac:dyDescent="0.25">
      <c r="A6899"/>
      <c r="B6899"/>
      <c r="C6899"/>
      <c r="D6899"/>
    </row>
    <row r="6900" spans="1:4" s="3" customFormat="1" ht="12.5" x14ac:dyDescent="0.25">
      <c r="A6900"/>
      <c r="B6900"/>
      <c r="C6900"/>
      <c r="D6900"/>
    </row>
    <row r="6901" spans="1:4" s="3" customFormat="1" ht="12.5" x14ac:dyDescent="0.25">
      <c r="A6901"/>
      <c r="B6901"/>
      <c r="C6901"/>
      <c r="D6901"/>
    </row>
    <row r="6902" spans="1:4" s="3" customFormat="1" ht="12.5" x14ac:dyDescent="0.25">
      <c r="A6902"/>
      <c r="B6902"/>
      <c r="C6902"/>
      <c r="D6902"/>
    </row>
    <row r="6903" spans="1:4" s="3" customFormat="1" ht="12.5" x14ac:dyDescent="0.25">
      <c r="A6903"/>
      <c r="B6903"/>
      <c r="C6903"/>
      <c r="D6903"/>
    </row>
    <row r="6904" spans="1:4" s="3" customFormat="1" ht="12.5" x14ac:dyDescent="0.25">
      <c r="A6904"/>
      <c r="B6904"/>
      <c r="C6904"/>
      <c r="D6904"/>
    </row>
    <row r="6905" spans="1:4" s="3" customFormat="1" ht="12.5" x14ac:dyDescent="0.25">
      <c r="A6905"/>
      <c r="B6905"/>
      <c r="C6905"/>
      <c r="D6905"/>
    </row>
    <row r="6906" spans="1:4" s="3" customFormat="1" ht="12.5" x14ac:dyDescent="0.25">
      <c r="A6906"/>
      <c r="B6906"/>
      <c r="C6906"/>
      <c r="D6906"/>
    </row>
    <row r="6907" spans="1:4" s="3" customFormat="1" ht="12.5" x14ac:dyDescent="0.25">
      <c r="A6907"/>
      <c r="B6907"/>
      <c r="C6907"/>
      <c r="D6907"/>
    </row>
    <row r="6908" spans="1:4" s="3" customFormat="1" ht="12.5" x14ac:dyDescent="0.25">
      <c r="A6908"/>
      <c r="B6908"/>
      <c r="C6908"/>
      <c r="D6908"/>
    </row>
    <row r="6909" spans="1:4" s="3" customFormat="1" ht="12.5" x14ac:dyDescent="0.25">
      <c r="A6909"/>
      <c r="B6909"/>
      <c r="C6909"/>
      <c r="D6909"/>
    </row>
    <row r="6910" spans="1:4" s="3" customFormat="1" ht="12.5" x14ac:dyDescent="0.25">
      <c r="A6910"/>
      <c r="B6910"/>
      <c r="C6910"/>
      <c r="D6910"/>
    </row>
    <row r="6911" spans="1:4" s="3" customFormat="1" ht="12.5" x14ac:dyDescent="0.25">
      <c r="A6911"/>
      <c r="B6911"/>
      <c r="C6911"/>
      <c r="D6911"/>
    </row>
    <row r="6912" spans="1:4" s="3" customFormat="1" ht="12.5" x14ac:dyDescent="0.25">
      <c r="A6912"/>
      <c r="B6912"/>
      <c r="C6912"/>
      <c r="D6912"/>
    </row>
    <row r="6913" spans="1:4" s="3" customFormat="1" ht="12.5" x14ac:dyDescent="0.25">
      <c r="A6913"/>
      <c r="B6913"/>
      <c r="C6913"/>
      <c r="D6913"/>
    </row>
    <row r="6914" spans="1:4" s="3" customFormat="1" ht="12.5" x14ac:dyDescent="0.25">
      <c r="A6914"/>
      <c r="B6914"/>
      <c r="C6914"/>
      <c r="D6914"/>
    </row>
    <row r="6915" spans="1:4" s="3" customFormat="1" ht="12.5" x14ac:dyDescent="0.25">
      <c r="A6915"/>
      <c r="B6915"/>
      <c r="C6915"/>
      <c r="D6915"/>
    </row>
    <row r="6916" spans="1:4" s="3" customFormat="1" ht="12.5" x14ac:dyDescent="0.25">
      <c r="A6916"/>
      <c r="B6916"/>
      <c r="C6916"/>
      <c r="D6916"/>
    </row>
    <row r="6917" spans="1:4" s="3" customFormat="1" ht="12.5" x14ac:dyDescent="0.25">
      <c r="A6917"/>
      <c r="B6917"/>
      <c r="C6917"/>
      <c r="D6917"/>
    </row>
    <row r="6918" spans="1:4" s="3" customFormat="1" ht="12.5" x14ac:dyDescent="0.25">
      <c r="A6918"/>
      <c r="B6918"/>
      <c r="C6918"/>
      <c r="D6918"/>
    </row>
    <row r="6919" spans="1:4" s="3" customFormat="1" ht="12.5" x14ac:dyDescent="0.25">
      <c r="A6919"/>
      <c r="B6919"/>
      <c r="C6919"/>
      <c r="D6919"/>
    </row>
    <row r="6920" spans="1:4" s="3" customFormat="1" ht="12.5" x14ac:dyDescent="0.25">
      <c r="A6920"/>
      <c r="B6920"/>
      <c r="C6920"/>
      <c r="D6920"/>
    </row>
    <row r="6921" spans="1:4" s="3" customFormat="1" ht="12.5" x14ac:dyDescent="0.25">
      <c r="A6921"/>
      <c r="B6921"/>
      <c r="C6921"/>
      <c r="D6921"/>
    </row>
    <row r="6922" spans="1:4" s="3" customFormat="1" ht="12.5" x14ac:dyDescent="0.25">
      <c r="A6922"/>
      <c r="B6922"/>
      <c r="C6922"/>
      <c r="D6922"/>
    </row>
    <row r="6923" spans="1:4" s="3" customFormat="1" ht="12.5" x14ac:dyDescent="0.25">
      <c r="A6923"/>
      <c r="B6923"/>
      <c r="C6923"/>
      <c r="D6923"/>
    </row>
    <row r="6924" spans="1:4" s="3" customFormat="1" ht="12.5" x14ac:dyDescent="0.25">
      <c r="A6924"/>
      <c r="B6924"/>
      <c r="C6924"/>
      <c r="D6924"/>
    </row>
    <row r="6925" spans="1:4" s="3" customFormat="1" ht="12.5" x14ac:dyDescent="0.25">
      <c r="A6925"/>
      <c r="B6925"/>
      <c r="C6925"/>
      <c r="D6925"/>
    </row>
    <row r="6926" spans="1:4" s="3" customFormat="1" ht="12.5" x14ac:dyDescent="0.25">
      <c r="A6926"/>
      <c r="B6926"/>
      <c r="C6926"/>
      <c r="D6926"/>
    </row>
    <row r="6927" spans="1:4" s="3" customFormat="1" ht="12.5" x14ac:dyDescent="0.25">
      <c r="A6927"/>
      <c r="B6927"/>
      <c r="C6927"/>
      <c r="D6927"/>
    </row>
    <row r="6928" spans="1:4" s="3" customFormat="1" ht="12.5" x14ac:dyDescent="0.25">
      <c r="A6928"/>
      <c r="B6928"/>
      <c r="C6928"/>
      <c r="D6928"/>
    </row>
    <row r="6929" spans="1:4" s="3" customFormat="1" ht="12.5" x14ac:dyDescent="0.25">
      <c r="A6929"/>
      <c r="B6929"/>
      <c r="C6929"/>
      <c r="D6929"/>
    </row>
    <row r="6930" spans="1:4" s="3" customFormat="1" ht="12.5" x14ac:dyDescent="0.25">
      <c r="A6930"/>
      <c r="B6930"/>
      <c r="C6930"/>
      <c r="D6930"/>
    </row>
    <row r="6931" spans="1:4" s="3" customFormat="1" ht="12.5" x14ac:dyDescent="0.25">
      <c r="A6931"/>
      <c r="B6931"/>
      <c r="C6931"/>
      <c r="D6931"/>
    </row>
    <row r="6932" spans="1:4" s="3" customFormat="1" ht="12.5" x14ac:dyDescent="0.25">
      <c r="A6932"/>
      <c r="B6932"/>
      <c r="C6932"/>
      <c r="D6932"/>
    </row>
    <row r="6933" spans="1:4" s="3" customFormat="1" ht="12.5" x14ac:dyDescent="0.25">
      <c r="A6933"/>
      <c r="B6933"/>
      <c r="C6933"/>
      <c r="D6933"/>
    </row>
    <row r="6934" spans="1:4" s="3" customFormat="1" ht="12.5" x14ac:dyDescent="0.25">
      <c r="A6934"/>
      <c r="B6934"/>
      <c r="C6934"/>
      <c r="D6934"/>
    </row>
    <row r="6935" spans="1:4" s="3" customFormat="1" ht="12.5" x14ac:dyDescent="0.25">
      <c r="A6935"/>
      <c r="B6935"/>
      <c r="C6935"/>
      <c r="D6935"/>
    </row>
    <row r="6936" spans="1:4" s="3" customFormat="1" ht="12.5" x14ac:dyDescent="0.25">
      <c r="A6936"/>
      <c r="B6936"/>
      <c r="C6936"/>
      <c r="D6936"/>
    </row>
    <row r="6937" spans="1:4" s="3" customFormat="1" ht="12.5" x14ac:dyDescent="0.25">
      <c r="A6937"/>
      <c r="B6937"/>
      <c r="C6937"/>
      <c r="D6937"/>
    </row>
    <row r="6938" spans="1:4" s="3" customFormat="1" ht="12.5" x14ac:dyDescent="0.25">
      <c r="A6938"/>
      <c r="B6938"/>
      <c r="C6938"/>
      <c r="D6938"/>
    </row>
    <row r="6939" spans="1:4" s="3" customFormat="1" ht="12.5" x14ac:dyDescent="0.25">
      <c r="A6939"/>
      <c r="B6939"/>
      <c r="C6939"/>
      <c r="D6939"/>
    </row>
    <row r="6940" spans="1:4" s="3" customFormat="1" ht="12.5" x14ac:dyDescent="0.25">
      <c r="A6940"/>
      <c r="B6940"/>
      <c r="C6940"/>
      <c r="D6940"/>
    </row>
    <row r="6941" spans="1:4" s="3" customFormat="1" ht="12.5" x14ac:dyDescent="0.25">
      <c r="A6941"/>
      <c r="B6941"/>
      <c r="C6941"/>
      <c r="D6941"/>
    </row>
    <row r="6942" spans="1:4" s="3" customFormat="1" ht="12.5" x14ac:dyDescent="0.25">
      <c r="A6942"/>
      <c r="B6942"/>
      <c r="C6942"/>
      <c r="D6942"/>
    </row>
    <row r="6943" spans="1:4" s="3" customFormat="1" ht="12.5" x14ac:dyDescent="0.25">
      <c r="A6943"/>
      <c r="B6943"/>
      <c r="C6943"/>
      <c r="D6943"/>
    </row>
    <row r="6944" spans="1:4" s="3" customFormat="1" ht="12.5" x14ac:dyDescent="0.25">
      <c r="A6944"/>
      <c r="B6944"/>
      <c r="C6944"/>
      <c r="D6944"/>
    </row>
    <row r="6945" spans="1:4" s="3" customFormat="1" ht="12.5" x14ac:dyDescent="0.25">
      <c r="A6945"/>
      <c r="B6945"/>
      <c r="C6945"/>
      <c r="D6945"/>
    </row>
    <row r="6946" spans="1:4" s="3" customFormat="1" ht="12.5" x14ac:dyDescent="0.25">
      <c r="A6946"/>
      <c r="B6946"/>
      <c r="C6946"/>
      <c r="D6946"/>
    </row>
    <row r="6947" spans="1:4" s="3" customFormat="1" ht="12.5" x14ac:dyDescent="0.25">
      <c r="A6947"/>
      <c r="B6947"/>
      <c r="C6947"/>
      <c r="D6947"/>
    </row>
    <row r="6948" spans="1:4" s="3" customFormat="1" ht="12.5" x14ac:dyDescent="0.25">
      <c r="A6948"/>
      <c r="B6948"/>
      <c r="C6948"/>
      <c r="D6948"/>
    </row>
    <row r="6949" spans="1:4" s="3" customFormat="1" ht="12.5" x14ac:dyDescent="0.25">
      <c r="A6949"/>
      <c r="B6949"/>
      <c r="C6949"/>
      <c r="D6949"/>
    </row>
    <row r="6950" spans="1:4" s="3" customFormat="1" ht="12.5" x14ac:dyDescent="0.25">
      <c r="A6950"/>
      <c r="B6950"/>
      <c r="C6950"/>
      <c r="D6950"/>
    </row>
    <row r="6951" spans="1:4" s="3" customFormat="1" ht="12.5" x14ac:dyDescent="0.25">
      <c r="A6951"/>
      <c r="B6951"/>
      <c r="C6951"/>
      <c r="D6951"/>
    </row>
    <row r="6952" spans="1:4" s="3" customFormat="1" ht="12.5" x14ac:dyDescent="0.25">
      <c r="A6952"/>
      <c r="B6952"/>
      <c r="C6952"/>
      <c r="D6952"/>
    </row>
    <row r="6953" spans="1:4" s="3" customFormat="1" ht="12.5" x14ac:dyDescent="0.25">
      <c r="A6953"/>
      <c r="B6953"/>
      <c r="C6953"/>
      <c r="D6953"/>
    </row>
    <row r="6954" spans="1:4" s="3" customFormat="1" ht="12.5" x14ac:dyDescent="0.25">
      <c r="A6954"/>
      <c r="B6954"/>
      <c r="C6954"/>
      <c r="D6954"/>
    </row>
    <row r="6955" spans="1:4" s="3" customFormat="1" ht="12.5" x14ac:dyDescent="0.25">
      <c r="A6955"/>
      <c r="B6955"/>
      <c r="C6955"/>
      <c r="D6955"/>
    </row>
    <row r="6956" spans="1:4" s="3" customFormat="1" ht="12.5" x14ac:dyDescent="0.25">
      <c r="A6956"/>
      <c r="B6956"/>
      <c r="C6956"/>
      <c r="D6956"/>
    </row>
    <row r="6957" spans="1:4" s="3" customFormat="1" ht="12.5" x14ac:dyDescent="0.25">
      <c r="A6957"/>
      <c r="B6957"/>
      <c r="C6957"/>
      <c r="D6957"/>
    </row>
    <row r="6958" spans="1:4" s="3" customFormat="1" ht="12.5" x14ac:dyDescent="0.25">
      <c r="A6958"/>
      <c r="B6958"/>
      <c r="C6958"/>
      <c r="D6958"/>
    </row>
    <row r="6959" spans="1:4" s="3" customFormat="1" ht="12.5" x14ac:dyDescent="0.25">
      <c r="A6959"/>
      <c r="B6959"/>
      <c r="C6959"/>
      <c r="D6959"/>
    </row>
    <row r="6960" spans="1:4" s="3" customFormat="1" ht="12.5" x14ac:dyDescent="0.25">
      <c r="A6960"/>
      <c r="B6960"/>
      <c r="C6960"/>
      <c r="D6960"/>
    </row>
    <row r="6961" spans="1:4" s="3" customFormat="1" ht="12.5" x14ac:dyDescent="0.25">
      <c r="A6961"/>
      <c r="B6961"/>
      <c r="C6961"/>
      <c r="D6961"/>
    </row>
    <row r="6962" spans="1:4" s="3" customFormat="1" ht="12.5" x14ac:dyDescent="0.25">
      <c r="A6962"/>
      <c r="B6962"/>
      <c r="C6962"/>
      <c r="D6962"/>
    </row>
    <row r="6963" spans="1:4" s="3" customFormat="1" ht="12.5" x14ac:dyDescent="0.25">
      <c r="A6963"/>
      <c r="B6963"/>
      <c r="C6963"/>
      <c r="D6963"/>
    </row>
    <row r="6964" spans="1:4" s="3" customFormat="1" ht="12.5" x14ac:dyDescent="0.25">
      <c r="A6964"/>
      <c r="B6964"/>
      <c r="C6964"/>
      <c r="D6964"/>
    </row>
    <row r="6965" spans="1:4" s="3" customFormat="1" ht="12.5" x14ac:dyDescent="0.25">
      <c r="A6965"/>
      <c r="B6965"/>
      <c r="C6965"/>
      <c r="D6965"/>
    </row>
    <row r="6966" spans="1:4" s="3" customFormat="1" ht="12.5" x14ac:dyDescent="0.25">
      <c r="A6966"/>
      <c r="B6966"/>
      <c r="C6966"/>
      <c r="D6966"/>
    </row>
    <row r="6967" spans="1:4" s="3" customFormat="1" ht="12.5" x14ac:dyDescent="0.25">
      <c r="A6967"/>
      <c r="B6967"/>
      <c r="C6967"/>
      <c r="D6967"/>
    </row>
    <row r="6968" spans="1:4" s="3" customFormat="1" ht="12.5" x14ac:dyDescent="0.25">
      <c r="A6968"/>
      <c r="B6968"/>
      <c r="C6968"/>
      <c r="D6968"/>
    </row>
    <row r="6969" spans="1:4" s="3" customFormat="1" ht="12.5" x14ac:dyDescent="0.25">
      <c r="A6969"/>
      <c r="B6969"/>
      <c r="C6969"/>
      <c r="D6969"/>
    </row>
    <row r="6970" spans="1:4" s="3" customFormat="1" ht="12.5" x14ac:dyDescent="0.25">
      <c r="A6970"/>
      <c r="B6970"/>
      <c r="C6970"/>
      <c r="D6970"/>
    </row>
    <row r="6971" spans="1:4" s="3" customFormat="1" ht="12.5" x14ac:dyDescent="0.25">
      <c r="A6971"/>
      <c r="B6971"/>
      <c r="C6971"/>
      <c r="D6971"/>
    </row>
    <row r="6972" spans="1:4" s="3" customFormat="1" ht="12.5" x14ac:dyDescent="0.25">
      <c r="A6972"/>
      <c r="B6972"/>
      <c r="C6972"/>
      <c r="D6972"/>
    </row>
    <row r="6973" spans="1:4" s="3" customFormat="1" ht="12.5" x14ac:dyDescent="0.25">
      <c r="A6973"/>
      <c r="B6973"/>
      <c r="C6973"/>
      <c r="D6973"/>
    </row>
    <row r="6974" spans="1:4" s="3" customFormat="1" ht="12.5" x14ac:dyDescent="0.25">
      <c r="A6974"/>
      <c r="B6974"/>
      <c r="C6974"/>
      <c r="D6974"/>
    </row>
    <row r="6975" spans="1:4" s="3" customFormat="1" ht="12.5" x14ac:dyDescent="0.25">
      <c r="A6975"/>
      <c r="B6975"/>
      <c r="C6975"/>
      <c r="D6975"/>
    </row>
    <row r="6976" spans="1:4" s="3" customFormat="1" ht="12.5" x14ac:dyDescent="0.25">
      <c r="A6976"/>
      <c r="B6976"/>
      <c r="C6976"/>
      <c r="D6976"/>
    </row>
    <row r="6977" spans="1:4" s="3" customFormat="1" ht="12.5" x14ac:dyDescent="0.25">
      <c r="A6977"/>
      <c r="B6977"/>
      <c r="C6977"/>
      <c r="D6977"/>
    </row>
    <row r="6978" spans="1:4" s="3" customFormat="1" ht="12.5" x14ac:dyDescent="0.25">
      <c r="A6978"/>
      <c r="B6978"/>
      <c r="C6978"/>
      <c r="D6978"/>
    </row>
    <row r="6979" spans="1:4" s="3" customFormat="1" ht="12.5" x14ac:dyDescent="0.25">
      <c r="A6979"/>
      <c r="B6979"/>
      <c r="C6979"/>
      <c r="D6979"/>
    </row>
    <row r="6980" spans="1:4" s="3" customFormat="1" ht="12.5" x14ac:dyDescent="0.25">
      <c r="A6980"/>
      <c r="B6980"/>
      <c r="C6980"/>
      <c r="D6980"/>
    </row>
    <row r="6981" spans="1:4" s="3" customFormat="1" ht="12.5" x14ac:dyDescent="0.25">
      <c r="A6981"/>
      <c r="B6981"/>
      <c r="C6981"/>
      <c r="D6981"/>
    </row>
    <row r="6982" spans="1:4" s="3" customFormat="1" ht="12.5" x14ac:dyDescent="0.25">
      <c r="A6982"/>
      <c r="B6982"/>
      <c r="C6982"/>
      <c r="D6982"/>
    </row>
    <row r="6983" spans="1:4" s="3" customFormat="1" ht="12.5" x14ac:dyDescent="0.25">
      <c r="A6983"/>
      <c r="B6983"/>
      <c r="C6983"/>
      <c r="D6983"/>
    </row>
    <row r="6984" spans="1:4" s="3" customFormat="1" ht="12.5" x14ac:dyDescent="0.25">
      <c r="A6984"/>
      <c r="B6984"/>
      <c r="C6984"/>
      <c r="D6984"/>
    </row>
    <row r="6985" spans="1:4" s="3" customFormat="1" ht="12.5" x14ac:dyDescent="0.25">
      <c r="A6985"/>
      <c r="B6985"/>
      <c r="C6985"/>
      <c r="D6985"/>
    </row>
    <row r="6986" spans="1:4" s="3" customFormat="1" ht="12.5" x14ac:dyDescent="0.25">
      <c r="A6986"/>
      <c r="B6986"/>
      <c r="C6986"/>
      <c r="D6986"/>
    </row>
    <row r="6987" spans="1:4" s="3" customFormat="1" ht="12.5" x14ac:dyDescent="0.25">
      <c r="A6987"/>
      <c r="B6987"/>
      <c r="C6987"/>
      <c r="D6987"/>
    </row>
    <row r="6988" spans="1:4" s="3" customFormat="1" ht="12.5" x14ac:dyDescent="0.25">
      <c r="A6988"/>
      <c r="B6988"/>
      <c r="C6988"/>
      <c r="D6988"/>
    </row>
    <row r="6989" spans="1:4" s="3" customFormat="1" ht="12.5" x14ac:dyDescent="0.25">
      <c r="A6989"/>
      <c r="B6989"/>
      <c r="C6989"/>
      <c r="D6989"/>
    </row>
    <row r="6990" spans="1:4" s="3" customFormat="1" ht="12.5" x14ac:dyDescent="0.25">
      <c r="A6990"/>
      <c r="B6990"/>
      <c r="C6990"/>
      <c r="D6990"/>
    </row>
    <row r="6991" spans="1:4" s="3" customFormat="1" ht="12.5" x14ac:dyDescent="0.25">
      <c r="A6991"/>
      <c r="B6991"/>
      <c r="C6991"/>
      <c r="D6991"/>
    </row>
    <row r="6992" spans="1:4" s="3" customFormat="1" ht="12.5" x14ac:dyDescent="0.25">
      <c r="A6992"/>
      <c r="B6992"/>
      <c r="C6992"/>
      <c r="D6992"/>
    </row>
    <row r="6993" spans="1:4" s="3" customFormat="1" ht="12.5" x14ac:dyDescent="0.25">
      <c r="A6993"/>
      <c r="B6993"/>
      <c r="C6993"/>
      <c r="D6993"/>
    </row>
    <row r="6994" spans="1:4" s="3" customFormat="1" ht="12.5" x14ac:dyDescent="0.25">
      <c r="A6994"/>
      <c r="B6994"/>
      <c r="C6994"/>
      <c r="D6994"/>
    </row>
    <row r="6995" spans="1:4" s="3" customFormat="1" ht="12.5" x14ac:dyDescent="0.25">
      <c r="A6995"/>
      <c r="B6995"/>
      <c r="C6995"/>
      <c r="D6995"/>
    </row>
    <row r="6996" spans="1:4" s="3" customFormat="1" ht="12.5" x14ac:dyDescent="0.25">
      <c r="A6996"/>
      <c r="B6996"/>
      <c r="C6996"/>
      <c r="D6996"/>
    </row>
    <row r="6997" spans="1:4" s="3" customFormat="1" ht="12.5" x14ac:dyDescent="0.25">
      <c r="A6997"/>
      <c r="B6997"/>
      <c r="C6997"/>
      <c r="D6997"/>
    </row>
    <row r="6998" spans="1:4" s="3" customFormat="1" ht="12.5" x14ac:dyDescent="0.25">
      <c r="A6998"/>
      <c r="B6998"/>
      <c r="C6998"/>
      <c r="D6998"/>
    </row>
    <row r="6999" spans="1:4" s="3" customFormat="1" ht="12.5" x14ac:dyDescent="0.25">
      <c r="A6999"/>
      <c r="B6999"/>
      <c r="C6999"/>
      <c r="D6999"/>
    </row>
    <row r="7000" spans="1:4" s="3" customFormat="1" ht="12.5" x14ac:dyDescent="0.25">
      <c r="A7000"/>
      <c r="B7000"/>
      <c r="C7000"/>
      <c r="D7000"/>
    </row>
    <row r="7001" spans="1:4" s="3" customFormat="1" ht="12.5" x14ac:dyDescent="0.25">
      <c r="A7001"/>
      <c r="B7001"/>
      <c r="C7001"/>
      <c r="D7001"/>
    </row>
    <row r="7002" spans="1:4" s="3" customFormat="1" ht="12.5" x14ac:dyDescent="0.25">
      <c r="A7002"/>
      <c r="B7002"/>
      <c r="C7002"/>
      <c r="D7002"/>
    </row>
    <row r="7003" spans="1:4" s="3" customFormat="1" ht="12.5" x14ac:dyDescent="0.25">
      <c r="A7003"/>
      <c r="B7003"/>
      <c r="C7003"/>
      <c r="D7003"/>
    </row>
    <row r="7004" spans="1:4" s="3" customFormat="1" ht="12.5" x14ac:dyDescent="0.25">
      <c r="A7004"/>
      <c r="B7004"/>
      <c r="C7004"/>
      <c r="D7004"/>
    </row>
    <row r="7005" spans="1:4" s="3" customFormat="1" ht="12.5" x14ac:dyDescent="0.25">
      <c r="A7005"/>
      <c r="B7005"/>
      <c r="C7005"/>
      <c r="D7005"/>
    </row>
    <row r="7006" spans="1:4" s="3" customFormat="1" ht="12.5" x14ac:dyDescent="0.25">
      <c r="A7006"/>
      <c r="B7006"/>
      <c r="C7006"/>
      <c r="D7006"/>
    </row>
    <row r="7007" spans="1:4" s="3" customFormat="1" ht="12.5" x14ac:dyDescent="0.25">
      <c r="A7007"/>
      <c r="B7007"/>
      <c r="C7007"/>
      <c r="D7007"/>
    </row>
    <row r="7008" spans="1:4" s="3" customFormat="1" ht="12.5" x14ac:dyDescent="0.25">
      <c r="A7008"/>
      <c r="B7008"/>
      <c r="C7008"/>
      <c r="D7008"/>
    </row>
    <row r="7009" spans="1:4" s="3" customFormat="1" ht="12.5" x14ac:dyDescent="0.25">
      <c r="A7009"/>
      <c r="B7009"/>
      <c r="C7009"/>
      <c r="D7009"/>
    </row>
    <row r="7010" spans="1:4" s="3" customFormat="1" ht="12.5" x14ac:dyDescent="0.25">
      <c r="A7010"/>
      <c r="B7010"/>
      <c r="C7010"/>
      <c r="D7010"/>
    </row>
    <row r="7011" spans="1:4" s="3" customFormat="1" ht="12.5" x14ac:dyDescent="0.25">
      <c r="A7011"/>
      <c r="B7011"/>
      <c r="C7011"/>
      <c r="D7011"/>
    </row>
    <row r="7012" spans="1:4" s="3" customFormat="1" ht="12.5" x14ac:dyDescent="0.25">
      <c r="A7012"/>
      <c r="B7012"/>
      <c r="C7012"/>
      <c r="D7012"/>
    </row>
    <row r="7013" spans="1:4" s="3" customFormat="1" ht="12.5" x14ac:dyDescent="0.25">
      <c r="A7013"/>
      <c r="B7013"/>
      <c r="C7013"/>
      <c r="D7013"/>
    </row>
    <row r="7014" spans="1:4" s="3" customFormat="1" ht="12.5" x14ac:dyDescent="0.25">
      <c r="A7014"/>
      <c r="B7014"/>
      <c r="C7014"/>
      <c r="D7014"/>
    </row>
    <row r="7015" spans="1:4" s="3" customFormat="1" ht="12.5" x14ac:dyDescent="0.25">
      <c r="A7015"/>
      <c r="B7015"/>
      <c r="C7015"/>
      <c r="D7015"/>
    </row>
    <row r="7016" spans="1:4" s="3" customFormat="1" ht="12.5" x14ac:dyDescent="0.25">
      <c r="A7016"/>
      <c r="B7016"/>
      <c r="C7016"/>
      <c r="D7016"/>
    </row>
    <row r="7017" spans="1:4" s="3" customFormat="1" ht="12.5" x14ac:dyDescent="0.25">
      <c r="A7017"/>
      <c r="B7017"/>
      <c r="C7017"/>
      <c r="D7017"/>
    </row>
    <row r="7018" spans="1:4" s="3" customFormat="1" ht="12.5" x14ac:dyDescent="0.25">
      <c r="A7018"/>
      <c r="B7018"/>
      <c r="C7018"/>
      <c r="D7018"/>
    </row>
    <row r="7019" spans="1:4" s="3" customFormat="1" ht="12.5" x14ac:dyDescent="0.25">
      <c r="A7019"/>
      <c r="B7019"/>
      <c r="C7019"/>
      <c r="D7019"/>
    </row>
    <row r="7020" spans="1:4" s="3" customFormat="1" ht="12.5" x14ac:dyDescent="0.25">
      <c r="A7020"/>
      <c r="B7020"/>
      <c r="C7020"/>
      <c r="D7020"/>
    </row>
    <row r="7021" spans="1:4" s="3" customFormat="1" ht="12.5" x14ac:dyDescent="0.25">
      <c r="A7021"/>
      <c r="B7021"/>
      <c r="C7021"/>
      <c r="D7021"/>
    </row>
    <row r="7022" spans="1:4" s="3" customFormat="1" ht="12.5" x14ac:dyDescent="0.25">
      <c r="A7022"/>
      <c r="B7022"/>
      <c r="C7022"/>
      <c r="D7022"/>
    </row>
    <row r="7023" spans="1:4" s="3" customFormat="1" ht="12.5" x14ac:dyDescent="0.25">
      <c r="A7023"/>
      <c r="B7023"/>
      <c r="C7023"/>
      <c r="D7023"/>
    </row>
    <row r="7024" spans="1:4" s="3" customFormat="1" ht="12.5" x14ac:dyDescent="0.25">
      <c r="A7024"/>
      <c r="B7024"/>
      <c r="C7024"/>
      <c r="D7024"/>
    </row>
    <row r="7025" spans="1:4" s="3" customFormat="1" ht="12.5" x14ac:dyDescent="0.25">
      <c r="A7025"/>
      <c r="B7025"/>
      <c r="C7025"/>
      <c r="D7025"/>
    </row>
    <row r="7026" spans="1:4" s="3" customFormat="1" ht="12.5" x14ac:dyDescent="0.25">
      <c r="A7026"/>
      <c r="B7026"/>
      <c r="C7026"/>
      <c r="D7026"/>
    </row>
    <row r="7027" spans="1:4" s="3" customFormat="1" ht="12.5" x14ac:dyDescent="0.25">
      <c r="A7027"/>
      <c r="B7027"/>
      <c r="C7027"/>
      <c r="D7027"/>
    </row>
    <row r="7028" spans="1:4" s="3" customFormat="1" ht="12.5" x14ac:dyDescent="0.25">
      <c r="A7028"/>
      <c r="B7028"/>
      <c r="C7028"/>
      <c r="D7028"/>
    </row>
    <row r="7029" spans="1:4" s="3" customFormat="1" ht="12.5" x14ac:dyDescent="0.25">
      <c r="A7029"/>
      <c r="B7029"/>
      <c r="C7029"/>
      <c r="D7029"/>
    </row>
    <row r="7030" spans="1:4" s="3" customFormat="1" ht="12.5" x14ac:dyDescent="0.25">
      <c r="A7030"/>
      <c r="B7030"/>
      <c r="C7030"/>
      <c r="D7030"/>
    </row>
    <row r="7031" spans="1:4" s="3" customFormat="1" ht="12.5" x14ac:dyDescent="0.25">
      <c r="A7031"/>
      <c r="B7031"/>
      <c r="C7031"/>
      <c r="D7031"/>
    </row>
    <row r="7032" spans="1:4" s="3" customFormat="1" ht="12.5" x14ac:dyDescent="0.25">
      <c r="A7032"/>
      <c r="B7032"/>
      <c r="C7032"/>
      <c r="D7032"/>
    </row>
    <row r="7033" spans="1:4" s="3" customFormat="1" ht="12.5" x14ac:dyDescent="0.25">
      <c r="A7033"/>
      <c r="B7033"/>
      <c r="C7033"/>
      <c r="D7033"/>
    </row>
    <row r="7034" spans="1:4" s="3" customFormat="1" ht="12.5" x14ac:dyDescent="0.25">
      <c r="A7034"/>
      <c r="B7034"/>
      <c r="C7034"/>
      <c r="D7034"/>
    </row>
    <row r="7035" spans="1:4" s="3" customFormat="1" ht="12.5" x14ac:dyDescent="0.25">
      <c r="A7035"/>
      <c r="B7035"/>
      <c r="C7035"/>
      <c r="D7035"/>
    </row>
    <row r="7036" spans="1:4" s="3" customFormat="1" ht="12.5" x14ac:dyDescent="0.25">
      <c r="A7036"/>
      <c r="B7036"/>
      <c r="C7036"/>
      <c r="D7036"/>
    </row>
    <row r="7037" spans="1:4" s="3" customFormat="1" ht="12.5" x14ac:dyDescent="0.25">
      <c r="A7037"/>
      <c r="B7037"/>
      <c r="C7037"/>
      <c r="D7037"/>
    </row>
    <row r="7038" spans="1:4" s="3" customFormat="1" ht="12.5" x14ac:dyDescent="0.25">
      <c r="A7038"/>
      <c r="B7038"/>
      <c r="C7038"/>
      <c r="D7038"/>
    </row>
    <row r="7039" spans="1:4" s="3" customFormat="1" ht="12.5" x14ac:dyDescent="0.25">
      <c r="A7039"/>
      <c r="B7039"/>
      <c r="C7039"/>
      <c r="D7039"/>
    </row>
    <row r="7040" spans="1:4" s="3" customFormat="1" ht="12.5" x14ac:dyDescent="0.25">
      <c r="A7040"/>
      <c r="B7040"/>
      <c r="C7040"/>
      <c r="D7040"/>
    </row>
    <row r="7041" spans="1:4" s="3" customFormat="1" ht="12.5" x14ac:dyDescent="0.25">
      <c r="A7041"/>
      <c r="B7041"/>
      <c r="C7041"/>
      <c r="D7041"/>
    </row>
    <row r="7042" spans="1:4" s="3" customFormat="1" ht="12.5" x14ac:dyDescent="0.25">
      <c r="A7042"/>
      <c r="B7042"/>
      <c r="C7042"/>
      <c r="D7042"/>
    </row>
    <row r="7043" spans="1:4" s="3" customFormat="1" ht="12.5" x14ac:dyDescent="0.25">
      <c r="A7043"/>
      <c r="B7043"/>
      <c r="C7043"/>
      <c r="D7043"/>
    </row>
    <row r="7044" spans="1:4" s="3" customFormat="1" ht="12.5" x14ac:dyDescent="0.25">
      <c r="A7044"/>
      <c r="B7044"/>
      <c r="C7044"/>
      <c r="D7044"/>
    </row>
    <row r="7045" spans="1:4" s="3" customFormat="1" ht="12.5" x14ac:dyDescent="0.25">
      <c r="A7045"/>
      <c r="B7045"/>
      <c r="C7045"/>
      <c r="D7045"/>
    </row>
    <row r="7046" spans="1:4" s="3" customFormat="1" ht="12.5" x14ac:dyDescent="0.25">
      <c r="A7046"/>
      <c r="B7046"/>
      <c r="C7046"/>
      <c r="D7046"/>
    </row>
    <row r="7047" spans="1:4" s="3" customFormat="1" ht="12.5" x14ac:dyDescent="0.25">
      <c r="A7047"/>
      <c r="B7047"/>
      <c r="C7047"/>
      <c r="D7047"/>
    </row>
    <row r="7048" spans="1:4" s="3" customFormat="1" ht="12.5" x14ac:dyDescent="0.25">
      <c r="A7048"/>
      <c r="B7048"/>
      <c r="C7048"/>
      <c r="D7048"/>
    </row>
    <row r="7049" spans="1:4" s="3" customFormat="1" ht="12.5" x14ac:dyDescent="0.25">
      <c r="A7049"/>
      <c r="B7049"/>
      <c r="C7049"/>
      <c r="D7049"/>
    </row>
    <row r="7050" spans="1:4" s="3" customFormat="1" ht="12.5" x14ac:dyDescent="0.25">
      <c r="A7050"/>
      <c r="B7050"/>
      <c r="C7050"/>
      <c r="D7050"/>
    </row>
    <row r="7051" spans="1:4" s="3" customFormat="1" ht="12.5" x14ac:dyDescent="0.25">
      <c r="A7051"/>
      <c r="B7051"/>
      <c r="C7051"/>
      <c r="D7051"/>
    </row>
    <row r="7052" spans="1:4" s="3" customFormat="1" ht="12.5" x14ac:dyDescent="0.25">
      <c r="A7052"/>
      <c r="B7052"/>
      <c r="C7052"/>
      <c r="D7052"/>
    </row>
    <row r="7053" spans="1:4" s="3" customFormat="1" ht="12.5" x14ac:dyDescent="0.25">
      <c r="A7053"/>
      <c r="B7053"/>
      <c r="C7053"/>
      <c r="D7053"/>
    </row>
    <row r="7054" spans="1:4" s="3" customFormat="1" ht="12.5" x14ac:dyDescent="0.25">
      <c r="A7054"/>
      <c r="B7054"/>
      <c r="C7054"/>
      <c r="D7054"/>
    </row>
    <row r="7055" spans="1:4" s="3" customFormat="1" ht="12.5" x14ac:dyDescent="0.25">
      <c r="A7055"/>
      <c r="B7055"/>
      <c r="C7055"/>
      <c r="D7055"/>
    </row>
    <row r="7056" spans="1:4" s="3" customFormat="1" ht="12.5" x14ac:dyDescent="0.25">
      <c r="A7056"/>
      <c r="B7056"/>
      <c r="C7056"/>
      <c r="D7056"/>
    </row>
    <row r="7057" spans="1:4" s="3" customFormat="1" ht="12.5" x14ac:dyDescent="0.25">
      <c r="A7057"/>
      <c r="B7057"/>
      <c r="C7057"/>
      <c r="D7057"/>
    </row>
    <row r="7058" spans="1:4" s="3" customFormat="1" ht="12.5" x14ac:dyDescent="0.25">
      <c r="A7058"/>
      <c r="B7058"/>
      <c r="C7058"/>
      <c r="D7058"/>
    </row>
    <row r="7059" spans="1:4" s="3" customFormat="1" ht="12.5" x14ac:dyDescent="0.25">
      <c r="A7059"/>
      <c r="B7059"/>
      <c r="C7059"/>
      <c r="D7059"/>
    </row>
    <row r="7060" spans="1:4" s="3" customFormat="1" ht="12.5" x14ac:dyDescent="0.25">
      <c r="A7060"/>
      <c r="B7060"/>
      <c r="C7060"/>
      <c r="D7060"/>
    </row>
    <row r="7061" spans="1:4" s="3" customFormat="1" ht="12.5" x14ac:dyDescent="0.25">
      <c r="A7061"/>
      <c r="B7061"/>
      <c r="C7061"/>
      <c r="D7061"/>
    </row>
    <row r="7062" spans="1:4" s="3" customFormat="1" ht="12.5" x14ac:dyDescent="0.25">
      <c r="A7062"/>
      <c r="B7062"/>
      <c r="C7062"/>
      <c r="D7062"/>
    </row>
    <row r="7063" spans="1:4" s="3" customFormat="1" ht="12.5" x14ac:dyDescent="0.25">
      <c r="A7063"/>
      <c r="B7063"/>
      <c r="C7063"/>
      <c r="D7063"/>
    </row>
    <row r="7064" spans="1:4" s="3" customFormat="1" ht="12.5" x14ac:dyDescent="0.25">
      <c r="A7064"/>
      <c r="B7064"/>
      <c r="C7064"/>
      <c r="D7064"/>
    </row>
    <row r="7065" spans="1:4" s="3" customFormat="1" ht="12.5" x14ac:dyDescent="0.25">
      <c r="A7065"/>
      <c r="B7065"/>
      <c r="C7065"/>
      <c r="D7065"/>
    </row>
    <row r="7066" spans="1:4" s="3" customFormat="1" ht="12.5" x14ac:dyDescent="0.25">
      <c r="A7066"/>
      <c r="B7066"/>
      <c r="C7066"/>
      <c r="D7066"/>
    </row>
    <row r="7067" spans="1:4" s="3" customFormat="1" ht="12.5" x14ac:dyDescent="0.25">
      <c r="A7067"/>
      <c r="B7067"/>
      <c r="C7067"/>
      <c r="D7067"/>
    </row>
    <row r="7068" spans="1:4" s="3" customFormat="1" ht="12.5" x14ac:dyDescent="0.25">
      <c r="A7068"/>
      <c r="B7068"/>
      <c r="C7068"/>
      <c r="D7068"/>
    </row>
    <row r="7069" spans="1:4" s="3" customFormat="1" ht="12.5" x14ac:dyDescent="0.25">
      <c r="A7069"/>
      <c r="B7069"/>
      <c r="C7069"/>
      <c r="D7069"/>
    </row>
    <row r="7070" spans="1:4" s="3" customFormat="1" ht="12.5" x14ac:dyDescent="0.25">
      <c r="A7070"/>
      <c r="B7070"/>
      <c r="C7070"/>
      <c r="D7070"/>
    </row>
    <row r="7071" spans="1:4" s="3" customFormat="1" ht="12.5" x14ac:dyDescent="0.25">
      <c r="A7071"/>
      <c r="B7071"/>
      <c r="C7071"/>
      <c r="D7071"/>
    </row>
    <row r="7072" spans="1:4" s="3" customFormat="1" ht="12.5" x14ac:dyDescent="0.25">
      <c r="A7072"/>
      <c r="B7072"/>
      <c r="C7072"/>
      <c r="D7072"/>
    </row>
    <row r="7073" spans="1:4" s="3" customFormat="1" ht="12.5" x14ac:dyDescent="0.25">
      <c r="A7073"/>
      <c r="B7073"/>
      <c r="C7073"/>
      <c r="D7073"/>
    </row>
    <row r="7074" spans="1:4" s="3" customFormat="1" ht="12.5" x14ac:dyDescent="0.25">
      <c r="A7074"/>
      <c r="B7074"/>
      <c r="C7074"/>
      <c r="D7074"/>
    </row>
    <row r="7075" spans="1:4" s="3" customFormat="1" ht="12.5" x14ac:dyDescent="0.25">
      <c r="A7075"/>
      <c r="B7075"/>
      <c r="C7075"/>
      <c r="D7075"/>
    </row>
    <row r="7076" spans="1:4" s="3" customFormat="1" ht="12.5" x14ac:dyDescent="0.25">
      <c r="A7076"/>
      <c r="B7076"/>
      <c r="C7076"/>
      <c r="D7076"/>
    </row>
    <row r="7077" spans="1:4" s="3" customFormat="1" ht="12.5" x14ac:dyDescent="0.25">
      <c r="A7077"/>
      <c r="B7077"/>
      <c r="C7077"/>
      <c r="D7077"/>
    </row>
    <row r="7078" spans="1:4" s="3" customFormat="1" ht="12.5" x14ac:dyDescent="0.25">
      <c r="A7078"/>
      <c r="B7078"/>
      <c r="C7078"/>
      <c r="D7078"/>
    </row>
    <row r="7079" spans="1:4" s="3" customFormat="1" ht="12.5" x14ac:dyDescent="0.25">
      <c r="A7079"/>
      <c r="B7079"/>
      <c r="C7079"/>
      <c r="D7079"/>
    </row>
    <row r="7080" spans="1:4" s="3" customFormat="1" ht="12.5" x14ac:dyDescent="0.25">
      <c r="A7080"/>
      <c r="B7080"/>
      <c r="C7080"/>
      <c r="D7080"/>
    </row>
    <row r="7081" spans="1:4" s="3" customFormat="1" ht="12.5" x14ac:dyDescent="0.25">
      <c r="A7081"/>
      <c r="B7081"/>
      <c r="C7081"/>
      <c r="D7081"/>
    </row>
    <row r="7082" spans="1:4" s="3" customFormat="1" ht="12.5" x14ac:dyDescent="0.25">
      <c r="A7082"/>
      <c r="B7082"/>
      <c r="C7082"/>
      <c r="D7082"/>
    </row>
    <row r="7083" spans="1:4" s="3" customFormat="1" ht="12.5" x14ac:dyDescent="0.25">
      <c r="A7083"/>
      <c r="B7083"/>
      <c r="C7083"/>
      <c r="D7083"/>
    </row>
    <row r="7084" spans="1:4" s="3" customFormat="1" ht="12.5" x14ac:dyDescent="0.25">
      <c r="A7084"/>
      <c r="B7084"/>
      <c r="C7084"/>
      <c r="D7084"/>
    </row>
    <row r="7085" spans="1:4" s="3" customFormat="1" ht="12.5" x14ac:dyDescent="0.25">
      <c r="A7085"/>
      <c r="B7085"/>
      <c r="C7085"/>
      <c r="D7085"/>
    </row>
    <row r="7086" spans="1:4" s="3" customFormat="1" ht="12.5" x14ac:dyDescent="0.25">
      <c r="A7086"/>
      <c r="B7086"/>
      <c r="C7086"/>
      <c r="D7086"/>
    </row>
    <row r="7087" spans="1:4" s="3" customFormat="1" ht="12.5" x14ac:dyDescent="0.25">
      <c r="A7087"/>
      <c r="B7087"/>
      <c r="C7087"/>
      <c r="D7087"/>
    </row>
    <row r="7088" spans="1:4" s="3" customFormat="1" ht="12.5" x14ac:dyDescent="0.25">
      <c r="A7088"/>
      <c r="B7088"/>
      <c r="C7088"/>
      <c r="D7088"/>
    </row>
    <row r="7089" spans="1:4" s="3" customFormat="1" ht="12.5" x14ac:dyDescent="0.25">
      <c r="A7089"/>
      <c r="B7089"/>
      <c r="C7089"/>
      <c r="D7089"/>
    </row>
    <row r="7090" spans="1:4" s="3" customFormat="1" ht="12.5" x14ac:dyDescent="0.25">
      <c r="A7090"/>
      <c r="B7090"/>
      <c r="C7090"/>
      <c r="D7090"/>
    </row>
    <row r="7091" spans="1:4" s="3" customFormat="1" ht="12.5" x14ac:dyDescent="0.25">
      <c r="A7091"/>
      <c r="B7091"/>
      <c r="C7091"/>
      <c r="D7091"/>
    </row>
    <row r="7092" spans="1:4" s="3" customFormat="1" ht="12.5" x14ac:dyDescent="0.25">
      <c r="A7092"/>
      <c r="B7092"/>
      <c r="C7092"/>
      <c r="D7092"/>
    </row>
    <row r="7093" spans="1:4" s="3" customFormat="1" ht="12.5" x14ac:dyDescent="0.25">
      <c r="A7093"/>
      <c r="B7093"/>
      <c r="C7093"/>
      <c r="D7093"/>
    </row>
    <row r="7094" spans="1:4" s="3" customFormat="1" ht="12.5" x14ac:dyDescent="0.25">
      <c r="A7094"/>
      <c r="B7094"/>
      <c r="C7094"/>
      <c r="D7094"/>
    </row>
    <row r="7095" spans="1:4" s="3" customFormat="1" ht="12.5" x14ac:dyDescent="0.25">
      <c r="A7095"/>
      <c r="B7095"/>
      <c r="C7095"/>
      <c r="D7095"/>
    </row>
    <row r="7096" spans="1:4" s="3" customFormat="1" ht="12.5" x14ac:dyDescent="0.25">
      <c r="A7096"/>
      <c r="B7096"/>
      <c r="C7096"/>
      <c r="D7096"/>
    </row>
    <row r="7097" spans="1:4" s="3" customFormat="1" ht="12.5" x14ac:dyDescent="0.25">
      <c r="A7097"/>
      <c r="B7097"/>
      <c r="C7097"/>
      <c r="D7097"/>
    </row>
    <row r="7098" spans="1:4" s="3" customFormat="1" ht="12.5" x14ac:dyDescent="0.25">
      <c r="A7098"/>
      <c r="B7098"/>
      <c r="C7098"/>
      <c r="D7098"/>
    </row>
    <row r="7099" spans="1:4" s="3" customFormat="1" ht="12.5" x14ac:dyDescent="0.25">
      <c r="A7099"/>
      <c r="B7099"/>
      <c r="C7099"/>
      <c r="D7099"/>
    </row>
    <row r="7100" spans="1:4" s="3" customFormat="1" ht="12.5" x14ac:dyDescent="0.25">
      <c r="A7100"/>
      <c r="B7100"/>
      <c r="C7100"/>
      <c r="D7100"/>
    </row>
    <row r="7101" spans="1:4" s="3" customFormat="1" ht="12.5" x14ac:dyDescent="0.25">
      <c r="A7101"/>
      <c r="B7101"/>
      <c r="C7101"/>
      <c r="D7101"/>
    </row>
    <row r="7102" spans="1:4" s="3" customFormat="1" ht="12.5" x14ac:dyDescent="0.25">
      <c r="A7102"/>
      <c r="B7102"/>
      <c r="C7102"/>
      <c r="D7102"/>
    </row>
    <row r="7103" spans="1:4" s="3" customFormat="1" ht="12.5" x14ac:dyDescent="0.25">
      <c r="A7103"/>
      <c r="B7103"/>
      <c r="C7103"/>
      <c r="D7103"/>
    </row>
    <row r="7104" spans="1:4" s="3" customFormat="1" ht="12.5" x14ac:dyDescent="0.25">
      <c r="A7104"/>
      <c r="B7104"/>
      <c r="C7104"/>
      <c r="D7104"/>
    </row>
    <row r="7105" spans="1:4" s="3" customFormat="1" ht="12.5" x14ac:dyDescent="0.25">
      <c r="A7105"/>
      <c r="B7105"/>
      <c r="C7105"/>
      <c r="D7105"/>
    </row>
    <row r="7106" spans="1:4" s="3" customFormat="1" ht="12.5" x14ac:dyDescent="0.25">
      <c r="A7106"/>
      <c r="B7106"/>
      <c r="C7106"/>
      <c r="D7106"/>
    </row>
    <row r="7107" spans="1:4" s="3" customFormat="1" ht="12.5" x14ac:dyDescent="0.25">
      <c r="A7107"/>
      <c r="B7107"/>
      <c r="C7107"/>
      <c r="D7107"/>
    </row>
    <row r="7108" spans="1:4" s="3" customFormat="1" ht="12.5" x14ac:dyDescent="0.25">
      <c r="A7108"/>
      <c r="B7108"/>
      <c r="C7108"/>
      <c r="D7108"/>
    </row>
    <row r="7109" spans="1:4" s="3" customFormat="1" ht="12.5" x14ac:dyDescent="0.25">
      <c r="A7109"/>
      <c r="B7109"/>
      <c r="C7109"/>
      <c r="D7109"/>
    </row>
    <row r="7110" spans="1:4" s="3" customFormat="1" ht="12.5" x14ac:dyDescent="0.25">
      <c r="A7110"/>
      <c r="B7110"/>
      <c r="C7110"/>
      <c r="D7110"/>
    </row>
    <row r="7111" spans="1:4" s="3" customFormat="1" ht="12.5" x14ac:dyDescent="0.25">
      <c r="A7111"/>
      <c r="B7111"/>
      <c r="C7111"/>
      <c r="D7111"/>
    </row>
    <row r="7112" spans="1:4" s="3" customFormat="1" ht="12.5" x14ac:dyDescent="0.25">
      <c r="A7112"/>
      <c r="B7112"/>
      <c r="C7112"/>
      <c r="D7112"/>
    </row>
    <row r="7113" spans="1:4" s="3" customFormat="1" ht="12.5" x14ac:dyDescent="0.25">
      <c r="A7113"/>
      <c r="B7113"/>
      <c r="C7113"/>
      <c r="D7113"/>
    </row>
    <row r="7114" spans="1:4" s="3" customFormat="1" ht="12.5" x14ac:dyDescent="0.25">
      <c r="A7114"/>
      <c r="B7114"/>
      <c r="C7114"/>
      <c r="D7114"/>
    </row>
    <row r="7115" spans="1:4" s="3" customFormat="1" ht="12.5" x14ac:dyDescent="0.25">
      <c r="A7115"/>
      <c r="B7115"/>
      <c r="C7115"/>
      <c r="D7115"/>
    </row>
    <row r="7116" spans="1:4" s="3" customFormat="1" ht="12.5" x14ac:dyDescent="0.25">
      <c r="A7116"/>
      <c r="B7116"/>
      <c r="C7116"/>
      <c r="D7116"/>
    </row>
    <row r="7117" spans="1:4" s="3" customFormat="1" ht="12.5" x14ac:dyDescent="0.25">
      <c r="A7117"/>
      <c r="B7117"/>
      <c r="C7117"/>
      <c r="D7117"/>
    </row>
    <row r="7118" spans="1:4" s="3" customFormat="1" ht="12.5" x14ac:dyDescent="0.25">
      <c r="A7118"/>
      <c r="B7118"/>
      <c r="C7118"/>
      <c r="D7118"/>
    </row>
    <row r="7119" spans="1:4" s="3" customFormat="1" ht="12.5" x14ac:dyDescent="0.25">
      <c r="A7119"/>
      <c r="B7119"/>
      <c r="C7119"/>
      <c r="D7119"/>
    </row>
    <row r="7120" spans="1:4" s="3" customFormat="1" ht="12.5" x14ac:dyDescent="0.25">
      <c r="A7120"/>
      <c r="B7120"/>
      <c r="C7120"/>
      <c r="D7120"/>
    </row>
    <row r="7121" spans="1:4" s="3" customFormat="1" ht="12.5" x14ac:dyDescent="0.25">
      <c r="A7121"/>
      <c r="B7121"/>
      <c r="C7121"/>
      <c r="D7121"/>
    </row>
    <row r="7122" spans="1:4" s="3" customFormat="1" ht="12.5" x14ac:dyDescent="0.25">
      <c r="A7122"/>
      <c r="B7122"/>
      <c r="C7122"/>
      <c r="D7122"/>
    </row>
    <row r="7123" spans="1:4" s="3" customFormat="1" ht="12.5" x14ac:dyDescent="0.25">
      <c r="A7123"/>
      <c r="B7123"/>
      <c r="C7123"/>
      <c r="D7123"/>
    </row>
    <row r="7124" spans="1:4" s="3" customFormat="1" ht="12.5" x14ac:dyDescent="0.25">
      <c r="A7124"/>
      <c r="B7124"/>
      <c r="C7124"/>
      <c r="D7124"/>
    </row>
    <row r="7125" spans="1:4" s="3" customFormat="1" ht="12.5" x14ac:dyDescent="0.25">
      <c r="A7125"/>
      <c r="B7125"/>
      <c r="C7125"/>
      <c r="D7125"/>
    </row>
    <row r="7126" spans="1:4" s="3" customFormat="1" ht="12.5" x14ac:dyDescent="0.25">
      <c r="A7126"/>
      <c r="B7126"/>
      <c r="C7126"/>
      <c r="D7126"/>
    </row>
    <row r="7127" spans="1:4" s="3" customFormat="1" ht="12.5" x14ac:dyDescent="0.25">
      <c r="A7127"/>
      <c r="B7127"/>
      <c r="C7127"/>
      <c r="D7127"/>
    </row>
    <row r="7128" spans="1:4" s="3" customFormat="1" ht="12.5" x14ac:dyDescent="0.25">
      <c r="A7128"/>
      <c r="B7128"/>
      <c r="C7128"/>
      <c r="D7128"/>
    </row>
    <row r="7129" spans="1:4" s="3" customFormat="1" ht="12.5" x14ac:dyDescent="0.25">
      <c r="A7129"/>
      <c r="B7129"/>
      <c r="C7129"/>
      <c r="D7129"/>
    </row>
    <row r="7130" spans="1:4" s="3" customFormat="1" ht="12.5" x14ac:dyDescent="0.25">
      <c r="A7130"/>
      <c r="B7130"/>
      <c r="C7130"/>
      <c r="D7130"/>
    </row>
    <row r="7131" spans="1:4" s="3" customFormat="1" ht="12.5" x14ac:dyDescent="0.25">
      <c r="A7131"/>
      <c r="B7131"/>
      <c r="C7131"/>
      <c r="D7131"/>
    </row>
    <row r="7132" spans="1:4" s="3" customFormat="1" ht="12.5" x14ac:dyDescent="0.25">
      <c r="A7132"/>
      <c r="B7132"/>
      <c r="C7132"/>
      <c r="D7132"/>
    </row>
    <row r="7133" spans="1:4" s="3" customFormat="1" ht="12.5" x14ac:dyDescent="0.25">
      <c r="A7133"/>
      <c r="B7133"/>
      <c r="C7133"/>
      <c r="D7133"/>
    </row>
    <row r="7134" spans="1:4" s="3" customFormat="1" ht="12.5" x14ac:dyDescent="0.25">
      <c r="A7134"/>
      <c r="B7134"/>
      <c r="C7134"/>
      <c r="D7134"/>
    </row>
    <row r="7135" spans="1:4" s="3" customFormat="1" ht="12.5" x14ac:dyDescent="0.25">
      <c r="A7135"/>
      <c r="B7135"/>
      <c r="C7135"/>
      <c r="D7135"/>
    </row>
    <row r="7136" spans="1:4" s="3" customFormat="1" ht="12.5" x14ac:dyDescent="0.25">
      <c r="A7136"/>
      <c r="B7136"/>
      <c r="C7136"/>
      <c r="D7136"/>
    </row>
    <row r="7137" spans="1:4" s="3" customFormat="1" ht="12.5" x14ac:dyDescent="0.25">
      <c r="A7137"/>
      <c r="B7137"/>
      <c r="C7137"/>
      <c r="D7137"/>
    </row>
    <row r="7138" spans="1:4" s="3" customFormat="1" ht="12.5" x14ac:dyDescent="0.25">
      <c r="A7138"/>
      <c r="B7138"/>
      <c r="C7138"/>
      <c r="D7138"/>
    </row>
    <row r="7139" spans="1:4" s="3" customFormat="1" ht="12.5" x14ac:dyDescent="0.25">
      <c r="A7139"/>
      <c r="B7139"/>
      <c r="C7139"/>
      <c r="D7139"/>
    </row>
    <row r="7140" spans="1:4" s="3" customFormat="1" ht="12.5" x14ac:dyDescent="0.25">
      <c r="A7140"/>
      <c r="B7140"/>
      <c r="C7140"/>
      <c r="D7140"/>
    </row>
    <row r="7141" spans="1:4" s="3" customFormat="1" ht="12.5" x14ac:dyDescent="0.25">
      <c r="A7141"/>
      <c r="B7141"/>
      <c r="C7141"/>
      <c r="D7141"/>
    </row>
    <row r="7142" spans="1:4" s="3" customFormat="1" ht="12.5" x14ac:dyDescent="0.25">
      <c r="A7142"/>
      <c r="B7142"/>
      <c r="C7142"/>
      <c r="D7142"/>
    </row>
    <row r="7143" spans="1:4" s="3" customFormat="1" ht="12.5" x14ac:dyDescent="0.25">
      <c r="A7143"/>
      <c r="B7143"/>
      <c r="C7143"/>
      <c r="D7143"/>
    </row>
    <row r="7144" spans="1:4" s="3" customFormat="1" ht="12.5" x14ac:dyDescent="0.25">
      <c r="A7144"/>
      <c r="B7144"/>
      <c r="C7144"/>
      <c r="D7144"/>
    </row>
    <row r="7145" spans="1:4" s="3" customFormat="1" ht="12.5" x14ac:dyDescent="0.25">
      <c r="A7145"/>
      <c r="B7145"/>
      <c r="C7145"/>
      <c r="D7145"/>
    </row>
    <row r="7146" spans="1:4" s="3" customFormat="1" ht="12.5" x14ac:dyDescent="0.25">
      <c r="A7146"/>
      <c r="B7146"/>
      <c r="C7146"/>
      <c r="D7146"/>
    </row>
    <row r="7147" spans="1:4" s="3" customFormat="1" ht="12.5" x14ac:dyDescent="0.25">
      <c r="A7147"/>
      <c r="B7147"/>
      <c r="C7147"/>
      <c r="D7147"/>
    </row>
    <row r="7148" spans="1:4" s="3" customFormat="1" ht="12.5" x14ac:dyDescent="0.25">
      <c r="A7148"/>
      <c r="B7148"/>
      <c r="C7148"/>
      <c r="D7148"/>
    </row>
    <row r="7149" spans="1:4" s="3" customFormat="1" ht="12.5" x14ac:dyDescent="0.25">
      <c r="A7149"/>
      <c r="B7149"/>
      <c r="C7149"/>
      <c r="D7149"/>
    </row>
    <row r="7150" spans="1:4" s="3" customFormat="1" ht="12.5" x14ac:dyDescent="0.25">
      <c r="A7150"/>
      <c r="B7150"/>
      <c r="C7150"/>
      <c r="D7150"/>
    </row>
    <row r="7151" spans="1:4" s="3" customFormat="1" ht="12.5" x14ac:dyDescent="0.25">
      <c r="A7151"/>
      <c r="B7151"/>
      <c r="C7151"/>
      <c r="D7151"/>
    </row>
    <row r="7152" spans="1:4" s="3" customFormat="1" ht="12.5" x14ac:dyDescent="0.25">
      <c r="A7152"/>
      <c r="B7152"/>
      <c r="C7152"/>
      <c r="D7152"/>
    </row>
    <row r="7153" spans="1:4" s="3" customFormat="1" ht="12.5" x14ac:dyDescent="0.25">
      <c r="A7153"/>
      <c r="B7153"/>
      <c r="C7153"/>
      <c r="D7153"/>
    </row>
    <row r="7154" spans="1:4" s="3" customFormat="1" ht="12.5" x14ac:dyDescent="0.25">
      <c r="A7154"/>
      <c r="B7154"/>
      <c r="C7154"/>
      <c r="D7154"/>
    </row>
    <row r="7155" spans="1:4" s="3" customFormat="1" ht="12.5" x14ac:dyDescent="0.25">
      <c r="A7155"/>
      <c r="B7155"/>
      <c r="C7155"/>
      <c r="D7155"/>
    </row>
    <row r="7156" spans="1:4" s="3" customFormat="1" ht="12.5" x14ac:dyDescent="0.25">
      <c r="A7156"/>
      <c r="B7156"/>
      <c r="C7156"/>
      <c r="D7156"/>
    </row>
    <row r="7157" spans="1:4" s="3" customFormat="1" ht="12.5" x14ac:dyDescent="0.25">
      <c r="A7157"/>
      <c r="B7157"/>
      <c r="C7157"/>
      <c r="D7157"/>
    </row>
    <row r="7158" spans="1:4" s="3" customFormat="1" ht="12.5" x14ac:dyDescent="0.25">
      <c r="A7158"/>
      <c r="B7158"/>
      <c r="C7158"/>
      <c r="D7158"/>
    </row>
    <row r="7159" spans="1:4" s="3" customFormat="1" ht="12.5" x14ac:dyDescent="0.25">
      <c r="A7159"/>
      <c r="B7159"/>
      <c r="C7159"/>
      <c r="D7159"/>
    </row>
    <row r="7160" spans="1:4" s="3" customFormat="1" ht="12.5" x14ac:dyDescent="0.25">
      <c r="A7160"/>
      <c r="B7160"/>
      <c r="C7160"/>
      <c r="D7160"/>
    </row>
    <row r="7161" spans="1:4" s="3" customFormat="1" ht="12.5" x14ac:dyDescent="0.25">
      <c r="A7161"/>
      <c r="B7161"/>
      <c r="C7161"/>
      <c r="D7161"/>
    </row>
    <row r="7162" spans="1:4" s="3" customFormat="1" ht="12.5" x14ac:dyDescent="0.25">
      <c r="A7162"/>
      <c r="B7162"/>
      <c r="C7162"/>
      <c r="D7162"/>
    </row>
    <row r="7163" spans="1:4" s="3" customFormat="1" ht="12.5" x14ac:dyDescent="0.25">
      <c r="A7163"/>
      <c r="B7163"/>
      <c r="C7163"/>
      <c r="D7163"/>
    </row>
    <row r="7164" spans="1:4" s="3" customFormat="1" ht="12.5" x14ac:dyDescent="0.25">
      <c r="A7164"/>
      <c r="B7164"/>
      <c r="C7164"/>
      <c r="D7164"/>
    </row>
    <row r="7165" spans="1:4" s="3" customFormat="1" ht="12.5" x14ac:dyDescent="0.25">
      <c r="A7165"/>
      <c r="B7165"/>
      <c r="C7165"/>
      <c r="D7165"/>
    </row>
    <row r="7166" spans="1:4" s="3" customFormat="1" ht="12.5" x14ac:dyDescent="0.25">
      <c r="A7166"/>
      <c r="B7166"/>
      <c r="C7166"/>
      <c r="D7166"/>
    </row>
    <row r="7167" spans="1:4" s="3" customFormat="1" ht="12.5" x14ac:dyDescent="0.25">
      <c r="A7167"/>
      <c r="B7167"/>
      <c r="C7167"/>
      <c r="D7167"/>
    </row>
    <row r="7168" spans="1:4" s="3" customFormat="1" ht="12.5" x14ac:dyDescent="0.25">
      <c r="A7168"/>
      <c r="B7168"/>
      <c r="C7168"/>
      <c r="D7168"/>
    </row>
    <row r="7169" spans="1:4" s="3" customFormat="1" ht="12.5" x14ac:dyDescent="0.25">
      <c r="A7169"/>
      <c r="B7169"/>
      <c r="C7169"/>
      <c r="D7169"/>
    </row>
    <row r="7170" spans="1:4" s="3" customFormat="1" ht="12.5" x14ac:dyDescent="0.25">
      <c r="A7170"/>
      <c r="B7170"/>
      <c r="C7170"/>
      <c r="D7170"/>
    </row>
    <row r="7171" spans="1:4" s="3" customFormat="1" ht="12.5" x14ac:dyDescent="0.25">
      <c r="A7171"/>
      <c r="B7171"/>
      <c r="C7171"/>
      <c r="D7171"/>
    </row>
    <row r="7172" spans="1:4" s="3" customFormat="1" ht="12.5" x14ac:dyDescent="0.25">
      <c r="A7172"/>
      <c r="B7172"/>
      <c r="C7172"/>
      <c r="D7172"/>
    </row>
    <row r="7173" spans="1:4" s="3" customFormat="1" ht="12.5" x14ac:dyDescent="0.25">
      <c r="A7173"/>
      <c r="B7173"/>
      <c r="C7173"/>
      <c r="D7173"/>
    </row>
    <row r="7174" spans="1:4" s="3" customFormat="1" ht="12.5" x14ac:dyDescent="0.25">
      <c r="A7174"/>
      <c r="B7174"/>
      <c r="C7174"/>
      <c r="D7174"/>
    </row>
    <row r="7175" spans="1:4" s="3" customFormat="1" ht="12.5" x14ac:dyDescent="0.25">
      <c r="A7175"/>
      <c r="B7175"/>
      <c r="C7175"/>
      <c r="D7175"/>
    </row>
    <row r="7176" spans="1:4" s="3" customFormat="1" ht="12.5" x14ac:dyDescent="0.25">
      <c r="A7176"/>
      <c r="B7176"/>
      <c r="C7176"/>
      <c r="D7176"/>
    </row>
    <row r="7177" spans="1:4" s="3" customFormat="1" ht="12.5" x14ac:dyDescent="0.25">
      <c r="A7177"/>
      <c r="B7177"/>
      <c r="C7177"/>
      <c r="D7177"/>
    </row>
    <row r="7178" spans="1:4" s="3" customFormat="1" ht="12.5" x14ac:dyDescent="0.25">
      <c r="A7178"/>
      <c r="B7178"/>
      <c r="C7178"/>
      <c r="D7178"/>
    </row>
    <row r="7179" spans="1:4" s="3" customFormat="1" ht="12.5" x14ac:dyDescent="0.25">
      <c r="A7179"/>
      <c r="B7179"/>
      <c r="C7179"/>
      <c r="D7179"/>
    </row>
    <row r="7180" spans="1:4" s="3" customFormat="1" ht="12.5" x14ac:dyDescent="0.25">
      <c r="A7180"/>
      <c r="B7180"/>
      <c r="C7180"/>
      <c r="D7180"/>
    </row>
    <row r="7181" spans="1:4" s="3" customFormat="1" ht="12.5" x14ac:dyDescent="0.25">
      <c r="A7181"/>
      <c r="B7181"/>
      <c r="C7181"/>
      <c r="D7181"/>
    </row>
    <row r="7182" spans="1:4" s="3" customFormat="1" ht="12.5" x14ac:dyDescent="0.25">
      <c r="A7182"/>
      <c r="B7182"/>
      <c r="C7182"/>
      <c r="D7182"/>
    </row>
    <row r="7183" spans="1:4" s="3" customFormat="1" ht="12.5" x14ac:dyDescent="0.25">
      <c r="A7183"/>
      <c r="B7183"/>
      <c r="C7183"/>
      <c r="D7183"/>
    </row>
    <row r="7184" spans="1:4" s="3" customFormat="1" ht="12.5" x14ac:dyDescent="0.25">
      <c r="A7184"/>
      <c r="B7184"/>
      <c r="C7184"/>
      <c r="D7184"/>
    </row>
    <row r="7185" spans="1:4" s="3" customFormat="1" ht="12.5" x14ac:dyDescent="0.25">
      <c r="A7185"/>
      <c r="B7185"/>
      <c r="C7185"/>
      <c r="D7185"/>
    </row>
    <row r="7186" spans="1:4" s="3" customFormat="1" ht="12.5" x14ac:dyDescent="0.25">
      <c r="A7186"/>
      <c r="B7186"/>
      <c r="C7186"/>
      <c r="D7186"/>
    </row>
    <row r="7187" spans="1:4" s="3" customFormat="1" ht="12.5" x14ac:dyDescent="0.25">
      <c r="A7187"/>
      <c r="B7187"/>
      <c r="C7187"/>
      <c r="D7187"/>
    </row>
    <row r="7188" spans="1:4" s="3" customFormat="1" ht="12.5" x14ac:dyDescent="0.25">
      <c r="A7188"/>
      <c r="B7188"/>
      <c r="C7188"/>
      <c r="D7188"/>
    </row>
    <row r="7189" spans="1:4" s="3" customFormat="1" ht="12.5" x14ac:dyDescent="0.25">
      <c r="A7189"/>
      <c r="B7189"/>
      <c r="C7189"/>
      <c r="D7189"/>
    </row>
    <row r="7190" spans="1:4" s="3" customFormat="1" ht="12.5" x14ac:dyDescent="0.25">
      <c r="A7190"/>
      <c r="B7190"/>
      <c r="C7190"/>
      <c r="D7190"/>
    </row>
    <row r="7191" spans="1:4" s="3" customFormat="1" ht="12.5" x14ac:dyDescent="0.25">
      <c r="A7191"/>
      <c r="B7191"/>
      <c r="C7191"/>
      <c r="D7191"/>
    </row>
    <row r="7192" spans="1:4" s="3" customFormat="1" ht="12.5" x14ac:dyDescent="0.25">
      <c r="A7192"/>
      <c r="B7192"/>
      <c r="C7192"/>
      <c r="D7192"/>
    </row>
    <row r="7193" spans="1:4" s="3" customFormat="1" ht="12.5" x14ac:dyDescent="0.25">
      <c r="A7193"/>
      <c r="B7193"/>
      <c r="C7193"/>
      <c r="D7193"/>
    </row>
    <row r="7194" spans="1:4" s="3" customFormat="1" ht="12.5" x14ac:dyDescent="0.25">
      <c r="A7194"/>
      <c r="B7194"/>
      <c r="C7194"/>
      <c r="D7194"/>
    </row>
    <row r="7195" spans="1:4" s="3" customFormat="1" ht="12.5" x14ac:dyDescent="0.25">
      <c r="A7195"/>
      <c r="B7195"/>
      <c r="C7195"/>
      <c r="D7195"/>
    </row>
    <row r="7196" spans="1:4" s="3" customFormat="1" ht="12.5" x14ac:dyDescent="0.25">
      <c r="A7196"/>
      <c r="B7196"/>
      <c r="C7196"/>
      <c r="D7196"/>
    </row>
    <row r="7197" spans="1:4" s="3" customFormat="1" ht="12.5" x14ac:dyDescent="0.25">
      <c r="A7197"/>
      <c r="B7197"/>
      <c r="C7197"/>
      <c r="D7197"/>
    </row>
    <row r="7198" spans="1:4" s="3" customFormat="1" ht="12.5" x14ac:dyDescent="0.25">
      <c r="A7198"/>
      <c r="B7198"/>
      <c r="C7198"/>
      <c r="D7198"/>
    </row>
    <row r="7199" spans="1:4" s="3" customFormat="1" ht="12.5" x14ac:dyDescent="0.25">
      <c r="A7199"/>
      <c r="B7199"/>
      <c r="C7199"/>
      <c r="D7199"/>
    </row>
    <row r="7200" spans="1:4" s="3" customFormat="1" ht="12.5" x14ac:dyDescent="0.25">
      <c r="A7200"/>
      <c r="B7200"/>
      <c r="C7200"/>
      <c r="D7200"/>
    </row>
    <row r="7201" spans="1:4" s="3" customFormat="1" ht="12.5" x14ac:dyDescent="0.25">
      <c r="A7201"/>
      <c r="B7201"/>
      <c r="C7201"/>
      <c r="D7201"/>
    </row>
    <row r="7202" spans="1:4" s="3" customFormat="1" ht="12.5" x14ac:dyDescent="0.25">
      <c r="A7202"/>
      <c r="B7202"/>
      <c r="C7202"/>
      <c r="D7202"/>
    </row>
    <row r="7203" spans="1:4" s="3" customFormat="1" ht="12.5" x14ac:dyDescent="0.25">
      <c r="A7203"/>
      <c r="B7203"/>
      <c r="C7203"/>
      <c r="D7203"/>
    </row>
    <row r="7204" spans="1:4" s="3" customFormat="1" ht="12.5" x14ac:dyDescent="0.25">
      <c r="A7204"/>
      <c r="B7204"/>
      <c r="C7204"/>
      <c r="D7204"/>
    </row>
    <row r="7205" spans="1:4" s="3" customFormat="1" ht="12.5" x14ac:dyDescent="0.25">
      <c r="A7205"/>
      <c r="B7205"/>
      <c r="C7205"/>
      <c r="D7205"/>
    </row>
    <row r="7206" spans="1:4" s="3" customFormat="1" ht="12.5" x14ac:dyDescent="0.25">
      <c r="A7206"/>
      <c r="B7206"/>
      <c r="C7206"/>
      <c r="D7206"/>
    </row>
    <row r="7207" spans="1:4" s="3" customFormat="1" ht="12.5" x14ac:dyDescent="0.25">
      <c r="A7207"/>
      <c r="B7207"/>
      <c r="C7207"/>
      <c r="D7207"/>
    </row>
    <row r="7208" spans="1:4" s="3" customFormat="1" ht="12.5" x14ac:dyDescent="0.25">
      <c r="A7208"/>
      <c r="B7208"/>
      <c r="C7208"/>
      <c r="D7208"/>
    </row>
    <row r="7209" spans="1:4" s="3" customFormat="1" ht="12.5" x14ac:dyDescent="0.25">
      <c r="A7209"/>
      <c r="B7209"/>
      <c r="C7209"/>
      <c r="D7209"/>
    </row>
    <row r="7210" spans="1:4" s="3" customFormat="1" ht="12.5" x14ac:dyDescent="0.25">
      <c r="A7210"/>
      <c r="B7210"/>
      <c r="C7210"/>
      <c r="D7210"/>
    </row>
    <row r="7211" spans="1:4" s="3" customFormat="1" ht="12.5" x14ac:dyDescent="0.25">
      <c r="A7211"/>
      <c r="B7211"/>
      <c r="C7211"/>
      <c r="D7211"/>
    </row>
    <row r="7212" spans="1:4" s="3" customFormat="1" ht="12.5" x14ac:dyDescent="0.25">
      <c r="A7212"/>
      <c r="B7212"/>
      <c r="C7212"/>
      <c r="D7212"/>
    </row>
    <row r="7213" spans="1:4" s="3" customFormat="1" ht="12.5" x14ac:dyDescent="0.25">
      <c r="A7213"/>
      <c r="B7213"/>
      <c r="C7213"/>
      <c r="D7213"/>
    </row>
    <row r="7214" spans="1:4" s="3" customFormat="1" ht="12.5" x14ac:dyDescent="0.25">
      <c r="A7214"/>
      <c r="B7214"/>
      <c r="C7214"/>
      <c r="D7214"/>
    </row>
    <row r="7215" spans="1:4" s="3" customFormat="1" ht="12.5" x14ac:dyDescent="0.25">
      <c r="A7215"/>
      <c r="B7215"/>
      <c r="C7215"/>
      <c r="D7215"/>
    </row>
    <row r="7216" spans="1:4" s="3" customFormat="1" ht="12.5" x14ac:dyDescent="0.25">
      <c r="A7216"/>
      <c r="B7216"/>
      <c r="C7216"/>
      <c r="D7216"/>
    </row>
    <row r="7217" spans="1:4" s="3" customFormat="1" ht="12.5" x14ac:dyDescent="0.25">
      <c r="A7217"/>
      <c r="B7217"/>
      <c r="C7217"/>
      <c r="D7217"/>
    </row>
    <row r="7218" spans="1:4" s="3" customFormat="1" ht="12.5" x14ac:dyDescent="0.25">
      <c r="A7218"/>
      <c r="B7218"/>
      <c r="C7218"/>
      <c r="D7218"/>
    </row>
    <row r="7219" spans="1:4" s="3" customFormat="1" ht="12.5" x14ac:dyDescent="0.25">
      <c r="A7219"/>
      <c r="B7219"/>
      <c r="C7219"/>
      <c r="D7219"/>
    </row>
    <row r="7220" spans="1:4" s="3" customFormat="1" ht="12.5" x14ac:dyDescent="0.25">
      <c r="A7220"/>
      <c r="B7220"/>
      <c r="C7220"/>
      <c r="D7220"/>
    </row>
    <row r="7221" spans="1:4" s="3" customFormat="1" ht="12.5" x14ac:dyDescent="0.25">
      <c r="A7221"/>
      <c r="B7221"/>
      <c r="C7221"/>
      <c r="D7221"/>
    </row>
    <row r="7222" spans="1:4" s="3" customFormat="1" ht="12.5" x14ac:dyDescent="0.25">
      <c r="A7222"/>
      <c r="B7222"/>
      <c r="C7222"/>
      <c r="D7222"/>
    </row>
    <row r="7223" spans="1:4" s="3" customFormat="1" ht="12.5" x14ac:dyDescent="0.25">
      <c r="A7223"/>
      <c r="B7223"/>
      <c r="C7223"/>
      <c r="D7223"/>
    </row>
    <row r="7224" spans="1:4" s="3" customFormat="1" ht="12.5" x14ac:dyDescent="0.25">
      <c r="A7224"/>
      <c r="B7224"/>
      <c r="C7224"/>
      <c r="D7224"/>
    </row>
    <row r="7225" spans="1:4" s="3" customFormat="1" ht="12.5" x14ac:dyDescent="0.25">
      <c r="A7225"/>
      <c r="B7225"/>
      <c r="C7225"/>
      <c r="D7225"/>
    </row>
    <row r="7226" spans="1:4" s="3" customFormat="1" ht="12.5" x14ac:dyDescent="0.25">
      <c r="A7226"/>
      <c r="B7226"/>
      <c r="C7226"/>
      <c r="D7226"/>
    </row>
    <row r="7227" spans="1:4" s="3" customFormat="1" ht="12.5" x14ac:dyDescent="0.25">
      <c r="A7227"/>
      <c r="B7227"/>
      <c r="C7227"/>
      <c r="D7227"/>
    </row>
    <row r="7228" spans="1:4" s="3" customFormat="1" ht="12.5" x14ac:dyDescent="0.25">
      <c r="A7228"/>
      <c r="B7228"/>
      <c r="C7228"/>
      <c r="D7228"/>
    </row>
    <row r="7229" spans="1:4" s="3" customFormat="1" ht="12.5" x14ac:dyDescent="0.25">
      <c r="A7229"/>
      <c r="B7229"/>
      <c r="C7229"/>
      <c r="D7229"/>
    </row>
    <row r="7230" spans="1:4" s="3" customFormat="1" ht="12.5" x14ac:dyDescent="0.25">
      <c r="A7230"/>
      <c r="B7230"/>
      <c r="C7230"/>
      <c r="D7230"/>
    </row>
    <row r="7231" spans="1:4" s="3" customFormat="1" ht="12.5" x14ac:dyDescent="0.25">
      <c r="A7231"/>
      <c r="B7231"/>
      <c r="C7231"/>
      <c r="D7231"/>
    </row>
    <row r="7232" spans="1:4" s="3" customFormat="1" ht="12.5" x14ac:dyDescent="0.25">
      <c r="A7232"/>
      <c r="B7232"/>
      <c r="C7232"/>
      <c r="D7232"/>
    </row>
    <row r="7233" spans="1:4" s="3" customFormat="1" ht="12.5" x14ac:dyDescent="0.25">
      <c r="A7233"/>
      <c r="B7233"/>
      <c r="C7233"/>
      <c r="D7233"/>
    </row>
    <row r="7234" spans="1:4" s="3" customFormat="1" ht="12.5" x14ac:dyDescent="0.25">
      <c r="A7234"/>
      <c r="B7234"/>
      <c r="C7234"/>
      <c r="D7234"/>
    </row>
    <row r="7235" spans="1:4" s="3" customFormat="1" ht="12.5" x14ac:dyDescent="0.25">
      <c r="A7235"/>
      <c r="B7235"/>
      <c r="C7235"/>
      <c r="D7235"/>
    </row>
    <row r="7236" spans="1:4" s="3" customFormat="1" ht="12.5" x14ac:dyDescent="0.25">
      <c r="A7236"/>
      <c r="B7236"/>
      <c r="C7236"/>
      <c r="D7236"/>
    </row>
    <row r="7237" spans="1:4" s="3" customFormat="1" ht="12.5" x14ac:dyDescent="0.25">
      <c r="A7237"/>
      <c r="B7237"/>
      <c r="C7237"/>
      <c r="D7237"/>
    </row>
    <row r="7238" spans="1:4" s="3" customFormat="1" ht="12.5" x14ac:dyDescent="0.25">
      <c r="A7238"/>
      <c r="B7238"/>
      <c r="C7238"/>
      <c r="D7238"/>
    </row>
    <row r="7239" spans="1:4" s="3" customFormat="1" ht="12.5" x14ac:dyDescent="0.25">
      <c r="A7239"/>
      <c r="B7239"/>
      <c r="C7239"/>
      <c r="D7239"/>
    </row>
    <row r="7240" spans="1:4" s="3" customFormat="1" ht="12.5" x14ac:dyDescent="0.25">
      <c r="A7240"/>
      <c r="B7240"/>
      <c r="C7240"/>
      <c r="D7240"/>
    </row>
    <row r="7241" spans="1:4" s="3" customFormat="1" ht="12.5" x14ac:dyDescent="0.25">
      <c r="A7241"/>
      <c r="B7241"/>
      <c r="C7241"/>
      <c r="D7241"/>
    </row>
    <row r="7242" spans="1:4" s="3" customFormat="1" ht="12.5" x14ac:dyDescent="0.25">
      <c r="A7242"/>
      <c r="B7242"/>
      <c r="C7242"/>
      <c r="D7242"/>
    </row>
    <row r="7243" spans="1:4" s="3" customFormat="1" ht="12.5" x14ac:dyDescent="0.25">
      <c r="A7243"/>
      <c r="B7243"/>
      <c r="C7243"/>
      <c r="D7243"/>
    </row>
    <row r="7244" spans="1:4" s="3" customFormat="1" ht="12.5" x14ac:dyDescent="0.25">
      <c r="A7244"/>
      <c r="B7244"/>
      <c r="C7244"/>
      <c r="D7244"/>
    </row>
    <row r="7245" spans="1:4" s="3" customFormat="1" ht="12.5" x14ac:dyDescent="0.25">
      <c r="A7245"/>
      <c r="B7245"/>
      <c r="C7245"/>
      <c r="D7245"/>
    </row>
    <row r="7246" spans="1:4" s="3" customFormat="1" ht="12.5" x14ac:dyDescent="0.25">
      <c r="A7246"/>
      <c r="B7246"/>
      <c r="C7246"/>
      <c r="D7246"/>
    </row>
    <row r="7247" spans="1:4" s="3" customFormat="1" ht="12.5" x14ac:dyDescent="0.25">
      <c r="A7247"/>
      <c r="B7247"/>
      <c r="C7247"/>
      <c r="D7247"/>
    </row>
    <row r="7248" spans="1:4" s="3" customFormat="1" ht="12.5" x14ac:dyDescent="0.25">
      <c r="A7248"/>
      <c r="B7248"/>
      <c r="C7248"/>
      <c r="D7248"/>
    </row>
    <row r="7249" spans="1:4" s="3" customFormat="1" ht="12.5" x14ac:dyDescent="0.25">
      <c r="A7249"/>
      <c r="B7249"/>
      <c r="C7249"/>
      <c r="D7249"/>
    </row>
    <row r="7250" spans="1:4" s="3" customFormat="1" ht="12.5" x14ac:dyDescent="0.25">
      <c r="A7250"/>
      <c r="B7250"/>
      <c r="C7250"/>
      <c r="D7250"/>
    </row>
    <row r="7251" spans="1:4" s="3" customFormat="1" ht="12.5" x14ac:dyDescent="0.25">
      <c r="A7251"/>
      <c r="B7251"/>
      <c r="C7251"/>
      <c r="D7251"/>
    </row>
    <row r="7252" spans="1:4" s="3" customFormat="1" ht="12.5" x14ac:dyDescent="0.25">
      <c r="A7252"/>
      <c r="B7252"/>
      <c r="C7252"/>
      <c r="D7252"/>
    </row>
    <row r="7253" spans="1:4" s="3" customFormat="1" ht="12.5" x14ac:dyDescent="0.25">
      <c r="A7253"/>
      <c r="B7253"/>
      <c r="C7253"/>
      <c r="D7253"/>
    </row>
    <row r="7254" spans="1:4" s="3" customFormat="1" ht="12.5" x14ac:dyDescent="0.25">
      <c r="A7254"/>
      <c r="B7254"/>
      <c r="C7254"/>
      <c r="D7254"/>
    </row>
    <row r="7255" spans="1:4" s="3" customFormat="1" ht="12.5" x14ac:dyDescent="0.25">
      <c r="A7255"/>
      <c r="B7255"/>
      <c r="C7255"/>
      <c r="D7255"/>
    </row>
    <row r="7256" spans="1:4" s="3" customFormat="1" ht="12.5" x14ac:dyDescent="0.25">
      <c r="A7256"/>
      <c r="B7256"/>
      <c r="C7256"/>
      <c r="D7256"/>
    </row>
    <row r="7257" spans="1:4" s="3" customFormat="1" ht="12.5" x14ac:dyDescent="0.25">
      <c r="A7257"/>
      <c r="B7257"/>
      <c r="C7257"/>
      <c r="D7257"/>
    </row>
    <row r="7258" spans="1:4" s="3" customFormat="1" ht="12.5" x14ac:dyDescent="0.25">
      <c r="A7258"/>
      <c r="B7258"/>
      <c r="C7258"/>
      <c r="D7258"/>
    </row>
    <row r="7259" spans="1:4" s="3" customFormat="1" ht="12.5" x14ac:dyDescent="0.25">
      <c r="A7259"/>
      <c r="B7259"/>
      <c r="C7259"/>
      <c r="D7259"/>
    </row>
    <row r="7260" spans="1:4" s="3" customFormat="1" ht="12.5" x14ac:dyDescent="0.25">
      <c r="A7260"/>
      <c r="B7260"/>
      <c r="C7260"/>
      <c r="D7260"/>
    </row>
    <row r="7261" spans="1:4" s="3" customFormat="1" ht="12.5" x14ac:dyDescent="0.25">
      <c r="A7261"/>
      <c r="B7261"/>
      <c r="C7261"/>
      <c r="D7261"/>
    </row>
    <row r="7262" spans="1:4" s="3" customFormat="1" ht="12.5" x14ac:dyDescent="0.25">
      <c r="A7262"/>
      <c r="B7262"/>
      <c r="C7262"/>
      <c r="D7262"/>
    </row>
    <row r="7263" spans="1:4" s="3" customFormat="1" ht="12.5" x14ac:dyDescent="0.25">
      <c r="A7263"/>
      <c r="B7263"/>
      <c r="C7263"/>
      <c r="D7263"/>
    </row>
    <row r="7264" spans="1:4" s="3" customFormat="1" ht="12.5" x14ac:dyDescent="0.25">
      <c r="A7264"/>
      <c r="B7264"/>
      <c r="C7264"/>
      <c r="D7264"/>
    </row>
    <row r="7265" spans="1:4" s="3" customFormat="1" ht="12.5" x14ac:dyDescent="0.25">
      <c r="A7265"/>
      <c r="B7265"/>
      <c r="C7265"/>
      <c r="D7265"/>
    </row>
    <row r="7266" spans="1:4" s="3" customFormat="1" ht="12.5" x14ac:dyDescent="0.25">
      <c r="A7266"/>
      <c r="B7266"/>
      <c r="C7266"/>
      <c r="D7266"/>
    </row>
    <row r="7267" spans="1:4" s="3" customFormat="1" ht="12.5" x14ac:dyDescent="0.25">
      <c r="A7267"/>
      <c r="B7267"/>
      <c r="C7267"/>
      <c r="D7267"/>
    </row>
    <row r="7268" spans="1:4" s="3" customFormat="1" ht="12.5" x14ac:dyDescent="0.25">
      <c r="A7268"/>
      <c r="B7268"/>
      <c r="C7268"/>
      <c r="D7268"/>
    </row>
    <row r="7269" spans="1:4" s="3" customFormat="1" ht="12.5" x14ac:dyDescent="0.25">
      <c r="A7269"/>
      <c r="B7269"/>
      <c r="C7269"/>
      <c r="D7269"/>
    </row>
    <row r="7270" spans="1:4" s="3" customFormat="1" ht="12.5" x14ac:dyDescent="0.25">
      <c r="A7270"/>
      <c r="B7270"/>
      <c r="C7270"/>
      <c r="D7270"/>
    </row>
    <row r="7271" spans="1:4" s="3" customFormat="1" ht="12.5" x14ac:dyDescent="0.25">
      <c r="A7271"/>
      <c r="B7271"/>
      <c r="C7271"/>
      <c r="D7271"/>
    </row>
    <row r="7272" spans="1:4" s="3" customFormat="1" ht="12.5" x14ac:dyDescent="0.25">
      <c r="A7272"/>
      <c r="B7272"/>
      <c r="C7272"/>
      <c r="D7272"/>
    </row>
    <row r="7273" spans="1:4" s="3" customFormat="1" ht="12.5" x14ac:dyDescent="0.25">
      <c r="A7273"/>
      <c r="B7273"/>
      <c r="C7273"/>
      <c r="D7273"/>
    </row>
    <row r="7274" spans="1:4" s="3" customFormat="1" ht="12.5" x14ac:dyDescent="0.25">
      <c r="A7274"/>
      <c r="B7274"/>
      <c r="C7274"/>
      <c r="D7274"/>
    </row>
    <row r="7275" spans="1:4" s="3" customFormat="1" ht="12.5" x14ac:dyDescent="0.25">
      <c r="A7275"/>
      <c r="B7275"/>
      <c r="C7275"/>
      <c r="D7275"/>
    </row>
    <row r="7276" spans="1:4" s="3" customFormat="1" ht="12.5" x14ac:dyDescent="0.25">
      <c r="A7276"/>
      <c r="B7276"/>
      <c r="C7276"/>
      <c r="D7276"/>
    </row>
    <row r="7277" spans="1:4" s="3" customFormat="1" ht="12.5" x14ac:dyDescent="0.25">
      <c r="A7277"/>
      <c r="B7277"/>
      <c r="C7277"/>
      <c r="D7277"/>
    </row>
    <row r="7278" spans="1:4" s="3" customFormat="1" ht="12.5" x14ac:dyDescent="0.25">
      <c r="A7278"/>
      <c r="B7278"/>
      <c r="C7278"/>
      <c r="D7278"/>
    </row>
    <row r="7279" spans="1:4" s="3" customFormat="1" ht="12.5" x14ac:dyDescent="0.25">
      <c r="A7279"/>
      <c r="B7279"/>
      <c r="C7279"/>
      <c r="D7279"/>
    </row>
    <row r="7280" spans="1:4" s="3" customFormat="1" ht="12.5" x14ac:dyDescent="0.25">
      <c r="A7280"/>
      <c r="B7280"/>
      <c r="C7280"/>
      <c r="D7280"/>
    </row>
    <row r="7281" spans="1:4" s="3" customFormat="1" ht="12.5" x14ac:dyDescent="0.25">
      <c r="A7281"/>
      <c r="B7281"/>
      <c r="C7281"/>
      <c r="D7281"/>
    </row>
    <row r="7282" spans="1:4" s="3" customFormat="1" ht="12.5" x14ac:dyDescent="0.25">
      <c r="A7282"/>
      <c r="B7282"/>
      <c r="C7282"/>
      <c r="D7282"/>
    </row>
    <row r="7283" spans="1:4" s="3" customFormat="1" ht="12.5" x14ac:dyDescent="0.25">
      <c r="A7283"/>
      <c r="B7283"/>
      <c r="C7283"/>
      <c r="D7283"/>
    </row>
    <row r="7284" spans="1:4" s="3" customFormat="1" ht="12.5" x14ac:dyDescent="0.25">
      <c r="A7284"/>
      <c r="B7284"/>
      <c r="C7284"/>
      <c r="D7284"/>
    </row>
    <row r="7285" spans="1:4" s="3" customFormat="1" ht="12.5" x14ac:dyDescent="0.25">
      <c r="A7285"/>
      <c r="B7285"/>
      <c r="C7285"/>
      <c r="D7285"/>
    </row>
    <row r="7286" spans="1:4" s="3" customFormat="1" ht="12.5" x14ac:dyDescent="0.25">
      <c r="A7286"/>
      <c r="B7286"/>
      <c r="C7286"/>
      <c r="D7286"/>
    </row>
    <row r="7287" spans="1:4" s="3" customFormat="1" ht="12.5" x14ac:dyDescent="0.25">
      <c r="A7287"/>
      <c r="B7287"/>
      <c r="C7287"/>
      <c r="D7287"/>
    </row>
    <row r="7288" spans="1:4" s="3" customFormat="1" ht="12.5" x14ac:dyDescent="0.25">
      <c r="A7288"/>
      <c r="B7288"/>
      <c r="C7288"/>
      <c r="D7288"/>
    </row>
    <row r="7289" spans="1:4" s="3" customFormat="1" ht="12.5" x14ac:dyDescent="0.25">
      <c r="A7289"/>
      <c r="B7289"/>
      <c r="C7289"/>
      <c r="D7289"/>
    </row>
    <row r="7290" spans="1:4" s="3" customFormat="1" ht="12.5" x14ac:dyDescent="0.25">
      <c r="A7290"/>
      <c r="B7290"/>
      <c r="C7290"/>
      <c r="D7290"/>
    </row>
    <row r="7291" spans="1:4" s="3" customFormat="1" ht="12.5" x14ac:dyDescent="0.25">
      <c r="A7291"/>
      <c r="B7291"/>
      <c r="C7291"/>
      <c r="D7291"/>
    </row>
    <row r="7292" spans="1:4" s="3" customFormat="1" ht="12.5" x14ac:dyDescent="0.25">
      <c r="A7292"/>
      <c r="B7292"/>
      <c r="C7292"/>
      <c r="D7292"/>
    </row>
    <row r="7293" spans="1:4" s="3" customFormat="1" ht="12.5" x14ac:dyDescent="0.25">
      <c r="A7293"/>
      <c r="B7293"/>
      <c r="C7293"/>
      <c r="D7293"/>
    </row>
    <row r="7294" spans="1:4" s="3" customFormat="1" ht="12.5" x14ac:dyDescent="0.25">
      <c r="A7294"/>
      <c r="B7294"/>
      <c r="C7294"/>
      <c r="D7294"/>
    </row>
    <row r="7295" spans="1:4" s="3" customFormat="1" ht="12.5" x14ac:dyDescent="0.25">
      <c r="A7295"/>
      <c r="B7295"/>
      <c r="C7295"/>
      <c r="D7295"/>
    </row>
    <row r="7296" spans="1:4" s="3" customFormat="1" ht="12.5" x14ac:dyDescent="0.25">
      <c r="A7296"/>
      <c r="B7296"/>
      <c r="C7296"/>
      <c r="D7296"/>
    </row>
    <row r="7297" spans="1:4" s="3" customFormat="1" ht="12.5" x14ac:dyDescent="0.25">
      <c r="A7297"/>
      <c r="B7297"/>
      <c r="C7297"/>
      <c r="D7297"/>
    </row>
    <row r="7298" spans="1:4" s="3" customFormat="1" ht="12.5" x14ac:dyDescent="0.25">
      <c r="A7298"/>
      <c r="B7298"/>
      <c r="C7298"/>
      <c r="D7298"/>
    </row>
    <row r="7299" spans="1:4" s="3" customFormat="1" ht="12.5" x14ac:dyDescent="0.25">
      <c r="A7299"/>
      <c r="B7299"/>
      <c r="C7299"/>
      <c r="D7299"/>
    </row>
    <row r="7300" spans="1:4" s="3" customFormat="1" ht="12.5" x14ac:dyDescent="0.25">
      <c r="A7300"/>
      <c r="B7300"/>
      <c r="C7300"/>
      <c r="D7300"/>
    </row>
    <row r="7301" spans="1:4" s="3" customFormat="1" ht="12.5" x14ac:dyDescent="0.25">
      <c r="A7301"/>
      <c r="B7301"/>
      <c r="C7301"/>
      <c r="D7301"/>
    </row>
    <row r="7302" spans="1:4" s="3" customFormat="1" ht="12.5" x14ac:dyDescent="0.25">
      <c r="A7302"/>
      <c r="B7302"/>
      <c r="C7302"/>
      <c r="D7302"/>
    </row>
    <row r="7303" spans="1:4" s="3" customFormat="1" ht="12.5" x14ac:dyDescent="0.25">
      <c r="A7303"/>
      <c r="B7303"/>
      <c r="C7303"/>
      <c r="D7303"/>
    </row>
    <row r="7304" spans="1:4" s="3" customFormat="1" ht="12.5" x14ac:dyDescent="0.25">
      <c r="A7304"/>
      <c r="B7304"/>
      <c r="C7304"/>
      <c r="D7304"/>
    </row>
    <row r="7305" spans="1:4" s="3" customFormat="1" ht="12.5" x14ac:dyDescent="0.25">
      <c r="A7305"/>
      <c r="B7305"/>
      <c r="C7305"/>
      <c r="D7305"/>
    </row>
    <row r="7306" spans="1:4" s="3" customFormat="1" ht="12.5" x14ac:dyDescent="0.25">
      <c r="A7306"/>
      <c r="B7306"/>
      <c r="C7306"/>
      <c r="D7306"/>
    </row>
    <row r="7307" spans="1:4" s="3" customFormat="1" ht="12.5" x14ac:dyDescent="0.25">
      <c r="A7307"/>
      <c r="B7307"/>
      <c r="C7307"/>
      <c r="D7307"/>
    </row>
    <row r="7308" spans="1:4" s="3" customFormat="1" ht="12.5" x14ac:dyDescent="0.25">
      <c r="A7308"/>
      <c r="B7308"/>
      <c r="C7308"/>
      <c r="D7308"/>
    </row>
    <row r="7309" spans="1:4" s="3" customFormat="1" ht="12.5" x14ac:dyDescent="0.25">
      <c r="A7309"/>
      <c r="B7309"/>
      <c r="C7309"/>
      <c r="D7309"/>
    </row>
    <row r="7310" spans="1:4" s="3" customFormat="1" ht="12.5" x14ac:dyDescent="0.25">
      <c r="A7310"/>
      <c r="B7310"/>
      <c r="C7310"/>
      <c r="D7310"/>
    </row>
    <row r="7311" spans="1:4" s="3" customFormat="1" ht="12.5" x14ac:dyDescent="0.25">
      <c r="A7311"/>
      <c r="B7311"/>
      <c r="C7311"/>
      <c r="D7311"/>
    </row>
    <row r="7312" spans="1:4" s="3" customFormat="1" ht="12.5" x14ac:dyDescent="0.25">
      <c r="A7312"/>
      <c r="B7312"/>
      <c r="C7312"/>
      <c r="D7312"/>
    </row>
    <row r="7313" spans="1:4" s="3" customFormat="1" ht="12.5" x14ac:dyDescent="0.25">
      <c r="A7313"/>
      <c r="B7313"/>
      <c r="C7313"/>
      <c r="D7313"/>
    </row>
    <row r="7314" spans="1:4" s="3" customFormat="1" ht="12.5" x14ac:dyDescent="0.25">
      <c r="A7314"/>
      <c r="B7314"/>
      <c r="C7314"/>
      <c r="D7314"/>
    </row>
    <row r="7315" spans="1:4" s="3" customFormat="1" ht="12.5" x14ac:dyDescent="0.25">
      <c r="A7315"/>
      <c r="B7315"/>
      <c r="C7315"/>
      <c r="D7315"/>
    </row>
    <row r="7316" spans="1:4" s="3" customFormat="1" ht="12.5" x14ac:dyDescent="0.25">
      <c r="A7316"/>
      <c r="B7316"/>
      <c r="C7316"/>
      <c r="D7316"/>
    </row>
    <row r="7317" spans="1:4" s="3" customFormat="1" ht="12.5" x14ac:dyDescent="0.25">
      <c r="A7317"/>
      <c r="B7317"/>
      <c r="C7317"/>
      <c r="D7317"/>
    </row>
    <row r="7318" spans="1:4" s="3" customFormat="1" ht="12.5" x14ac:dyDescent="0.25">
      <c r="A7318"/>
      <c r="B7318"/>
      <c r="C7318"/>
      <c r="D7318"/>
    </row>
    <row r="7319" spans="1:4" s="3" customFormat="1" ht="12.5" x14ac:dyDescent="0.25">
      <c r="A7319"/>
      <c r="B7319"/>
      <c r="C7319"/>
      <c r="D7319"/>
    </row>
    <row r="7320" spans="1:4" s="3" customFormat="1" ht="12.5" x14ac:dyDescent="0.25">
      <c r="A7320"/>
      <c r="B7320"/>
      <c r="C7320"/>
      <c r="D7320"/>
    </row>
    <row r="7321" spans="1:4" s="3" customFormat="1" ht="12.5" x14ac:dyDescent="0.25">
      <c r="A7321"/>
      <c r="B7321"/>
      <c r="C7321"/>
      <c r="D7321"/>
    </row>
    <row r="7322" spans="1:4" s="3" customFormat="1" ht="12.5" x14ac:dyDescent="0.25">
      <c r="A7322"/>
      <c r="B7322"/>
      <c r="C7322"/>
      <c r="D7322"/>
    </row>
    <row r="7323" spans="1:4" s="3" customFormat="1" ht="12.5" x14ac:dyDescent="0.25">
      <c r="A7323"/>
      <c r="B7323"/>
      <c r="C7323"/>
      <c r="D7323"/>
    </row>
    <row r="7324" spans="1:4" s="3" customFormat="1" ht="12.5" x14ac:dyDescent="0.25">
      <c r="A7324"/>
      <c r="B7324"/>
      <c r="C7324"/>
      <c r="D7324"/>
    </row>
    <row r="7325" spans="1:4" s="3" customFormat="1" ht="12.5" x14ac:dyDescent="0.25">
      <c r="A7325"/>
      <c r="B7325"/>
      <c r="C7325"/>
      <c r="D7325"/>
    </row>
    <row r="7326" spans="1:4" s="3" customFormat="1" ht="12.5" x14ac:dyDescent="0.25">
      <c r="A7326"/>
      <c r="B7326"/>
      <c r="C7326"/>
      <c r="D7326"/>
    </row>
    <row r="7327" spans="1:4" s="3" customFormat="1" ht="12.5" x14ac:dyDescent="0.25">
      <c r="A7327"/>
      <c r="B7327"/>
      <c r="C7327"/>
      <c r="D7327"/>
    </row>
    <row r="7328" spans="1:4" s="3" customFormat="1" ht="12.5" x14ac:dyDescent="0.25">
      <c r="A7328"/>
      <c r="B7328"/>
      <c r="C7328"/>
      <c r="D7328"/>
    </row>
    <row r="7329" spans="1:4" s="3" customFormat="1" ht="12.5" x14ac:dyDescent="0.25">
      <c r="A7329"/>
      <c r="B7329"/>
      <c r="C7329"/>
      <c r="D7329"/>
    </row>
    <row r="7330" spans="1:4" s="3" customFormat="1" ht="12.5" x14ac:dyDescent="0.25">
      <c r="A7330"/>
      <c r="B7330"/>
      <c r="C7330"/>
      <c r="D7330"/>
    </row>
    <row r="7331" spans="1:4" s="3" customFormat="1" ht="12.5" x14ac:dyDescent="0.25">
      <c r="A7331"/>
      <c r="B7331"/>
      <c r="C7331"/>
      <c r="D7331"/>
    </row>
    <row r="7332" spans="1:4" s="3" customFormat="1" ht="12.5" x14ac:dyDescent="0.25">
      <c r="A7332"/>
      <c r="B7332"/>
      <c r="C7332"/>
      <c r="D7332"/>
    </row>
    <row r="7333" spans="1:4" s="3" customFormat="1" ht="12.5" x14ac:dyDescent="0.25">
      <c r="A7333"/>
      <c r="B7333"/>
      <c r="C7333"/>
      <c r="D7333"/>
    </row>
    <row r="7334" spans="1:4" s="3" customFormat="1" ht="12.5" x14ac:dyDescent="0.25">
      <c r="A7334"/>
      <c r="B7334"/>
      <c r="C7334"/>
      <c r="D7334"/>
    </row>
    <row r="7335" spans="1:4" s="3" customFormat="1" ht="12.5" x14ac:dyDescent="0.25">
      <c r="A7335"/>
      <c r="B7335"/>
      <c r="C7335"/>
      <c r="D7335"/>
    </row>
    <row r="7336" spans="1:4" s="3" customFormat="1" ht="12.5" x14ac:dyDescent="0.25">
      <c r="A7336"/>
      <c r="B7336"/>
      <c r="C7336"/>
      <c r="D7336"/>
    </row>
    <row r="7337" spans="1:4" s="3" customFormat="1" ht="12.5" x14ac:dyDescent="0.25">
      <c r="A7337"/>
      <c r="B7337"/>
      <c r="C7337"/>
      <c r="D7337"/>
    </row>
    <row r="7338" spans="1:4" s="3" customFormat="1" ht="12.5" x14ac:dyDescent="0.25">
      <c r="A7338"/>
      <c r="B7338"/>
      <c r="C7338"/>
      <c r="D7338"/>
    </row>
    <row r="7339" spans="1:4" s="3" customFormat="1" ht="12.5" x14ac:dyDescent="0.25">
      <c r="A7339"/>
      <c r="B7339"/>
      <c r="C7339"/>
      <c r="D7339"/>
    </row>
    <row r="7340" spans="1:4" s="3" customFormat="1" ht="12.5" x14ac:dyDescent="0.25">
      <c r="A7340"/>
      <c r="B7340"/>
      <c r="C7340"/>
      <c r="D7340"/>
    </row>
    <row r="7341" spans="1:4" s="3" customFormat="1" ht="12.5" x14ac:dyDescent="0.25">
      <c r="A7341"/>
      <c r="B7341"/>
      <c r="C7341"/>
      <c r="D7341"/>
    </row>
    <row r="7342" spans="1:4" s="3" customFormat="1" ht="12.5" x14ac:dyDescent="0.25">
      <c r="A7342"/>
      <c r="B7342"/>
      <c r="C7342"/>
      <c r="D7342"/>
    </row>
    <row r="7343" spans="1:4" s="3" customFormat="1" ht="12.5" x14ac:dyDescent="0.25">
      <c r="A7343"/>
      <c r="B7343"/>
      <c r="C7343"/>
      <c r="D7343"/>
    </row>
    <row r="7344" spans="1:4" s="3" customFormat="1" ht="12.5" x14ac:dyDescent="0.25">
      <c r="A7344"/>
      <c r="B7344"/>
      <c r="C7344"/>
      <c r="D7344"/>
    </row>
    <row r="7345" spans="1:4" s="3" customFormat="1" ht="12.5" x14ac:dyDescent="0.25">
      <c r="A7345"/>
      <c r="B7345"/>
      <c r="C7345"/>
      <c r="D7345"/>
    </row>
    <row r="7346" spans="1:4" s="3" customFormat="1" ht="12.5" x14ac:dyDescent="0.25">
      <c r="A7346"/>
      <c r="B7346"/>
      <c r="C7346"/>
      <c r="D7346"/>
    </row>
    <row r="7347" spans="1:4" s="3" customFormat="1" ht="12.5" x14ac:dyDescent="0.25">
      <c r="A7347"/>
      <c r="B7347"/>
      <c r="C7347"/>
      <c r="D7347"/>
    </row>
    <row r="7348" spans="1:4" s="3" customFormat="1" ht="12.5" x14ac:dyDescent="0.25">
      <c r="A7348"/>
      <c r="B7348"/>
      <c r="C7348"/>
      <c r="D7348"/>
    </row>
    <row r="7349" spans="1:4" s="3" customFormat="1" ht="12.5" x14ac:dyDescent="0.25">
      <c r="A7349"/>
      <c r="B7349"/>
      <c r="C7349"/>
      <c r="D7349"/>
    </row>
    <row r="7350" spans="1:4" s="3" customFormat="1" ht="12.5" x14ac:dyDescent="0.25">
      <c r="A7350"/>
      <c r="B7350"/>
      <c r="C7350"/>
      <c r="D7350"/>
    </row>
    <row r="7351" spans="1:4" s="3" customFormat="1" ht="12.5" x14ac:dyDescent="0.25">
      <c r="A7351"/>
      <c r="B7351"/>
      <c r="C7351"/>
      <c r="D7351"/>
    </row>
    <row r="7352" spans="1:4" s="3" customFormat="1" ht="12.5" x14ac:dyDescent="0.25">
      <c r="A7352"/>
      <c r="B7352"/>
      <c r="C7352"/>
      <c r="D7352"/>
    </row>
    <row r="7353" spans="1:4" s="3" customFormat="1" ht="12.5" x14ac:dyDescent="0.25">
      <c r="A7353"/>
      <c r="B7353"/>
      <c r="C7353"/>
      <c r="D7353"/>
    </row>
    <row r="7354" spans="1:4" s="3" customFormat="1" ht="12.5" x14ac:dyDescent="0.25">
      <c r="A7354"/>
      <c r="B7354"/>
      <c r="C7354"/>
      <c r="D7354"/>
    </row>
    <row r="7355" spans="1:4" s="3" customFormat="1" ht="12.5" x14ac:dyDescent="0.25">
      <c r="A7355"/>
      <c r="B7355"/>
      <c r="C7355"/>
      <c r="D7355"/>
    </row>
    <row r="7356" spans="1:4" s="3" customFormat="1" ht="12.5" x14ac:dyDescent="0.25">
      <c r="A7356"/>
      <c r="B7356"/>
      <c r="C7356"/>
      <c r="D7356"/>
    </row>
    <row r="7357" spans="1:4" s="3" customFormat="1" ht="12.5" x14ac:dyDescent="0.25">
      <c r="A7357"/>
      <c r="B7357"/>
      <c r="C7357"/>
      <c r="D7357"/>
    </row>
    <row r="7358" spans="1:4" s="3" customFormat="1" ht="12.5" x14ac:dyDescent="0.25">
      <c r="A7358"/>
      <c r="B7358"/>
      <c r="C7358"/>
      <c r="D7358"/>
    </row>
    <row r="7359" spans="1:4" s="3" customFormat="1" ht="12.5" x14ac:dyDescent="0.25">
      <c r="A7359"/>
      <c r="B7359"/>
      <c r="C7359"/>
      <c r="D7359"/>
    </row>
    <row r="7360" spans="1:4" s="3" customFormat="1" ht="12.5" x14ac:dyDescent="0.25">
      <c r="A7360"/>
      <c r="B7360"/>
      <c r="C7360"/>
      <c r="D7360"/>
    </row>
    <row r="7361" spans="1:4" s="3" customFormat="1" ht="12.5" x14ac:dyDescent="0.25">
      <c r="A7361"/>
      <c r="B7361"/>
      <c r="C7361"/>
      <c r="D7361"/>
    </row>
    <row r="7362" spans="1:4" s="3" customFormat="1" ht="12.5" x14ac:dyDescent="0.25">
      <c r="A7362"/>
      <c r="B7362"/>
      <c r="C7362"/>
      <c r="D7362"/>
    </row>
    <row r="7363" spans="1:4" s="3" customFormat="1" ht="12.5" x14ac:dyDescent="0.25">
      <c r="A7363"/>
      <c r="B7363"/>
      <c r="C7363"/>
      <c r="D7363"/>
    </row>
    <row r="7364" spans="1:4" s="3" customFormat="1" ht="12.5" x14ac:dyDescent="0.25">
      <c r="A7364"/>
      <c r="B7364"/>
      <c r="C7364"/>
      <c r="D7364"/>
    </row>
    <row r="7365" spans="1:4" s="3" customFormat="1" ht="12.5" x14ac:dyDescent="0.25">
      <c r="A7365"/>
      <c r="B7365"/>
      <c r="C7365"/>
      <c r="D7365"/>
    </row>
    <row r="7366" spans="1:4" s="3" customFormat="1" ht="12.5" x14ac:dyDescent="0.25">
      <c r="A7366"/>
      <c r="B7366"/>
      <c r="C7366"/>
      <c r="D7366"/>
    </row>
    <row r="7367" spans="1:4" s="3" customFormat="1" ht="12.5" x14ac:dyDescent="0.25">
      <c r="A7367"/>
      <c r="B7367"/>
      <c r="C7367"/>
      <c r="D7367"/>
    </row>
    <row r="7368" spans="1:4" s="3" customFormat="1" ht="12.5" x14ac:dyDescent="0.25">
      <c r="A7368"/>
      <c r="B7368"/>
      <c r="C7368"/>
      <c r="D7368"/>
    </row>
    <row r="7369" spans="1:4" s="3" customFormat="1" ht="12.5" x14ac:dyDescent="0.25">
      <c r="A7369"/>
      <c r="B7369"/>
      <c r="C7369"/>
      <c r="D7369"/>
    </row>
    <row r="7370" spans="1:4" s="3" customFormat="1" ht="12.5" x14ac:dyDescent="0.25">
      <c r="A7370"/>
      <c r="B7370"/>
      <c r="C7370"/>
      <c r="D7370"/>
    </row>
    <row r="7371" spans="1:4" s="3" customFormat="1" ht="12.5" x14ac:dyDescent="0.25">
      <c r="A7371"/>
      <c r="B7371"/>
      <c r="C7371"/>
      <c r="D7371"/>
    </row>
    <row r="7372" spans="1:4" s="3" customFormat="1" ht="12.5" x14ac:dyDescent="0.25">
      <c r="A7372"/>
      <c r="B7372"/>
      <c r="C7372"/>
      <c r="D7372"/>
    </row>
    <row r="7373" spans="1:4" s="3" customFormat="1" ht="12.5" x14ac:dyDescent="0.25">
      <c r="A7373"/>
      <c r="B7373"/>
      <c r="C7373"/>
      <c r="D7373"/>
    </row>
    <row r="7374" spans="1:4" s="3" customFormat="1" ht="12.5" x14ac:dyDescent="0.25">
      <c r="A7374"/>
      <c r="B7374"/>
      <c r="C7374"/>
      <c r="D7374"/>
    </row>
    <row r="7375" spans="1:4" s="3" customFormat="1" ht="12.5" x14ac:dyDescent="0.25">
      <c r="A7375"/>
      <c r="B7375"/>
      <c r="C7375"/>
      <c r="D7375"/>
    </row>
    <row r="7376" spans="1:4" s="3" customFormat="1" ht="12.5" x14ac:dyDescent="0.25">
      <c r="A7376"/>
      <c r="B7376"/>
      <c r="C7376"/>
      <c r="D7376"/>
    </row>
    <row r="7377" spans="1:4" s="3" customFormat="1" ht="12.5" x14ac:dyDescent="0.25">
      <c r="A7377"/>
      <c r="B7377"/>
      <c r="C7377"/>
      <c r="D7377"/>
    </row>
    <row r="7378" spans="1:4" s="3" customFormat="1" ht="12.5" x14ac:dyDescent="0.25">
      <c r="A7378"/>
      <c r="B7378"/>
      <c r="C7378"/>
      <c r="D7378"/>
    </row>
    <row r="7379" spans="1:4" s="3" customFormat="1" ht="12.5" x14ac:dyDescent="0.25">
      <c r="A7379"/>
      <c r="B7379"/>
      <c r="C7379"/>
      <c r="D7379"/>
    </row>
    <row r="7380" spans="1:4" s="3" customFormat="1" ht="12.5" x14ac:dyDescent="0.25">
      <c r="A7380"/>
      <c r="B7380"/>
      <c r="C7380"/>
      <c r="D7380"/>
    </row>
    <row r="7381" spans="1:4" s="3" customFormat="1" ht="12.5" x14ac:dyDescent="0.25">
      <c r="A7381"/>
      <c r="B7381"/>
      <c r="C7381"/>
      <c r="D7381"/>
    </row>
    <row r="7382" spans="1:4" s="3" customFormat="1" ht="12.5" x14ac:dyDescent="0.25">
      <c r="A7382"/>
      <c r="B7382"/>
      <c r="C7382"/>
      <c r="D7382"/>
    </row>
    <row r="7383" spans="1:4" s="3" customFormat="1" ht="12.5" x14ac:dyDescent="0.25">
      <c r="A7383"/>
      <c r="B7383"/>
      <c r="C7383"/>
      <c r="D7383"/>
    </row>
    <row r="7384" spans="1:4" s="3" customFormat="1" ht="12.5" x14ac:dyDescent="0.25">
      <c r="A7384"/>
      <c r="B7384"/>
      <c r="C7384"/>
      <c r="D7384"/>
    </row>
    <row r="7385" spans="1:4" s="3" customFormat="1" ht="12.5" x14ac:dyDescent="0.25">
      <c r="A7385"/>
      <c r="B7385"/>
      <c r="C7385"/>
      <c r="D7385"/>
    </row>
    <row r="7386" spans="1:4" s="3" customFormat="1" ht="12.5" x14ac:dyDescent="0.25">
      <c r="A7386"/>
      <c r="B7386"/>
      <c r="C7386"/>
      <c r="D7386"/>
    </row>
    <row r="7387" spans="1:4" s="3" customFormat="1" ht="12.5" x14ac:dyDescent="0.25">
      <c r="A7387"/>
      <c r="B7387"/>
      <c r="C7387"/>
      <c r="D7387"/>
    </row>
    <row r="7388" spans="1:4" s="3" customFormat="1" ht="12.5" x14ac:dyDescent="0.25">
      <c r="A7388"/>
      <c r="B7388"/>
      <c r="C7388"/>
      <c r="D7388"/>
    </row>
    <row r="7389" spans="1:4" s="3" customFormat="1" ht="12.5" x14ac:dyDescent="0.25">
      <c r="A7389"/>
      <c r="B7389"/>
      <c r="C7389"/>
      <c r="D7389"/>
    </row>
    <row r="7390" spans="1:4" s="3" customFormat="1" ht="12.5" x14ac:dyDescent="0.25">
      <c r="A7390"/>
      <c r="B7390"/>
      <c r="C7390"/>
      <c r="D7390"/>
    </row>
    <row r="7391" spans="1:4" s="3" customFormat="1" ht="12.5" x14ac:dyDescent="0.25">
      <c r="A7391"/>
      <c r="B7391"/>
      <c r="C7391"/>
      <c r="D7391"/>
    </row>
    <row r="7392" spans="1:4" s="3" customFormat="1" ht="12.5" x14ac:dyDescent="0.25">
      <c r="A7392"/>
      <c r="B7392"/>
      <c r="C7392"/>
      <c r="D7392"/>
    </row>
    <row r="7393" spans="1:4" s="3" customFormat="1" ht="12.5" x14ac:dyDescent="0.25">
      <c r="A7393"/>
      <c r="B7393"/>
      <c r="C7393"/>
      <c r="D7393"/>
    </row>
    <row r="7394" spans="1:4" s="3" customFormat="1" ht="12.5" x14ac:dyDescent="0.25">
      <c r="A7394"/>
      <c r="B7394"/>
      <c r="C7394"/>
      <c r="D7394"/>
    </row>
    <row r="7395" spans="1:4" s="3" customFormat="1" ht="12.5" x14ac:dyDescent="0.25">
      <c r="A7395"/>
      <c r="B7395"/>
      <c r="C7395"/>
      <c r="D7395"/>
    </row>
    <row r="7396" spans="1:4" s="3" customFormat="1" ht="12.5" x14ac:dyDescent="0.25">
      <c r="A7396"/>
      <c r="B7396"/>
      <c r="C7396"/>
      <c r="D7396"/>
    </row>
    <row r="7397" spans="1:4" s="3" customFormat="1" ht="12.5" x14ac:dyDescent="0.25">
      <c r="A7397"/>
      <c r="B7397"/>
      <c r="C7397"/>
      <c r="D7397"/>
    </row>
    <row r="7398" spans="1:4" s="3" customFormat="1" ht="12.5" x14ac:dyDescent="0.25">
      <c r="A7398"/>
      <c r="B7398"/>
      <c r="C7398"/>
      <c r="D7398"/>
    </row>
    <row r="7399" spans="1:4" s="3" customFormat="1" ht="12.5" x14ac:dyDescent="0.25">
      <c r="A7399"/>
      <c r="B7399"/>
      <c r="C7399"/>
      <c r="D7399"/>
    </row>
    <row r="7400" spans="1:4" s="3" customFormat="1" ht="12.5" x14ac:dyDescent="0.25">
      <c r="A7400"/>
      <c r="B7400"/>
      <c r="C7400"/>
      <c r="D7400"/>
    </row>
    <row r="7401" spans="1:4" s="3" customFormat="1" ht="12.5" x14ac:dyDescent="0.25">
      <c r="A7401"/>
      <c r="B7401"/>
      <c r="C7401"/>
      <c r="D7401"/>
    </row>
    <row r="7402" spans="1:4" s="3" customFormat="1" ht="12.5" x14ac:dyDescent="0.25">
      <c r="A7402"/>
      <c r="B7402"/>
      <c r="C7402"/>
      <c r="D7402"/>
    </row>
    <row r="7403" spans="1:4" s="3" customFormat="1" ht="12.5" x14ac:dyDescent="0.25">
      <c r="A7403"/>
      <c r="B7403"/>
      <c r="C7403"/>
      <c r="D7403"/>
    </row>
    <row r="7404" spans="1:4" s="3" customFormat="1" ht="12.5" x14ac:dyDescent="0.25">
      <c r="A7404"/>
      <c r="B7404"/>
      <c r="C7404"/>
      <c r="D7404"/>
    </row>
    <row r="7405" spans="1:4" s="3" customFormat="1" ht="12.5" x14ac:dyDescent="0.25">
      <c r="A7405"/>
      <c r="B7405"/>
      <c r="C7405"/>
      <c r="D7405"/>
    </row>
    <row r="7406" spans="1:4" s="3" customFormat="1" ht="12.5" x14ac:dyDescent="0.25">
      <c r="A7406"/>
      <c r="B7406"/>
      <c r="C7406"/>
      <c r="D7406"/>
    </row>
    <row r="7407" spans="1:4" s="3" customFormat="1" ht="12.5" x14ac:dyDescent="0.25">
      <c r="A7407"/>
      <c r="B7407"/>
      <c r="C7407"/>
      <c r="D7407"/>
    </row>
    <row r="7408" spans="1:4" s="3" customFormat="1" ht="12.5" x14ac:dyDescent="0.25">
      <c r="A7408"/>
      <c r="B7408"/>
      <c r="C7408"/>
      <c r="D7408"/>
    </row>
    <row r="7409" spans="1:4" s="3" customFormat="1" ht="12.5" x14ac:dyDescent="0.25">
      <c r="A7409"/>
      <c r="B7409"/>
      <c r="C7409"/>
      <c r="D7409"/>
    </row>
    <row r="7410" spans="1:4" s="3" customFormat="1" ht="12.5" x14ac:dyDescent="0.25">
      <c r="A7410"/>
      <c r="B7410"/>
      <c r="C7410"/>
      <c r="D7410"/>
    </row>
    <row r="7411" spans="1:4" s="3" customFormat="1" ht="12.5" x14ac:dyDescent="0.25">
      <c r="A7411"/>
      <c r="B7411"/>
      <c r="C7411"/>
      <c r="D7411"/>
    </row>
    <row r="7412" spans="1:4" s="3" customFormat="1" ht="12.5" x14ac:dyDescent="0.25">
      <c r="A7412"/>
      <c r="B7412"/>
      <c r="C7412"/>
      <c r="D7412"/>
    </row>
    <row r="7413" spans="1:4" s="3" customFormat="1" ht="12.5" x14ac:dyDescent="0.25">
      <c r="A7413"/>
      <c r="B7413"/>
      <c r="C7413"/>
      <c r="D7413"/>
    </row>
    <row r="7414" spans="1:4" s="3" customFormat="1" ht="12.5" x14ac:dyDescent="0.25">
      <c r="A7414"/>
      <c r="B7414"/>
      <c r="C7414"/>
      <c r="D7414"/>
    </row>
    <row r="7415" spans="1:4" s="3" customFormat="1" ht="12.5" x14ac:dyDescent="0.25">
      <c r="A7415"/>
      <c r="B7415"/>
      <c r="C7415"/>
      <c r="D7415"/>
    </row>
    <row r="7416" spans="1:4" s="3" customFormat="1" ht="12.5" x14ac:dyDescent="0.25">
      <c r="A7416"/>
      <c r="B7416"/>
      <c r="C7416"/>
      <c r="D7416"/>
    </row>
    <row r="7417" spans="1:4" s="3" customFormat="1" ht="12.5" x14ac:dyDescent="0.25">
      <c r="A7417"/>
      <c r="B7417"/>
      <c r="C7417"/>
      <c r="D7417"/>
    </row>
    <row r="7418" spans="1:4" s="3" customFormat="1" ht="12.5" x14ac:dyDescent="0.25">
      <c r="A7418"/>
      <c r="B7418"/>
      <c r="C7418"/>
      <c r="D7418"/>
    </row>
    <row r="7419" spans="1:4" s="3" customFormat="1" ht="12.5" x14ac:dyDescent="0.25">
      <c r="A7419"/>
      <c r="B7419"/>
      <c r="C7419"/>
      <c r="D7419"/>
    </row>
    <row r="7420" spans="1:4" s="3" customFormat="1" ht="12.5" x14ac:dyDescent="0.25">
      <c r="A7420"/>
      <c r="B7420"/>
      <c r="C7420"/>
      <c r="D7420"/>
    </row>
    <row r="7421" spans="1:4" s="3" customFormat="1" ht="12.5" x14ac:dyDescent="0.25">
      <c r="A7421"/>
      <c r="B7421"/>
      <c r="C7421"/>
      <c r="D7421"/>
    </row>
    <row r="7422" spans="1:4" s="3" customFormat="1" ht="12.5" x14ac:dyDescent="0.25">
      <c r="A7422"/>
      <c r="B7422"/>
      <c r="C7422"/>
      <c r="D7422"/>
    </row>
    <row r="7423" spans="1:4" s="3" customFormat="1" ht="12.5" x14ac:dyDescent="0.25">
      <c r="A7423"/>
      <c r="B7423"/>
      <c r="C7423"/>
      <c r="D7423"/>
    </row>
    <row r="7424" spans="1:4" s="3" customFormat="1" ht="12.5" x14ac:dyDescent="0.25">
      <c r="A7424"/>
      <c r="B7424"/>
      <c r="C7424"/>
      <c r="D7424"/>
    </row>
    <row r="7425" spans="1:4" s="3" customFormat="1" ht="12.5" x14ac:dyDescent="0.25">
      <c r="A7425"/>
      <c r="B7425"/>
      <c r="C7425"/>
      <c r="D7425"/>
    </row>
    <row r="7426" spans="1:4" s="3" customFormat="1" ht="12.5" x14ac:dyDescent="0.25">
      <c r="A7426"/>
      <c r="B7426"/>
      <c r="C7426"/>
      <c r="D7426"/>
    </row>
    <row r="7427" spans="1:4" s="3" customFormat="1" ht="12.5" x14ac:dyDescent="0.25">
      <c r="A7427"/>
      <c r="B7427"/>
      <c r="C7427"/>
      <c r="D7427"/>
    </row>
    <row r="7428" spans="1:4" s="3" customFormat="1" ht="12.5" x14ac:dyDescent="0.25">
      <c r="A7428"/>
      <c r="B7428"/>
      <c r="C7428"/>
      <c r="D7428"/>
    </row>
    <row r="7429" spans="1:4" s="3" customFormat="1" ht="12.5" x14ac:dyDescent="0.25">
      <c r="A7429"/>
      <c r="B7429"/>
      <c r="C7429"/>
      <c r="D7429"/>
    </row>
    <row r="7430" spans="1:4" s="3" customFormat="1" ht="12.5" x14ac:dyDescent="0.25">
      <c r="A7430"/>
      <c r="B7430"/>
      <c r="C7430"/>
      <c r="D7430"/>
    </row>
    <row r="7431" spans="1:4" s="3" customFormat="1" ht="12.5" x14ac:dyDescent="0.25">
      <c r="A7431"/>
      <c r="B7431"/>
      <c r="C7431"/>
      <c r="D7431"/>
    </row>
    <row r="7432" spans="1:4" s="3" customFormat="1" ht="12.5" x14ac:dyDescent="0.25">
      <c r="A7432"/>
      <c r="B7432"/>
      <c r="C7432"/>
      <c r="D7432"/>
    </row>
    <row r="7433" spans="1:4" s="3" customFormat="1" ht="12.5" x14ac:dyDescent="0.25">
      <c r="A7433"/>
      <c r="B7433"/>
      <c r="C7433"/>
      <c r="D7433"/>
    </row>
    <row r="7434" spans="1:4" s="3" customFormat="1" ht="12.5" x14ac:dyDescent="0.25">
      <c r="A7434"/>
      <c r="B7434"/>
      <c r="C7434"/>
      <c r="D7434"/>
    </row>
    <row r="7435" spans="1:4" s="3" customFormat="1" ht="12.5" x14ac:dyDescent="0.25">
      <c r="A7435"/>
      <c r="B7435"/>
      <c r="C7435"/>
      <c r="D7435"/>
    </row>
    <row r="7436" spans="1:4" s="3" customFormat="1" ht="12.5" x14ac:dyDescent="0.25">
      <c r="A7436"/>
      <c r="B7436"/>
      <c r="C7436"/>
      <c r="D7436"/>
    </row>
    <row r="7437" spans="1:4" s="3" customFormat="1" ht="12.5" x14ac:dyDescent="0.25">
      <c r="A7437"/>
      <c r="B7437"/>
      <c r="C7437"/>
      <c r="D7437"/>
    </row>
    <row r="7438" spans="1:4" s="3" customFormat="1" ht="12.5" x14ac:dyDescent="0.25">
      <c r="A7438"/>
      <c r="B7438"/>
      <c r="C7438"/>
      <c r="D7438"/>
    </row>
    <row r="7439" spans="1:4" s="3" customFormat="1" ht="12.5" x14ac:dyDescent="0.25">
      <c r="A7439"/>
      <c r="B7439"/>
      <c r="C7439"/>
      <c r="D7439"/>
    </row>
    <row r="7440" spans="1:4" s="3" customFormat="1" ht="12.5" x14ac:dyDescent="0.25">
      <c r="A7440"/>
      <c r="B7440"/>
      <c r="C7440"/>
      <c r="D7440"/>
    </row>
    <row r="7441" spans="1:4" s="3" customFormat="1" ht="12.5" x14ac:dyDescent="0.25">
      <c r="A7441"/>
      <c r="B7441"/>
      <c r="C7441"/>
      <c r="D7441"/>
    </row>
    <row r="7442" spans="1:4" s="3" customFormat="1" ht="12.5" x14ac:dyDescent="0.25">
      <c r="A7442"/>
      <c r="B7442"/>
      <c r="C7442"/>
      <c r="D7442"/>
    </row>
    <row r="7443" spans="1:4" s="3" customFormat="1" ht="12.5" x14ac:dyDescent="0.25">
      <c r="A7443"/>
      <c r="B7443"/>
      <c r="C7443"/>
      <c r="D7443"/>
    </row>
    <row r="7444" spans="1:4" s="3" customFormat="1" ht="12.5" x14ac:dyDescent="0.25">
      <c r="A7444"/>
      <c r="B7444"/>
      <c r="C7444"/>
      <c r="D7444"/>
    </row>
    <row r="7445" spans="1:4" s="3" customFormat="1" ht="12.5" x14ac:dyDescent="0.25">
      <c r="A7445"/>
      <c r="B7445"/>
      <c r="C7445"/>
      <c r="D7445"/>
    </row>
    <row r="7446" spans="1:4" s="3" customFormat="1" ht="12.5" x14ac:dyDescent="0.25">
      <c r="A7446"/>
      <c r="B7446"/>
      <c r="C7446"/>
      <c r="D7446"/>
    </row>
    <row r="7447" spans="1:4" s="3" customFormat="1" ht="12.5" x14ac:dyDescent="0.25">
      <c r="A7447"/>
      <c r="B7447"/>
      <c r="C7447"/>
      <c r="D7447"/>
    </row>
    <row r="7448" spans="1:4" s="3" customFormat="1" ht="12.5" x14ac:dyDescent="0.25">
      <c r="A7448"/>
      <c r="B7448"/>
      <c r="C7448"/>
      <c r="D7448"/>
    </row>
    <row r="7449" spans="1:4" s="3" customFormat="1" ht="12.5" x14ac:dyDescent="0.25">
      <c r="A7449"/>
      <c r="B7449"/>
      <c r="C7449"/>
      <c r="D7449"/>
    </row>
    <row r="7450" spans="1:4" s="3" customFormat="1" ht="12.5" x14ac:dyDescent="0.25">
      <c r="A7450"/>
      <c r="B7450"/>
      <c r="C7450"/>
      <c r="D7450"/>
    </row>
    <row r="7451" spans="1:4" s="3" customFormat="1" ht="12.5" x14ac:dyDescent="0.25">
      <c r="A7451"/>
      <c r="B7451"/>
      <c r="C7451"/>
      <c r="D7451"/>
    </row>
    <row r="7452" spans="1:4" s="3" customFormat="1" ht="12.5" x14ac:dyDescent="0.25">
      <c r="A7452"/>
      <c r="B7452"/>
      <c r="C7452"/>
      <c r="D7452"/>
    </row>
    <row r="7453" spans="1:4" s="3" customFormat="1" ht="12.5" x14ac:dyDescent="0.25">
      <c r="A7453"/>
      <c r="B7453"/>
      <c r="C7453"/>
      <c r="D7453"/>
    </row>
    <row r="7454" spans="1:4" s="3" customFormat="1" ht="12.5" x14ac:dyDescent="0.25">
      <c r="A7454"/>
      <c r="B7454"/>
      <c r="C7454"/>
      <c r="D7454"/>
    </row>
    <row r="7455" spans="1:4" s="3" customFormat="1" ht="12.5" x14ac:dyDescent="0.25">
      <c r="A7455"/>
      <c r="B7455"/>
      <c r="C7455"/>
      <c r="D7455"/>
    </row>
    <row r="7456" spans="1:4" s="3" customFormat="1" ht="12.5" x14ac:dyDescent="0.25">
      <c r="A7456"/>
      <c r="B7456"/>
      <c r="C7456"/>
      <c r="D7456"/>
    </row>
    <row r="7457" spans="1:4" s="3" customFormat="1" ht="12.5" x14ac:dyDescent="0.25">
      <c r="A7457"/>
      <c r="B7457"/>
      <c r="C7457"/>
      <c r="D7457"/>
    </row>
    <row r="7458" spans="1:4" s="3" customFormat="1" ht="12.5" x14ac:dyDescent="0.25">
      <c r="A7458"/>
      <c r="B7458"/>
      <c r="C7458"/>
      <c r="D7458"/>
    </row>
    <row r="7459" spans="1:4" s="3" customFormat="1" ht="12.5" x14ac:dyDescent="0.25">
      <c r="A7459"/>
      <c r="B7459"/>
      <c r="C7459"/>
      <c r="D7459"/>
    </row>
    <row r="7460" spans="1:4" s="3" customFormat="1" ht="12.5" x14ac:dyDescent="0.25">
      <c r="A7460"/>
      <c r="B7460"/>
      <c r="C7460"/>
      <c r="D7460"/>
    </row>
    <row r="7461" spans="1:4" s="3" customFormat="1" ht="12.5" x14ac:dyDescent="0.25">
      <c r="A7461"/>
      <c r="B7461"/>
      <c r="C7461"/>
      <c r="D7461"/>
    </row>
    <row r="7462" spans="1:4" s="3" customFormat="1" ht="12.5" x14ac:dyDescent="0.25">
      <c r="A7462"/>
      <c r="B7462"/>
      <c r="C7462"/>
      <c r="D7462"/>
    </row>
    <row r="7463" spans="1:4" s="3" customFormat="1" ht="12.5" x14ac:dyDescent="0.25">
      <c r="A7463"/>
      <c r="B7463"/>
      <c r="C7463"/>
      <c r="D7463"/>
    </row>
    <row r="7464" spans="1:4" s="3" customFormat="1" ht="12.5" x14ac:dyDescent="0.25">
      <c r="A7464"/>
      <c r="B7464"/>
      <c r="C7464"/>
      <c r="D7464"/>
    </row>
    <row r="7465" spans="1:4" s="3" customFormat="1" ht="12.5" x14ac:dyDescent="0.25">
      <c r="A7465"/>
      <c r="B7465"/>
      <c r="C7465"/>
      <c r="D7465"/>
    </row>
    <row r="7466" spans="1:4" s="3" customFormat="1" ht="12.5" x14ac:dyDescent="0.25">
      <c r="A7466"/>
      <c r="B7466"/>
      <c r="C7466"/>
      <c r="D7466"/>
    </row>
    <row r="7467" spans="1:4" s="3" customFormat="1" ht="12.5" x14ac:dyDescent="0.25">
      <c r="A7467"/>
      <c r="B7467"/>
      <c r="C7467"/>
      <c r="D7467"/>
    </row>
    <row r="7468" spans="1:4" s="3" customFormat="1" ht="12.5" x14ac:dyDescent="0.25">
      <c r="A7468"/>
      <c r="B7468"/>
      <c r="C7468"/>
      <c r="D7468"/>
    </row>
    <row r="7469" spans="1:4" s="3" customFormat="1" ht="12.5" x14ac:dyDescent="0.25">
      <c r="A7469"/>
      <c r="B7469"/>
      <c r="C7469"/>
      <c r="D7469"/>
    </row>
    <row r="7470" spans="1:4" s="3" customFormat="1" ht="12.5" x14ac:dyDescent="0.25">
      <c r="A7470"/>
      <c r="B7470"/>
      <c r="C7470"/>
      <c r="D7470"/>
    </row>
    <row r="7471" spans="1:4" s="3" customFormat="1" ht="12.5" x14ac:dyDescent="0.25">
      <c r="A7471"/>
      <c r="B7471"/>
      <c r="C7471"/>
      <c r="D7471"/>
    </row>
    <row r="7472" spans="1:4" s="3" customFormat="1" ht="12.5" x14ac:dyDescent="0.25">
      <c r="A7472"/>
      <c r="B7472"/>
      <c r="C7472"/>
      <c r="D7472"/>
    </row>
    <row r="7473" spans="1:4" s="3" customFormat="1" ht="12.5" x14ac:dyDescent="0.25">
      <c r="A7473"/>
      <c r="B7473"/>
      <c r="C7473"/>
      <c r="D7473"/>
    </row>
    <row r="7474" spans="1:4" s="3" customFormat="1" ht="12.5" x14ac:dyDescent="0.25">
      <c r="A7474"/>
      <c r="B7474"/>
      <c r="C7474"/>
      <c r="D7474"/>
    </row>
    <row r="7475" spans="1:4" s="3" customFormat="1" ht="12.5" x14ac:dyDescent="0.25">
      <c r="A7475"/>
      <c r="B7475"/>
      <c r="C7475"/>
      <c r="D7475"/>
    </row>
    <row r="7476" spans="1:4" s="3" customFormat="1" ht="12.5" x14ac:dyDescent="0.25">
      <c r="A7476"/>
      <c r="B7476"/>
      <c r="C7476"/>
      <c r="D7476"/>
    </row>
    <row r="7477" spans="1:4" s="3" customFormat="1" ht="12.5" x14ac:dyDescent="0.25">
      <c r="A7477"/>
      <c r="B7477"/>
      <c r="C7477"/>
      <c r="D7477"/>
    </row>
    <row r="7478" spans="1:4" s="3" customFormat="1" ht="12.5" x14ac:dyDescent="0.25">
      <c r="A7478"/>
      <c r="B7478"/>
      <c r="C7478"/>
      <c r="D7478"/>
    </row>
    <row r="7479" spans="1:4" s="3" customFormat="1" ht="12.5" x14ac:dyDescent="0.25">
      <c r="A7479"/>
      <c r="B7479"/>
      <c r="C7479"/>
      <c r="D7479"/>
    </row>
    <row r="7480" spans="1:4" s="3" customFormat="1" ht="12.5" x14ac:dyDescent="0.25">
      <c r="A7480"/>
      <c r="B7480"/>
      <c r="C7480"/>
      <c r="D7480"/>
    </row>
    <row r="7481" spans="1:4" s="3" customFormat="1" ht="12.5" x14ac:dyDescent="0.25">
      <c r="A7481"/>
      <c r="B7481"/>
      <c r="C7481"/>
      <c r="D7481"/>
    </row>
    <row r="7482" spans="1:4" s="3" customFormat="1" ht="12.5" x14ac:dyDescent="0.25">
      <c r="A7482"/>
      <c r="B7482"/>
      <c r="C7482"/>
      <c r="D7482"/>
    </row>
    <row r="7483" spans="1:4" s="3" customFormat="1" ht="12.5" x14ac:dyDescent="0.25">
      <c r="A7483"/>
      <c r="B7483"/>
      <c r="C7483"/>
      <c r="D7483"/>
    </row>
    <row r="7484" spans="1:4" s="3" customFormat="1" ht="12.5" x14ac:dyDescent="0.25">
      <c r="A7484"/>
      <c r="B7484"/>
      <c r="C7484"/>
      <c r="D7484"/>
    </row>
    <row r="7485" spans="1:4" s="3" customFormat="1" ht="12.5" x14ac:dyDescent="0.25">
      <c r="A7485"/>
      <c r="B7485"/>
      <c r="C7485"/>
      <c r="D7485"/>
    </row>
    <row r="7486" spans="1:4" s="3" customFormat="1" ht="12.5" x14ac:dyDescent="0.25">
      <c r="A7486"/>
      <c r="B7486"/>
      <c r="C7486"/>
      <c r="D7486"/>
    </row>
    <row r="7487" spans="1:4" s="3" customFormat="1" ht="12.5" x14ac:dyDescent="0.25">
      <c r="A7487"/>
      <c r="B7487"/>
      <c r="C7487"/>
      <c r="D7487"/>
    </row>
    <row r="7488" spans="1:4" s="3" customFormat="1" ht="12.5" x14ac:dyDescent="0.25">
      <c r="A7488"/>
      <c r="B7488"/>
      <c r="C7488"/>
      <c r="D7488"/>
    </row>
    <row r="7489" spans="1:4" s="3" customFormat="1" ht="12.5" x14ac:dyDescent="0.25">
      <c r="A7489"/>
      <c r="B7489"/>
      <c r="C7489"/>
      <c r="D7489"/>
    </row>
    <row r="7490" spans="1:4" s="3" customFormat="1" ht="12.5" x14ac:dyDescent="0.25">
      <c r="A7490"/>
      <c r="B7490"/>
      <c r="C7490"/>
      <c r="D7490"/>
    </row>
    <row r="7491" spans="1:4" s="3" customFormat="1" ht="12.5" x14ac:dyDescent="0.25">
      <c r="A7491"/>
      <c r="B7491"/>
      <c r="C7491"/>
      <c r="D7491"/>
    </row>
    <row r="7492" spans="1:4" s="3" customFormat="1" ht="12.5" x14ac:dyDescent="0.25">
      <c r="A7492"/>
      <c r="B7492"/>
      <c r="C7492"/>
      <c r="D7492"/>
    </row>
    <row r="7493" spans="1:4" s="3" customFormat="1" ht="12.5" x14ac:dyDescent="0.25">
      <c r="A7493"/>
      <c r="B7493"/>
      <c r="C7493"/>
      <c r="D7493"/>
    </row>
    <row r="7494" spans="1:4" s="3" customFormat="1" ht="12.5" x14ac:dyDescent="0.25">
      <c r="A7494"/>
      <c r="B7494"/>
      <c r="C7494"/>
      <c r="D7494"/>
    </row>
    <row r="7495" spans="1:4" s="3" customFormat="1" ht="12.5" x14ac:dyDescent="0.25">
      <c r="A7495"/>
      <c r="B7495"/>
      <c r="C7495"/>
      <c r="D7495"/>
    </row>
    <row r="7496" spans="1:4" s="3" customFormat="1" ht="12.5" x14ac:dyDescent="0.25">
      <c r="A7496"/>
      <c r="B7496"/>
      <c r="C7496"/>
      <c r="D7496"/>
    </row>
    <row r="7497" spans="1:4" s="3" customFormat="1" ht="12.5" x14ac:dyDescent="0.25">
      <c r="A7497"/>
      <c r="B7497"/>
      <c r="C7497"/>
      <c r="D7497"/>
    </row>
    <row r="7498" spans="1:4" s="3" customFormat="1" ht="12.5" x14ac:dyDescent="0.25">
      <c r="A7498"/>
      <c r="B7498"/>
      <c r="C7498"/>
      <c r="D7498"/>
    </row>
    <row r="7499" spans="1:4" s="3" customFormat="1" ht="12.5" x14ac:dyDescent="0.25">
      <c r="A7499"/>
      <c r="B7499"/>
      <c r="C7499"/>
      <c r="D7499"/>
    </row>
    <row r="7500" spans="1:4" s="3" customFormat="1" ht="12.5" x14ac:dyDescent="0.25">
      <c r="A7500"/>
      <c r="B7500"/>
      <c r="C7500"/>
      <c r="D7500"/>
    </row>
    <row r="7501" spans="1:4" s="3" customFormat="1" ht="12.5" x14ac:dyDescent="0.25">
      <c r="A7501"/>
      <c r="B7501"/>
      <c r="C7501"/>
      <c r="D7501"/>
    </row>
    <row r="7502" spans="1:4" s="3" customFormat="1" ht="12.5" x14ac:dyDescent="0.25">
      <c r="A7502"/>
      <c r="B7502"/>
      <c r="C7502"/>
      <c r="D7502"/>
    </row>
    <row r="7503" spans="1:4" s="3" customFormat="1" ht="12.5" x14ac:dyDescent="0.25">
      <c r="A7503"/>
      <c r="B7503"/>
      <c r="C7503"/>
      <c r="D7503"/>
    </row>
    <row r="7504" spans="1:4" s="3" customFormat="1" ht="12.5" x14ac:dyDescent="0.25">
      <c r="A7504"/>
      <c r="B7504"/>
      <c r="C7504"/>
      <c r="D7504"/>
    </row>
    <row r="7505" spans="1:4" s="3" customFormat="1" ht="12.5" x14ac:dyDescent="0.25">
      <c r="A7505"/>
      <c r="B7505"/>
      <c r="C7505"/>
      <c r="D7505"/>
    </row>
    <row r="7506" spans="1:4" s="3" customFormat="1" ht="12.5" x14ac:dyDescent="0.25">
      <c r="A7506"/>
      <c r="B7506"/>
      <c r="C7506"/>
      <c r="D7506"/>
    </row>
    <row r="7507" spans="1:4" s="3" customFormat="1" ht="12.5" x14ac:dyDescent="0.25">
      <c r="A7507"/>
      <c r="B7507"/>
      <c r="C7507"/>
      <c r="D7507"/>
    </row>
    <row r="7508" spans="1:4" s="3" customFormat="1" ht="12.5" x14ac:dyDescent="0.25">
      <c r="A7508"/>
      <c r="B7508"/>
      <c r="C7508"/>
      <c r="D7508"/>
    </row>
    <row r="7509" spans="1:4" s="3" customFormat="1" ht="12.5" x14ac:dyDescent="0.25">
      <c r="A7509"/>
      <c r="B7509"/>
      <c r="C7509"/>
      <c r="D7509"/>
    </row>
    <row r="7510" spans="1:4" s="3" customFormat="1" ht="12.5" x14ac:dyDescent="0.25">
      <c r="A7510"/>
      <c r="B7510"/>
      <c r="C7510"/>
      <c r="D7510"/>
    </row>
    <row r="7511" spans="1:4" s="3" customFormat="1" ht="12.5" x14ac:dyDescent="0.25">
      <c r="A7511"/>
      <c r="B7511"/>
      <c r="C7511"/>
      <c r="D7511"/>
    </row>
    <row r="7512" spans="1:4" s="3" customFormat="1" ht="12.5" x14ac:dyDescent="0.25">
      <c r="A7512"/>
      <c r="B7512"/>
      <c r="C7512"/>
      <c r="D7512"/>
    </row>
    <row r="7513" spans="1:4" s="3" customFormat="1" ht="12.5" x14ac:dyDescent="0.25">
      <c r="A7513"/>
      <c r="B7513"/>
      <c r="C7513"/>
      <c r="D7513"/>
    </row>
    <row r="7514" spans="1:4" s="3" customFormat="1" ht="12.5" x14ac:dyDescent="0.25">
      <c r="A7514"/>
      <c r="B7514"/>
      <c r="C7514"/>
      <c r="D7514"/>
    </row>
    <row r="7515" spans="1:4" s="3" customFormat="1" ht="12.5" x14ac:dyDescent="0.25">
      <c r="A7515"/>
      <c r="B7515"/>
      <c r="C7515"/>
      <c r="D7515"/>
    </row>
    <row r="7516" spans="1:4" s="3" customFormat="1" ht="12.5" x14ac:dyDescent="0.25">
      <c r="A7516"/>
      <c r="B7516"/>
      <c r="C7516"/>
      <c r="D7516"/>
    </row>
    <row r="7517" spans="1:4" s="3" customFormat="1" ht="12.5" x14ac:dyDescent="0.25">
      <c r="A7517"/>
      <c r="B7517"/>
      <c r="C7517"/>
      <c r="D7517"/>
    </row>
    <row r="7518" spans="1:4" s="3" customFormat="1" ht="12.5" x14ac:dyDescent="0.25">
      <c r="A7518"/>
      <c r="B7518"/>
      <c r="C7518"/>
      <c r="D7518"/>
    </row>
    <row r="7519" spans="1:4" s="3" customFormat="1" ht="12.5" x14ac:dyDescent="0.25">
      <c r="A7519"/>
      <c r="B7519"/>
      <c r="C7519"/>
      <c r="D7519"/>
    </row>
    <row r="7520" spans="1:4" s="3" customFormat="1" ht="12.5" x14ac:dyDescent="0.25">
      <c r="A7520"/>
      <c r="B7520"/>
      <c r="C7520"/>
      <c r="D7520"/>
    </row>
    <row r="7521" spans="1:4" s="3" customFormat="1" ht="12.5" x14ac:dyDescent="0.25">
      <c r="A7521"/>
      <c r="B7521"/>
      <c r="C7521"/>
      <c r="D7521"/>
    </row>
    <row r="7522" spans="1:4" s="3" customFormat="1" ht="12.5" x14ac:dyDescent="0.25">
      <c r="A7522"/>
      <c r="B7522"/>
      <c r="C7522"/>
      <c r="D7522"/>
    </row>
    <row r="7523" spans="1:4" s="3" customFormat="1" ht="12.5" x14ac:dyDescent="0.25">
      <c r="A7523"/>
      <c r="B7523"/>
      <c r="C7523"/>
      <c r="D7523"/>
    </row>
    <row r="7524" spans="1:4" s="3" customFormat="1" ht="12.5" x14ac:dyDescent="0.25">
      <c r="A7524"/>
      <c r="B7524"/>
      <c r="C7524"/>
      <c r="D7524"/>
    </row>
    <row r="7525" spans="1:4" s="3" customFormat="1" ht="12.5" x14ac:dyDescent="0.25">
      <c r="A7525"/>
      <c r="B7525"/>
      <c r="C7525"/>
      <c r="D7525"/>
    </row>
    <row r="7526" spans="1:4" s="3" customFormat="1" ht="12.5" x14ac:dyDescent="0.25">
      <c r="A7526"/>
      <c r="B7526"/>
      <c r="C7526"/>
      <c r="D7526"/>
    </row>
    <row r="7527" spans="1:4" s="3" customFormat="1" ht="12.5" x14ac:dyDescent="0.25">
      <c r="A7527"/>
      <c r="B7527"/>
      <c r="C7527"/>
      <c r="D7527"/>
    </row>
    <row r="7528" spans="1:4" s="3" customFormat="1" ht="12.5" x14ac:dyDescent="0.25">
      <c r="A7528"/>
      <c r="B7528"/>
      <c r="C7528"/>
      <c r="D7528"/>
    </row>
    <row r="7529" spans="1:4" s="3" customFormat="1" ht="12.5" x14ac:dyDescent="0.25">
      <c r="A7529"/>
      <c r="B7529"/>
      <c r="C7529"/>
      <c r="D7529"/>
    </row>
    <row r="7530" spans="1:4" s="3" customFormat="1" ht="12.5" x14ac:dyDescent="0.25">
      <c r="A7530"/>
      <c r="B7530"/>
      <c r="C7530"/>
      <c r="D7530"/>
    </row>
    <row r="7531" spans="1:4" s="3" customFormat="1" ht="12.5" x14ac:dyDescent="0.25">
      <c r="A7531"/>
      <c r="B7531"/>
      <c r="C7531"/>
      <c r="D7531"/>
    </row>
    <row r="7532" spans="1:4" s="3" customFormat="1" ht="12.5" x14ac:dyDescent="0.25">
      <c r="A7532"/>
      <c r="B7532"/>
      <c r="C7532"/>
      <c r="D7532"/>
    </row>
    <row r="7533" spans="1:4" s="3" customFormat="1" ht="12.5" x14ac:dyDescent="0.25">
      <c r="A7533"/>
      <c r="B7533"/>
      <c r="C7533"/>
      <c r="D7533"/>
    </row>
    <row r="7534" spans="1:4" s="3" customFormat="1" ht="12.5" x14ac:dyDescent="0.25">
      <c r="A7534"/>
      <c r="B7534"/>
      <c r="C7534"/>
      <c r="D7534"/>
    </row>
    <row r="7535" spans="1:4" s="3" customFormat="1" ht="12.5" x14ac:dyDescent="0.25">
      <c r="A7535"/>
      <c r="B7535"/>
      <c r="C7535"/>
      <c r="D7535"/>
    </row>
    <row r="7536" spans="1:4" s="3" customFormat="1" ht="12.5" x14ac:dyDescent="0.25">
      <c r="A7536"/>
      <c r="B7536"/>
      <c r="C7536"/>
      <c r="D7536"/>
    </row>
    <row r="7537" spans="1:4" s="3" customFormat="1" ht="12.5" x14ac:dyDescent="0.25">
      <c r="A7537"/>
      <c r="B7537"/>
      <c r="C7537"/>
      <c r="D7537"/>
    </row>
    <row r="7538" spans="1:4" s="3" customFormat="1" ht="12.5" x14ac:dyDescent="0.25">
      <c r="A7538"/>
      <c r="B7538"/>
      <c r="C7538"/>
      <c r="D7538"/>
    </row>
    <row r="7539" spans="1:4" s="3" customFormat="1" ht="12.5" x14ac:dyDescent="0.25">
      <c r="A7539"/>
      <c r="B7539"/>
      <c r="C7539"/>
      <c r="D7539"/>
    </row>
    <row r="7540" spans="1:4" s="3" customFormat="1" ht="12.5" x14ac:dyDescent="0.25">
      <c r="A7540"/>
      <c r="B7540"/>
      <c r="C7540"/>
      <c r="D7540"/>
    </row>
    <row r="7541" spans="1:4" s="3" customFormat="1" ht="12.5" x14ac:dyDescent="0.25">
      <c r="A7541"/>
      <c r="B7541"/>
      <c r="C7541"/>
      <c r="D7541"/>
    </row>
    <row r="7542" spans="1:4" s="3" customFormat="1" ht="12.5" x14ac:dyDescent="0.25">
      <c r="A7542"/>
      <c r="B7542"/>
      <c r="C7542"/>
      <c r="D7542"/>
    </row>
    <row r="7543" spans="1:4" s="3" customFormat="1" ht="12.5" x14ac:dyDescent="0.25">
      <c r="A7543"/>
      <c r="B7543"/>
      <c r="C7543"/>
      <c r="D7543"/>
    </row>
    <row r="7544" spans="1:4" s="3" customFormat="1" ht="12.5" x14ac:dyDescent="0.25">
      <c r="A7544"/>
      <c r="B7544"/>
      <c r="C7544"/>
      <c r="D7544"/>
    </row>
    <row r="7545" spans="1:4" s="3" customFormat="1" ht="12.5" x14ac:dyDescent="0.25">
      <c r="A7545"/>
      <c r="B7545"/>
      <c r="C7545"/>
      <c r="D7545"/>
    </row>
    <row r="7546" spans="1:4" s="3" customFormat="1" ht="12.5" x14ac:dyDescent="0.25">
      <c r="A7546"/>
      <c r="B7546"/>
      <c r="C7546"/>
      <c r="D7546"/>
    </row>
    <row r="7547" spans="1:4" s="3" customFormat="1" ht="12.5" x14ac:dyDescent="0.25">
      <c r="A7547"/>
      <c r="B7547"/>
      <c r="C7547"/>
      <c r="D7547"/>
    </row>
    <row r="7548" spans="1:4" s="3" customFormat="1" ht="12.5" x14ac:dyDescent="0.25">
      <c r="A7548"/>
      <c r="B7548"/>
      <c r="C7548"/>
      <c r="D7548"/>
    </row>
    <row r="7549" spans="1:4" s="3" customFormat="1" ht="12.5" x14ac:dyDescent="0.25">
      <c r="A7549"/>
      <c r="B7549"/>
      <c r="C7549"/>
      <c r="D7549"/>
    </row>
    <row r="7550" spans="1:4" s="3" customFormat="1" ht="12.5" x14ac:dyDescent="0.25">
      <c r="A7550"/>
      <c r="B7550"/>
      <c r="C7550"/>
      <c r="D7550"/>
    </row>
    <row r="7551" spans="1:4" s="3" customFormat="1" ht="12.5" x14ac:dyDescent="0.25">
      <c r="A7551"/>
      <c r="B7551"/>
      <c r="C7551"/>
      <c r="D7551"/>
    </row>
    <row r="7552" spans="1:4" s="3" customFormat="1" ht="12.5" x14ac:dyDescent="0.25">
      <c r="A7552"/>
      <c r="B7552"/>
      <c r="C7552"/>
      <c r="D7552"/>
    </row>
    <row r="7553" spans="1:4" s="3" customFormat="1" ht="12.5" x14ac:dyDescent="0.25">
      <c r="A7553"/>
      <c r="B7553"/>
      <c r="C7553"/>
      <c r="D7553"/>
    </row>
    <row r="7554" spans="1:4" s="3" customFormat="1" ht="12.5" x14ac:dyDescent="0.25">
      <c r="A7554"/>
      <c r="B7554"/>
      <c r="C7554"/>
      <c r="D7554"/>
    </row>
    <row r="7555" spans="1:4" s="3" customFormat="1" ht="12.5" x14ac:dyDescent="0.25">
      <c r="A7555"/>
      <c r="B7555"/>
      <c r="C7555"/>
      <c r="D7555"/>
    </row>
    <row r="7556" spans="1:4" s="3" customFormat="1" ht="12.5" x14ac:dyDescent="0.25">
      <c r="A7556"/>
      <c r="B7556"/>
      <c r="C7556"/>
      <c r="D7556"/>
    </row>
    <row r="7557" spans="1:4" s="3" customFormat="1" ht="12.5" x14ac:dyDescent="0.25">
      <c r="A7557"/>
      <c r="B7557"/>
      <c r="C7557"/>
      <c r="D7557"/>
    </row>
    <row r="7558" spans="1:4" s="3" customFormat="1" ht="12.5" x14ac:dyDescent="0.25">
      <c r="A7558"/>
      <c r="B7558"/>
      <c r="C7558"/>
      <c r="D7558"/>
    </row>
    <row r="7559" spans="1:4" s="3" customFormat="1" ht="12.5" x14ac:dyDescent="0.25">
      <c r="A7559"/>
      <c r="B7559"/>
      <c r="C7559"/>
      <c r="D7559"/>
    </row>
    <row r="7560" spans="1:4" s="3" customFormat="1" ht="12.5" x14ac:dyDescent="0.25">
      <c r="A7560"/>
      <c r="B7560"/>
      <c r="C7560"/>
      <c r="D7560"/>
    </row>
    <row r="7561" spans="1:4" s="3" customFormat="1" ht="12.5" x14ac:dyDescent="0.25">
      <c r="A7561"/>
      <c r="B7561"/>
      <c r="C7561"/>
      <c r="D7561"/>
    </row>
    <row r="7562" spans="1:4" s="3" customFormat="1" ht="12.5" x14ac:dyDescent="0.25">
      <c r="A7562"/>
      <c r="B7562"/>
      <c r="C7562"/>
      <c r="D7562"/>
    </row>
    <row r="7563" spans="1:4" s="3" customFormat="1" ht="12.5" x14ac:dyDescent="0.25">
      <c r="A7563"/>
      <c r="B7563"/>
      <c r="C7563"/>
      <c r="D7563"/>
    </row>
    <row r="7564" spans="1:4" s="3" customFormat="1" ht="12.5" x14ac:dyDescent="0.25">
      <c r="A7564"/>
      <c r="B7564"/>
      <c r="C7564"/>
      <c r="D7564"/>
    </row>
    <row r="7565" spans="1:4" s="3" customFormat="1" ht="12.5" x14ac:dyDescent="0.25">
      <c r="A7565"/>
      <c r="B7565"/>
      <c r="C7565"/>
      <c r="D7565"/>
    </row>
    <row r="7566" spans="1:4" s="3" customFormat="1" ht="12.5" x14ac:dyDescent="0.25">
      <c r="A7566"/>
      <c r="B7566"/>
      <c r="C7566"/>
      <c r="D7566"/>
    </row>
    <row r="7567" spans="1:4" s="3" customFormat="1" ht="12.5" x14ac:dyDescent="0.25">
      <c r="A7567"/>
      <c r="B7567"/>
      <c r="C7567"/>
      <c r="D7567"/>
    </row>
    <row r="7568" spans="1:4" s="3" customFormat="1" ht="12.5" x14ac:dyDescent="0.25">
      <c r="A7568"/>
      <c r="B7568"/>
      <c r="C7568"/>
      <c r="D7568"/>
    </row>
    <row r="7569" spans="1:4" s="3" customFormat="1" ht="12.5" x14ac:dyDescent="0.25">
      <c r="A7569"/>
      <c r="B7569"/>
      <c r="C7569"/>
      <c r="D7569"/>
    </row>
    <row r="7570" spans="1:4" s="3" customFormat="1" ht="12.5" x14ac:dyDescent="0.25">
      <c r="A7570"/>
      <c r="B7570"/>
      <c r="C7570"/>
      <c r="D7570"/>
    </row>
    <row r="7571" spans="1:4" s="3" customFormat="1" ht="12.5" x14ac:dyDescent="0.25">
      <c r="A7571"/>
      <c r="B7571"/>
      <c r="C7571"/>
      <c r="D7571"/>
    </row>
    <row r="7572" spans="1:4" s="3" customFormat="1" ht="12.5" x14ac:dyDescent="0.25">
      <c r="A7572"/>
      <c r="B7572"/>
      <c r="C7572"/>
      <c r="D7572"/>
    </row>
    <row r="7573" spans="1:4" s="3" customFormat="1" ht="12.5" x14ac:dyDescent="0.25">
      <c r="A7573"/>
      <c r="B7573"/>
      <c r="C7573"/>
      <c r="D7573"/>
    </row>
    <row r="7574" spans="1:4" s="3" customFormat="1" ht="12.5" x14ac:dyDescent="0.25">
      <c r="A7574"/>
      <c r="B7574"/>
      <c r="C7574"/>
      <c r="D7574"/>
    </row>
    <row r="7575" spans="1:4" s="3" customFormat="1" ht="12.5" x14ac:dyDescent="0.25">
      <c r="A7575"/>
      <c r="B7575"/>
      <c r="C7575"/>
      <c r="D7575"/>
    </row>
    <row r="7576" spans="1:4" s="3" customFormat="1" ht="12.5" x14ac:dyDescent="0.25">
      <c r="A7576"/>
      <c r="B7576"/>
      <c r="C7576"/>
      <c r="D7576"/>
    </row>
    <row r="7577" spans="1:4" s="3" customFormat="1" ht="12.5" x14ac:dyDescent="0.25">
      <c r="A7577"/>
      <c r="B7577"/>
      <c r="C7577"/>
      <c r="D7577"/>
    </row>
    <row r="7578" spans="1:4" s="3" customFormat="1" ht="12.5" x14ac:dyDescent="0.25">
      <c r="A7578"/>
      <c r="B7578"/>
      <c r="C7578"/>
      <c r="D7578"/>
    </row>
    <row r="7579" spans="1:4" s="3" customFormat="1" ht="12.5" x14ac:dyDescent="0.25">
      <c r="A7579"/>
      <c r="B7579"/>
      <c r="C7579"/>
      <c r="D7579"/>
    </row>
    <row r="7580" spans="1:4" s="3" customFormat="1" ht="12.5" x14ac:dyDescent="0.25">
      <c r="A7580"/>
      <c r="B7580"/>
      <c r="C7580"/>
      <c r="D7580"/>
    </row>
    <row r="7581" spans="1:4" s="3" customFormat="1" ht="12.5" x14ac:dyDescent="0.25">
      <c r="A7581"/>
      <c r="B7581"/>
      <c r="C7581"/>
      <c r="D7581"/>
    </row>
    <row r="7582" spans="1:4" s="3" customFormat="1" ht="12.5" x14ac:dyDescent="0.25">
      <c r="A7582"/>
      <c r="B7582"/>
      <c r="C7582"/>
      <c r="D7582"/>
    </row>
    <row r="7583" spans="1:4" s="3" customFormat="1" ht="12.5" x14ac:dyDescent="0.25">
      <c r="A7583"/>
      <c r="B7583"/>
      <c r="C7583"/>
      <c r="D7583"/>
    </row>
    <row r="7584" spans="1:4" s="3" customFormat="1" ht="12.5" x14ac:dyDescent="0.25">
      <c r="A7584"/>
      <c r="B7584"/>
      <c r="C7584"/>
      <c r="D7584"/>
    </row>
    <row r="7585" spans="1:4" s="3" customFormat="1" ht="12.5" x14ac:dyDescent="0.25">
      <c r="A7585"/>
      <c r="B7585"/>
      <c r="C7585"/>
      <c r="D7585"/>
    </row>
    <row r="7586" spans="1:4" s="3" customFormat="1" ht="12.5" x14ac:dyDescent="0.25">
      <c r="A7586"/>
      <c r="B7586"/>
      <c r="C7586"/>
      <c r="D7586"/>
    </row>
    <row r="7587" spans="1:4" s="3" customFormat="1" ht="12.5" x14ac:dyDescent="0.25">
      <c r="A7587"/>
      <c r="B7587"/>
      <c r="C7587"/>
      <c r="D7587"/>
    </row>
    <row r="7588" spans="1:4" s="3" customFormat="1" ht="12.5" x14ac:dyDescent="0.25">
      <c r="A7588"/>
      <c r="B7588"/>
      <c r="C7588"/>
      <c r="D7588"/>
    </row>
    <row r="7589" spans="1:4" s="3" customFormat="1" ht="12.5" x14ac:dyDescent="0.25">
      <c r="A7589"/>
      <c r="B7589"/>
      <c r="C7589"/>
      <c r="D7589"/>
    </row>
    <row r="7590" spans="1:4" s="3" customFormat="1" ht="12.5" x14ac:dyDescent="0.25">
      <c r="A7590"/>
      <c r="B7590"/>
      <c r="C7590"/>
      <c r="D7590"/>
    </row>
    <row r="7591" spans="1:4" s="3" customFormat="1" ht="12.5" x14ac:dyDescent="0.25">
      <c r="A7591"/>
      <c r="B7591"/>
      <c r="C7591"/>
      <c r="D7591"/>
    </row>
    <row r="7592" spans="1:4" s="3" customFormat="1" ht="12.5" x14ac:dyDescent="0.25">
      <c r="A7592"/>
      <c r="B7592"/>
      <c r="C7592"/>
      <c r="D7592"/>
    </row>
    <row r="7593" spans="1:4" s="3" customFormat="1" ht="12.5" x14ac:dyDescent="0.25">
      <c r="A7593"/>
      <c r="B7593"/>
      <c r="C7593"/>
      <c r="D7593"/>
    </row>
    <row r="7594" spans="1:4" s="3" customFormat="1" ht="12.5" x14ac:dyDescent="0.25">
      <c r="A7594"/>
      <c r="B7594"/>
      <c r="C7594"/>
      <c r="D7594"/>
    </row>
    <row r="7595" spans="1:4" s="3" customFormat="1" ht="12.5" x14ac:dyDescent="0.25">
      <c r="A7595"/>
      <c r="B7595"/>
      <c r="C7595"/>
      <c r="D7595"/>
    </row>
    <row r="7596" spans="1:4" s="3" customFormat="1" ht="12.5" x14ac:dyDescent="0.25">
      <c r="A7596"/>
      <c r="B7596"/>
      <c r="C7596"/>
      <c r="D7596"/>
    </row>
    <row r="7597" spans="1:4" s="3" customFormat="1" ht="12.5" x14ac:dyDescent="0.25">
      <c r="A7597"/>
      <c r="B7597"/>
      <c r="C7597"/>
      <c r="D7597"/>
    </row>
    <row r="7598" spans="1:4" s="3" customFormat="1" ht="12.5" x14ac:dyDescent="0.25">
      <c r="A7598"/>
      <c r="B7598"/>
      <c r="C7598"/>
      <c r="D7598"/>
    </row>
    <row r="7599" spans="1:4" s="3" customFormat="1" ht="12.5" x14ac:dyDescent="0.25">
      <c r="A7599"/>
      <c r="B7599"/>
      <c r="C7599"/>
      <c r="D7599"/>
    </row>
    <row r="7600" spans="1:4" s="3" customFormat="1" ht="12.5" x14ac:dyDescent="0.25">
      <c r="A7600"/>
      <c r="B7600"/>
      <c r="C7600"/>
      <c r="D7600"/>
    </row>
    <row r="7601" spans="1:4" s="3" customFormat="1" ht="12.5" x14ac:dyDescent="0.25">
      <c r="A7601"/>
      <c r="B7601"/>
      <c r="C7601"/>
      <c r="D7601"/>
    </row>
    <row r="7602" spans="1:4" s="3" customFormat="1" ht="12.5" x14ac:dyDescent="0.25">
      <c r="A7602"/>
      <c r="B7602"/>
      <c r="C7602"/>
      <c r="D7602"/>
    </row>
    <row r="7603" spans="1:4" s="3" customFormat="1" ht="12.5" x14ac:dyDescent="0.25">
      <c r="A7603"/>
      <c r="B7603"/>
      <c r="C7603"/>
      <c r="D7603"/>
    </row>
    <row r="7604" spans="1:4" s="3" customFormat="1" ht="12.5" x14ac:dyDescent="0.25">
      <c r="A7604"/>
      <c r="B7604"/>
      <c r="C7604"/>
      <c r="D7604"/>
    </row>
    <row r="7605" spans="1:4" s="3" customFormat="1" ht="12.5" x14ac:dyDescent="0.25">
      <c r="A7605"/>
      <c r="B7605"/>
      <c r="C7605"/>
      <c r="D7605"/>
    </row>
    <row r="7606" spans="1:4" s="3" customFormat="1" ht="12.5" x14ac:dyDescent="0.25">
      <c r="A7606"/>
      <c r="B7606"/>
      <c r="C7606"/>
      <c r="D7606"/>
    </row>
    <row r="7607" spans="1:4" s="3" customFormat="1" ht="12.5" x14ac:dyDescent="0.25">
      <c r="A7607"/>
      <c r="B7607"/>
      <c r="C7607"/>
      <c r="D7607"/>
    </row>
    <row r="7608" spans="1:4" s="3" customFormat="1" ht="12.5" x14ac:dyDescent="0.25">
      <c r="A7608"/>
      <c r="B7608"/>
      <c r="C7608"/>
      <c r="D7608"/>
    </row>
    <row r="7609" spans="1:4" s="3" customFormat="1" ht="12.5" x14ac:dyDescent="0.25">
      <c r="A7609"/>
      <c r="B7609"/>
      <c r="C7609"/>
      <c r="D7609"/>
    </row>
    <row r="7610" spans="1:4" s="3" customFormat="1" ht="12.5" x14ac:dyDescent="0.25">
      <c r="A7610"/>
      <c r="B7610"/>
      <c r="C7610"/>
      <c r="D7610"/>
    </row>
    <row r="7611" spans="1:4" s="3" customFormat="1" ht="12.5" x14ac:dyDescent="0.25">
      <c r="A7611"/>
      <c r="B7611"/>
      <c r="C7611"/>
      <c r="D7611"/>
    </row>
    <row r="7612" spans="1:4" s="3" customFormat="1" ht="12.5" x14ac:dyDescent="0.25">
      <c r="A7612"/>
      <c r="B7612"/>
      <c r="C7612"/>
      <c r="D7612"/>
    </row>
    <row r="7613" spans="1:4" s="3" customFormat="1" ht="12.5" x14ac:dyDescent="0.25">
      <c r="A7613"/>
      <c r="B7613"/>
      <c r="C7613"/>
      <c r="D7613"/>
    </row>
    <row r="7614" spans="1:4" s="3" customFormat="1" ht="12.5" x14ac:dyDescent="0.25">
      <c r="A7614"/>
      <c r="B7614"/>
      <c r="C7614"/>
      <c r="D7614"/>
    </row>
    <row r="7615" spans="1:4" s="3" customFormat="1" ht="12.5" x14ac:dyDescent="0.25">
      <c r="A7615"/>
      <c r="B7615"/>
      <c r="C7615"/>
      <c r="D7615"/>
    </row>
    <row r="7616" spans="1:4" s="3" customFormat="1" ht="12.5" x14ac:dyDescent="0.25">
      <c r="A7616"/>
      <c r="B7616"/>
      <c r="C7616"/>
      <c r="D7616"/>
    </row>
    <row r="7617" spans="1:4" s="3" customFormat="1" ht="12.5" x14ac:dyDescent="0.25">
      <c r="A7617"/>
      <c r="B7617"/>
      <c r="C7617"/>
      <c r="D7617"/>
    </row>
    <row r="7618" spans="1:4" s="3" customFormat="1" ht="12.5" x14ac:dyDescent="0.25">
      <c r="A7618"/>
      <c r="B7618"/>
      <c r="C7618"/>
      <c r="D7618"/>
    </row>
    <row r="7619" spans="1:4" s="3" customFormat="1" ht="12.5" x14ac:dyDescent="0.25">
      <c r="A7619"/>
      <c r="B7619"/>
      <c r="C7619"/>
      <c r="D7619"/>
    </row>
    <row r="7620" spans="1:4" s="3" customFormat="1" ht="12.5" x14ac:dyDescent="0.25">
      <c r="A7620"/>
      <c r="B7620"/>
      <c r="C7620"/>
      <c r="D7620"/>
    </row>
    <row r="7621" spans="1:4" s="3" customFormat="1" ht="12.5" x14ac:dyDescent="0.25">
      <c r="A7621"/>
      <c r="B7621"/>
      <c r="C7621"/>
      <c r="D7621"/>
    </row>
    <row r="7622" spans="1:4" s="3" customFormat="1" ht="12.5" x14ac:dyDescent="0.25">
      <c r="A7622"/>
      <c r="B7622"/>
      <c r="C7622"/>
      <c r="D7622"/>
    </row>
    <row r="7623" spans="1:4" s="3" customFormat="1" ht="12.5" x14ac:dyDescent="0.25">
      <c r="A7623"/>
      <c r="B7623"/>
      <c r="C7623"/>
      <c r="D7623"/>
    </row>
    <row r="7624" spans="1:4" s="3" customFormat="1" ht="12.5" x14ac:dyDescent="0.25">
      <c r="A7624"/>
      <c r="B7624"/>
      <c r="C7624"/>
      <c r="D7624"/>
    </row>
    <row r="7625" spans="1:4" s="3" customFormat="1" ht="12.5" x14ac:dyDescent="0.25">
      <c r="A7625"/>
      <c r="B7625"/>
      <c r="C7625"/>
      <c r="D7625"/>
    </row>
    <row r="7626" spans="1:4" s="3" customFormat="1" ht="12.5" x14ac:dyDescent="0.25">
      <c r="A7626"/>
      <c r="B7626"/>
      <c r="C7626"/>
      <c r="D7626"/>
    </row>
    <row r="7627" spans="1:4" s="3" customFormat="1" ht="12.5" x14ac:dyDescent="0.25">
      <c r="A7627"/>
      <c r="B7627"/>
      <c r="C7627"/>
      <c r="D7627"/>
    </row>
    <row r="7628" spans="1:4" s="3" customFormat="1" ht="12.5" x14ac:dyDescent="0.25">
      <c r="A7628"/>
      <c r="B7628"/>
      <c r="C7628"/>
      <c r="D7628"/>
    </row>
    <row r="7629" spans="1:4" s="3" customFormat="1" ht="12.5" x14ac:dyDescent="0.25">
      <c r="A7629"/>
      <c r="B7629"/>
      <c r="C7629"/>
      <c r="D7629"/>
    </row>
    <row r="7630" spans="1:4" s="3" customFormat="1" ht="12.5" x14ac:dyDescent="0.25">
      <c r="A7630"/>
      <c r="B7630"/>
      <c r="C7630"/>
      <c r="D7630"/>
    </row>
    <row r="7631" spans="1:4" s="3" customFormat="1" ht="12.5" x14ac:dyDescent="0.25">
      <c r="A7631"/>
      <c r="B7631"/>
      <c r="C7631"/>
      <c r="D7631"/>
    </row>
    <row r="7632" spans="1:4" s="3" customFormat="1" ht="12.5" x14ac:dyDescent="0.25">
      <c r="A7632"/>
      <c r="B7632"/>
      <c r="C7632"/>
      <c r="D7632"/>
    </row>
    <row r="7633" spans="1:4" s="3" customFormat="1" ht="12.5" x14ac:dyDescent="0.25">
      <c r="A7633"/>
      <c r="B7633"/>
      <c r="C7633"/>
      <c r="D7633"/>
    </row>
    <row r="7634" spans="1:4" s="3" customFormat="1" ht="12.5" x14ac:dyDescent="0.25">
      <c r="A7634"/>
      <c r="B7634"/>
      <c r="C7634"/>
      <c r="D7634"/>
    </row>
    <row r="7635" spans="1:4" s="3" customFormat="1" ht="12.5" x14ac:dyDescent="0.25">
      <c r="A7635"/>
      <c r="B7635"/>
      <c r="C7635"/>
      <c r="D7635"/>
    </row>
    <row r="7636" spans="1:4" s="3" customFormat="1" ht="12.5" x14ac:dyDescent="0.25">
      <c r="A7636"/>
      <c r="B7636"/>
      <c r="C7636"/>
      <c r="D7636"/>
    </row>
    <row r="7637" spans="1:4" s="3" customFormat="1" ht="12.5" x14ac:dyDescent="0.25">
      <c r="A7637"/>
      <c r="B7637"/>
      <c r="C7637"/>
      <c r="D7637"/>
    </row>
    <row r="7638" spans="1:4" s="3" customFormat="1" ht="12.5" x14ac:dyDescent="0.25">
      <c r="A7638"/>
      <c r="B7638"/>
      <c r="C7638"/>
      <c r="D7638"/>
    </row>
    <row r="7639" spans="1:4" s="3" customFormat="1" ht="12.5" x14ac:dyDescent="0.25">
      <c r="A7639"/>
      <c r="B7639"/>
      <c r="C7639"/>
      <c r="D7639"/>
    </row>
    <row r="7640" spans="1:4" s="3" customFormat="1" ht="12.5" x14ac:dyDescent="0.25">
      <c r="A7640"/>
      <c r="B7640"/>
      <c r="C7640"/>
      <c r="D7640"/>
    </row>
    <row r="7641" spans="1:4" s="3" customFormat="1" ht="12.5" x14ac:dyDescent="0.25">
      <c r="A7641"/>
      <c r="B7641"/>
      <c r="C7641"/>
      <c r="D7641"/>
    </row>
    <row r="7642" spans="1:4" s="3" customFormat="1" ht="12.5" x14ac:dyDescent="0.25">
      <c r="A7642"/>
      <c r="B7642"/>
      <c r="C7642"/>
      <c r="D7642"/>
    </row>
    <row r="7643" spans="1:4" s="3" customFormat="1" ht="12.5" x14ac:dyDescent="0.25">
      <c r="A7643"/>
      <c r="B7643"/>
      <c r="C7643"/>
      <c r="D7643"/>
    </row>
    <row r="7644" spans="1:4" s="3" customFormat="1" ht="12.5" x14ac:dyDescent="0.25">
      <c r="A7644"/>
      <c r="B7644"/>
      <c r="C7644"/>
      <c r="D7644"/>
    </row>
    <row r="7645" spans="1:4" s="3" customFormat="1" ht="12.5" x14ac:dyDescent="0.25">
      <c r="A7645"/>
      <c r="B7645"/>
      <c r="C7645"/>
      <c r="D7645"/>
    </row>
    <row r="7646" spans="1:4" s="3" customFormat="1" ht="12.5" x14ac:dyDescent="0.25">
      <c r="A7646"/>
      <c r="B7646"/>
      <c r="C7646"/>
      <c r="D7646"/>
    </row>
    <row r="7647" spans="1:4" s="3" customFormat="1" ht="12.5" x14ac:dyDescent="0.25">
      <c r="A7647"/>
      <c r="B7647"/>
      <c r="C7647"/>
      <c r="D7647"/>
    </row>
    <row r="7648" spans="1:4" s="3" customFormat="1" ht="12.5" x14ac:dyDescent="0.25">
      <c r="A7648"/>
      <c r="B7648"/>
      <c r="C7648"/>
      <c r="D7648"/>
    </row>
    <row r="7649" spans="1:4" s="3" customFormat="1" ht="12.5" x14ac:dyDescent="0.25">
      <c r="A7649"/>
      <c r="B7649"/>
      <c r="C7649"/>
      <c r="D7649"/>
    </row>
    <row r="7650" spans="1:4" s="3" customFormat="1" ht="12.5" x14ac:dyDescent="0.25">
      <c r="A7650"/>
      <c r="B7650"/>
      <c r="C7650"/>
      <c r="D7650"/>
    </row>
    <row r="7651" spans="1:4" s="3" customFormat="1" ht="12.5" x14ac:dyDescent="0.25">
      <c r="A7651"/>
      <c r="B7651"/>
      <c r="C7651"/>
      <c r="D7651"/>
    </row>
    <row r="7652" spans="1:4" s="3" customFormat="1" ht="12.5" x14ac:dyDescent="0.25">
      <c r="A7652"/>
      <c r="B7652"/>
      <c r="C7652"/>
      <c r="D7652"/>
    </row>
    <row r="7653" spans="1:4" s="3" customFormat="1" ht="12.5" x14ac:dyDescent="0.25">
      <c r="A7653"/>
      <c r="B7653"/>
      <c r="C7653"/>
      <c r="D7653"/>
    </row>
    <row r="7654" spans="1:4" s="3" customFormat="1" ht="12.5" x14ac:dyDescent="0.25">
      <c r="A7654"/>
      <c r="B7654"/>
      <c r="C7654"/>
      <c r="D7654"/>
    </row>
    <row r="7655" spans="1:4" s="3" customFormat="1" ht="12.5" x14ac:dyDescent="0.25">
      <c r="A7655"/>
      <c r="B7655"/>
      <c r="C7655"/>
      <c r="D7655"/>
    </row>
    <row r="7656" spans="1:4" s="3" customFormat="1" ht="12.5" x14ac:dyDescent="0.25">
      <c r="A7656"/>
      <c r="B7656"/>
      <c r="C7656"/>
      <c r="D7656"/>
    </row>
    <row r="7657" spans="1:4" s="3" customFormat="1" ht="12.5" x14ac:dyDescent="0.25">
      <c r="A7657"/>
      <c r="B7657"/>
      <c r="C7657"/>
      <c r="D7657"/>
    </row>
    <row r="7658" spans="1:4" s="3" customFormat="1" ht="12.5" x14ac:dyDescent="0.25">
      <c r="A7658"/>
      <c r="B7658"/>
      <c r="C7658"/>
      <c r="D7658"/>
    </row>
    <row r="7659" spans="1:4" s="3" customFormat="1" ht="12.5" x14ac:dyDescent="0.25">
      <c r="A7659"/>
      <c r="B7659"/>
      <c r="C7659"/>
      <c r="D7659"/>
    </row>
    <row r="7660" spans="1:4" s="3" customFormat="1" ht="12.5" x14ac:dyDescent="0.25">
      <c r="A7660"/>
      <c r="B7660"/>
      <c r="C7660"/>
      <c r="D7660"/>
    </row>
    <row r="7661" spans="1:4" s="3" customFormat="1" ht="12.5" x14ac:dyDescent="0.25">
      <c r="A7661"/>
      <c r="B7661"/>
      <c r="C7661"/>
      <c r="D7661"/>
    </row>
    <row r="7662" spans="1:4" s="3" customFormat="1" ht="12.5" x14ac:dyDescent="0.25">
      <c r="A7662"/>
      <c r="B7662"/>
      <c r="C7662"/>
      <c r="D7662"/>
    </row>
    <row r="7663" spans="1:4" s="3" customFormat="1" ht="12.5" x14ac:dyDescent="0.25">
      <c r="A7663"/>
      <c r="B7663"/>
      <c r="C7663"/>
      <c r="D7663"/>
    </row>
    <row r="7664" spans="1:4" s="3" customFormat="1" ht="12.5" x14ac:dyDescent="0.25">
      <c r="A7664"/>
      <c r="B7664"/>
      <c r="C7664"/>
      <c r="D7664"/>
    </row>
    <row r="7665" spans="1:4" s="3" customFormat="1" ht="12.5" x14ac:dyDescent="0.25">
      <c r="A7665"/>
      <c r="B7665"/>
      <c r="C7665"/>
      <c r="D7665"/>
    </row>
    <row r="7666" spans="1:4" s="3" customFormat="1" ht="12.5" x14ac:dyDescent="0.25">
      <c r="A7666"/>
      <c r="B7666"/>
      <c r="C7666"/>
      <c r="D7666"/>
    </row>
    <row r="7667" spans="1:4" s="3" customFormat="1" ht="12.5" x14ac:dyDescent="0.25">
      <c r="A7667"/>
      <c r="B7667"/>
      <c r="C7667"/>
      <c r="D7667"/>
    </row>
    <row r="7668" spans="1:4" s="3" customFormat="1" ht="12.5" x14ac:dyDescent="0.25">
      <c r="A7668"/>
      <c r="B7668"/>
      <c r="C7668"/>
      <c r="D7668"/>
    </row>
    <row r="7669" spans="1:4" s="3" customFormat="1" ht="12.5" x14ac:dyDescent="0.25">
      <c r="A7669"/>
      <c r="B7669"/>
      <c r="C7669"/>
      <c r="D7669"/>
    </row>
    <row r="7670" spans="1:4" s="3" customFormat="1" ht="12.5" x14ac:dyDescent="0.25">
      <c r="A7670"/>
      <c r="B7670"/>
      <c r="C7670"/>
      <c r="D7670"/>
    </row>
    <row r="7671" spans="1:4" s="3" customFormat="1" ht="12.5" x14ac:dyDescent="0.25">
      <c r="A7671"/>
      <c r="B7671"/>
      <c r="C7671"/>
      <c r="D7671"/>
    </row>
    <row r="7672" spans="1:4" s="3" customFormat="1" ht="12.5" x14ac:dyDescent="0.25">
      <c r="A7672"/>
      <c r="B7672"/>
      <c r="C7672"/>
      <c r="D7672"/>
    </row>
    <row r="7673" spans="1:4" s="3" customFormat="1" ht="12.5" x14ac:dyDescent="0.25">
      <c r="A7673"/>
      <c r="B7673"/>
      <c r="C7673"/>
      <c r="D7673"/>
    </row>
    <row r="7674" spans="1:4" s="3" customFormat="1" ht="12.5" x14ac:dyDescent="0.25">
      <c r="A7674"/>
      <c r="B7674"/>
      <c r="C7674"/>
      <c r="D7674"/>
    </row>
    <row r="7675" spans="1:4" s="3" customFormat="1" ht="12.5" x14ac:dyDescent="0.25">
      <c r="A7675"/>
      <c r="B7675"/>
      <c r="C7675"/>
      <c r="D7675"/>
    </row>
    <row r="7676" spans="1:4" s="3" customFormat="1" ht="12.5" x14ac:dyDescent="0.25">
      <c r="A7676"/>
      <c r="B7676"/>
      <c r="C7676"/>
      <c r="D7676"/>
    </row>
    <row r="7677" spans="1:4" s="3" customFormat="1" ht="12.5" x14ac:dyDescent="0.25">
      <c r="A7677"/>
      <c r="B7677"/>
      <c r="C7677"/>
      <c r="D7677"/>
    </row>
    <row r="7678" spans="1:4" s="3" customFormat="1" ht="12.5" x14ac:dyDescent="0.25">
      <c r="A7678"/>
      <c r="B7678"/>
      <c r="C7678"/>
      <c r="D7678"/>
    </row>
    <row r="7679" spans="1:4" s="3" customFormat="1" ht="12.5" x14ac:dyDescent="0.25">
      <c r="A7679"/>
      <c r="B7679"/>
      <c r="C7679"/>
      <c r="D7679"/>
    </row>
    <row r="7680" spans="1:4" s="3" customFormat="1" ht="12.5" x14ac:dyDescent="0.25">
      <c r="A7680"/>
      <c r="B7680"/>
      <c r="C7680"/>
      <c r="D7680"/>
    </row>
    <row r="7681" spans="1:4" s="3" customFormat="1" ht="12.5" x14ac:dyDescent="0.25">
      <c r="A7681"/>
      <c r="B7681"/>
      <c r="C7681"/>
      <c r="D7681"/>
    </row>
    <row r="7682" spans="1:4" s="3" customFormat="1" ht="12.5" x14ac:dyDescent="0.25">
      <c r="A7682"/>
      <c r="B7682"/>
      <c r="C7682"/>
      <c r="D7682"/>
    </row>
    <row r="7683" spans="1:4" s="3" customFormat="1" ht="12.5" x14ac:dyDescent="0.25">
      <c r="A7683"/>
      <c r="B7683"/>
      <c r="C7683"/>
      <c r="D7683"/>
    </row>
    <row r="7684" spans="1:4" s="3" customFormat="1" ht="12.5" x14ac:dyDescent="0.25">
      <c r="A7684"/>
      <c r="B7684"/>
      <c r="C7684"/>
      <c r="D7684"/>
    </row>
    <row r="7685" spans="1:4" s="3" customFormat="1" ht="12.5" x14ac:dyDescent="0.25">
      <c r="A7685"/>
      <c r="B7685"/>
      <c r="C7685"/>
      <c r="D7685"/>
    </row>
    <row r="7686" spans="1:4" s="3" customFormat="1" ht="12.5" x14ac:dyDescent="0.25">
      <c r="A7686"/>
      <c r="B7686"/>
      <c r="C7686"/>
      <c r="D7686"/>
    </row>
    <row r="7687" spans="1:4" s="3" customFormat="1" ht="12.5" x14ac:dyDescent="0.25">
      <c r="A7687"/>
      <c r="B7687"/>
      <c r="C7687"/>
      <c r="D7687"/>
    </row>
    <row r="7688" spans="1:4" s="3" customFormat="1" ht="12.5" x14ac:dyDescent="0.25">
      <c r="A7688"/>
      <c r="B7688"/>
      <c r="C7688"/>
      <c r="D7688"/>
    </row>
    <row r="7689" spans="1:4" s="3" customFormat="1" ht="12.5" x14ac:dyDescent="0.25">
      <c r="A7689"/>
      <c r="B7689"/>
      <c r="C7689"/>
      <c r="D7689"/>
    </row>
    <row r="7690" spans="1:4" s="3" customFormat="1" ht="12.5" x14ac:dyDescent="0.25">
      <c r="A7690"/>
      <c r="B7690"/>
      <c r="C7690"/>
      <c r="D7690"/>
    </row>
    <row r="7691" spans="1:4" s="3" customFormat="1" ht="12.5" x14ac:dyDescent="0.25">
      <c r="A7691"/>
      <c r="B7691"/>
      <c r="C7691"/>
      <c r="D7691"/>
    </row>
    <row r="7692" spans="1:4" s="3" customFormat="1" ht="12.5" x14ac:dyDescent="0.25">
      <c r="A7692"/>
      <c r="B7692"/>
      <c r="C7692"/>
      <c r="D7692"/>
    </row>
    <row r="7693" spans="1:4" s="3" customFormat="1" ht="12.5" x14ac:dyDescent="0.25">
      <c r="A7693"/>
      <c r="B7693"/>
      <c r="C7693"/>
      <c r="D7693"/>
    </row>
    <row r="7694" spans="1:4" s="3" customFormat="1" ht="12.5" x14ac:dyDescent="0.25">
      <c r="A7694"/>
      <c r="B7694"/>
      <c r="C7694"/>
      <c r="D7694"/>
    </row>
    <row r="7695" spans="1:4" s="3" customFormat="1" ht="12.5" x14ac:dyDescent="0.25">
      <c r="A7695"/>
      <c r="B7695"/>
      <c r="C7695"/>
      <c r="D7695"/>
    </row>
    <row r="7696" spans="1:4" s="3" customFormat="1" ht="12.5" x14ac:dyDescent="0.25">
      <c r="A7696"/>
      <c r="B7696"/>
      <c r="C7696"/>
      <c r="D7696"/>
    </row>
    <row r="7697" spans="1:4" s="3" customFormat="1" ht="12.5" x14ac:dyDescent="0.25">
      <c r="A7697"/>
      <c r="B7697"/>
      <c r="C7697"/>
      <c r="D7697"/>
    </row>
    <row r="7698" spans="1:4" s="3" customFormat="1" ht="12.5" x14ac:dyDescent="0.25">
      <c r="A7698"/>
      <c r="B7698"/>
      <c r="C7698"/>
      <c r="D7698"/>
    </row>
    <row r="7699" spans="1:4" s="3" customFormat="1" ht="12.5" x14ac:dyDescent="0.25">
      <c r="A7699"/>
      <c r="B7699"/>
      <c r="C7699"/>
      <c r="D7699"/>
    </row>
    <row r="7700" spans="1:4" s="3" customFormat="1" ht="12.5" x14ac:dyDescent="0.25">
      <c r="A7700"/>
      <c r="B7700"/>
      <c r="C7700"/>
      <c r="D7700"/>
    </row>
    <row r="7701" spans="1:4" s="3" customFormat="1" ht="12.5" x14ac:dyDescent="0.25">
      <c r="A7701"/>
      <c r="B7701"/>
      <c r="C7701"/>
      <c r="D7701"/>
    </row>
    <row r="7702" spans="1:4" s="3" customFormat="1" ht="12.5" x14ac:dyDescent="0.25">
      <c r="A7702"/>
      <c r="B7702"/>
      <c r="C7702"/>
      <c r="D7702"/>
    </row>
    <row r="7703" spans="1:4" s="3" customFormat="1" ht="12.5" x14ac:dyDescent="0.25">
      <c r="A7703"/>
      <c r="B7703"/>
      <c r="C7703"/>
      <c r="D7703"/>
    </row>
    <row r="7704" spans="1:4" s="3" customFormat="1" ht="12.5" x14ac:dyDescent="0.25">
      <c r="A7704"/>
      <c r="B7704"/>
      <c r="C7704"/>
      <c r="D7704"/>
    </row>
    <row r="7705" spans="1:4" s="3" customFormat="1" ht="12.5" x14ac:dyDescent="0.25">
      <c r="A7705"/>
      <c r="B7705"/>
      <c r="C7705"/>
      <c r="D7705"/>
    </row>
    <row r="7706" spans="1:4" s="3" customFormat="1" ht="12.5" x14ac:dyDescent="0.25">
      <c r="A7706"/>
      <c r="B7706"/>
      <c r="C7706"/>
      <c r="D7706"/>
    </row>
    <row r="7707" spans="1:4" s="3" customFormat="1" ht="12.5" x14ac:dyDescent="0.25">
      <c r="A7707"/>
      <c r="B7707"/>
      <c r="C7707"/>
      <c r="D7707"/>
    </row>
    <row r="7708" spans="1:4" s="3" customFormat="1" ht="12.5" x14ac:dyDescent="0.25">
      <c r="A7708"/>
      <c r="B7708"/>
      <c r="C7708"/>
      <c r="D7708"/>
    </row>
    <row r="7709" spans="1:4" s="3" customFormat="1" ht="12.5" x14ac:dyDescent="0.25">
      <c r="A7709"/>
      <c r="B7709"/>
      <c r="C7709"/>
      <c r="D7709"/>
    </row>
    <row r="7710" spans="1:4" s="3" customFormat="1" ht="12.5" x14ac:dyDescent="0.25">
      <c r="A7710"/>
      <c r="B7710"/>
      <c r="C7710"/>
      <c r="D7710"/>
    </row>
    <row r="7711" spans="1:4" s="3" customFormat="1" ht="12.5" x14ac:dyDescent="0.25">
      <c r="A7711"/>
      <c r="B7711"/>
      <c r="C7711"/>
      <c r="D7711"/>
    </row>
    <row r="7712" spans="1:4" s="3" customFormat="1" ht="12.5" x14ac:dyDescent="0.25">
      <c r="A7712"/>
      <c r="B7712"/>
      <c r="C7712"/>
      <c r="D7712"/>
    </row>
    <row r="7713" spans="1:4" s="3" customFormat="1" ht="12.5" x14ac:dyDescent="0.25">
      <c r="A7713"/>
      <c r="B7713"/>
      <c r="C7713"/>
      <c r="D7713"/>
    </row>
    <row r="7714" spans="1:4" s="3" customFormat="1" ht="12.5" x14ac:dyDescent="0.25">
      <c r="A7714"/>
      <c r="B7714"/>
      <c r="C7714"/>
      <c r="D7714"/>
    </row>
    <row r="7715" spans="1:4" s="3" customFormat="1" ht="12.5" x14ac:dyDescent="0.25">
      <c r="A7715"/>
      <c r="B7715"/>
      <c r="C7715"/>
      <c r="D7715"/>
    </row>
    <row r="7716" spans="1:4" s="3" customFormat="1" ht="12.5" x14ac:dyDescent="0.25">
      <c r="A7716"/>
      <c r="B7716"/>
      <c r="C7716"/>
      <c r="D7716"/>
    </row>
    <row r="7717" spans="1:4" s="3" customFormat="1" ht="12.5" x14ac:dyDescent="0.25">
      <c r="A7717"/>
      <c r="B7717"/>
      <c r="C7717"/>
      <c r="D7717"/>
    </row>
    <row r="7718" spans="1:4" s="3" customFormat="1" ht="12.5" x14ac:dyDescent="0.25">
      <c r="A7718"/>
      <c r="B7718"/>
      <c r="C7718"/>
      <c r="D7718"/>
    </row>
    <row r="7719" spans="1:4" s="3" customFormat="1" ht="12.5" x14ac:dyDescent="0.25">
      <c r="A7719"/>
      <c r="B7719"/>
      <c r="C7719"/>
      <c r="D7719"/>
    </row>
    <row r="7720" spans="1:4" s="3" customFormat="1" ht="12.5" x14ac:dyDescent="0.25">
      <c r="A7720"/>
      <c r="B7720"/>
      <c r="C7720"/>
      <c r="D7720"/>
    </row>
    <row r="7721" spans="1:4" s="3" customFormat="1" ht="12.5" x14ac:dyDescent="0.25">
      <c r="A7721"/>
      <c r="B7721"/>
      <c r="C7721"/>
      <c r="D7721"/>
    </row>
    <row r="7722" spans="1:4" s="3" customFormat="1" ht="12.5" x14ac:dyDescent="0.25">
      <c r="A7722"/>
      <c r="B7722"/>
      <c r="C7722"/>
      <c r="D7722"/>
    </row>
    <row r="7723" spans="1:4" s="3" customFormat="1" ht="12.5" x14ac:dyDescent="0.25">
      <c r="A7723"/>
      <c r="B7723"/>
      <c r="C7723"/>
      <c r="D7723"/>
    </row>
    <row r="7724" spans="1:4" s="3" customFormat="1" ht="12.5" x14ac:dyDescent="0.25">
      <c r="A7724"/>
      <c r="B7724"/>
      <c r="C7724"/>
      <c r="D7724"/>
    </row>
    <row r="7725" spans="1:4" s="3" customFormat="1" ht="12.5" x14ac:dyDescent="0.25">
      <c r="A7725"/>
      <c r="B7725"/>
      <c r="C7725"/>
      <c r="D7725"/>
    </row>
    <row r="7726" spans="1:4" s="3" customFormat="1" ht="12.5" x14ac:dyDescent="0.25">
      <c r="A7726"/>
      <c r="B7726"/>
      <c r="C7726"/>
      <c r="D7726"/>
    </row>
    <row r="7727" spans="1:4" s="3" customFormat="1" ht="12.5" x14ac:dyDescent="0.25">
      <c r="A7727"/>
      <c r="B7727"/>
      <c r="C7727"/>
      <c r="D7727"/>
    </row>
    <row r="7728" spans="1:4" s="3" customFormat="1" ht="12.5" x14ac:dyDescent="0.25">
      <c r="A7728"/>
      <c r="B7728"/>
      <c r="C7728"/>
      <c r="D7728"/>
    </row>
    <row r="7729" spans="1:4" s="3" customFormat="1" ht="12.5" x14ac:dyDescent="0.25">
      <c r="A7729"/>
      <c r="B7729"/>
      <c r="C7729"/>
      <c r="D7729"/>
    </row>
    <row r="7730" spans="1:4" s="3" customFormat="1" ht="12.5" x14ac:dyDescent="0.25">
      <c r="A7730"/>
      <c r="B7730"/>
      <c r="C7730"/>
      <c r="D7730"/>
    </row>
    <row r="7731" spans="1:4" s="3" customFormat="1" ht="12.5" x14ac:dyDescent="0.25">
      <c r="A7731"/>
      <c r="B7731"/>
      <c r="C7731"/>
      <c r="D7731"/>
    </row>
    <row r="7732" spans="1:4" s="3" customFormat="1" ht="12.5" x14ac:dyDescent="0.25">
      <c r="A7732"/>
      <c r="B7732"/>
      <c r="C7732"/>
      <c r="D7732"/>
    </row>
    <row r="7733" spans="1:4" s="3" customFormat="1" ht="12.5" x14ac:dyDescent="0.25">
      <c r="A7733"/>
      <c r="B7733"/>
      <c r="C7733"/>
      <c r="D7733"/>
    </row>
    <row r="7734" spans="1:4" s="3" customFormat="1" ht="12.5" x14ac:dyDescent="0.25">
      <c r="A7734"/>
      <c r="B7734"/>
      <c r="C7734"/>
      <c r="D7734"/>
    </row>
    <row r="7735" spans="1:4" s="3" customFormat="1" ht="12.5" x14ac:dyDescent="0.25">
      <c r="A7735"/>
      <c r="B7735"/>
      <c r="C7735"/>
      <c r="D7735"/>
    </row>
    <row r="7736" spans="1:4" s="3" customFormat="1" ht="12.5" x14ac:dyDescent="0.25">
      <c r="A7736"/>
      <c r="B7736"/>
      <c r="C7736"/>
      <c r="D7736"/>
    </row>
    <row r="7737" spans="1:4" s="3" customFormat="1" ht="12.5" x14ac:dyDescent="0.25">
      <c r="A7737"/>
      <c r="B7737"/>
      <c r="C7737"/>
      <c r="D7737"/>
    </row>
    <row r="7738" spans="1:4" s="3" customFormat="1" ht="12.5" x14ac:dyDescent="0.25">
      <c r="A7738"/>
      <c r="B7738"/>
      <c r="C7738"/>
      <c r="D7738"/>
    </row>
    <row r="7739" spans="1:4" s="3" customFormat="1" ht="12.5" x14ac:dyDescent="0.25">
      <c r="A7739"/>
      <c r="B7739"/>
      <c r="C7739"/>
      <c r="D7739"/>
    </row>
    <row r="7740" spans="1:4" s="3" customFormat="1" ht="12.5" x14ac:dyDescent="0.25">
      <c r="A7740"/>
      <c r="B7740"/>
      <c r="C7740"/>
      <c r="D7740"/>
    </row>
    <row r="7741" spans="1:4" s="3" customFormat="1" ht="12.5" x14ac:dyDescent="0.25">
      <c r="A7741"/>
      <c r="B7741"/>
      <c r="C7741"/>
      <c r="D7741"/>
    </row>
    <row r="7742" spans="1:4" s="3" customFormat="1" ht="12.5" x14ac:dyDescent="0.25">
      <c r="A7742"/>
      <c r="B7742"/>
      <c r="C7742"/>
      <c r="D7742"/>
    </row>
    <row r="7743" spans="1:4" s="3" customFormat="1" ht="12.5" x14ac:dyDescent="0.25">
      <c r="A7743"/>
      <c r="B7743"/>
      <c r="C7743"/>
      <c r="D7743"/>
    </row>
    <row r="7744" spans="1:4" s="3" customFormat="1" ht="12.5" x14ac:dyDescent="0.25">
      <c r="A7744"/>
      <c r="B7744"/>
      <c r="C7744"/>
      <c r="D7744"/>
    </row>
    <row r="7745" spans="1:4" s="3" customFormat="1" ht="12.5" x14ac:dyDescent="0.25">
      <c r="A7745"/>
      <c r="B7745"/>
      <c r="C7745"/>
      <c r="D7745"/>
    </row>
    <row r="7746" spans="1:4" s="3" customFormat="1" ht="12.5" x14ac:dyDescent="0.25">
      <c r="A7746"/>
      <c r="B7746"/>
      <c r="C7746"/>
      <c r="D7746"/>
    </row>
    <row r="7747" spans="1:4" s="3" customFormat="1" ht="12.5" x14ac:dyDescent="0.25">
      <c r="A7747"/>
      <c r="B7747"/>
      <c r="C7747"/>
      <c r="D7747"/>
    </row>
    <row r="7748" spans="1:4" s="3" customFormat="1" ht="12.5" x14ac:dyDescent="0.25">
      <c r="A7748"/>
      <c r="B7748"/>
      <c r="C7748"/>
      <c r="D7748"/>
    </row>
    <row r="7749" spans="1:4" s="3" customFormat="1" ht="12.5" x14ac:dyDescent="0.25">
      <c r="A7749"/>
      <c r="B7749"/>
      <c r="C7749"/>
      <c r="D7749"/>
    </row>
    <row r="7750" spans="1:4" s="3" customFormat="1" ht="12.5" x14ac:dyDescent="0.25">
      <c r="A7750"/>
      <c r="B7750"/>
      <c r="C7750"/>
      <c r="D7750"/>
    </row>
    <row r="7751" spans="1:4" s="3" customFormat="1" ht="12.5" x14ac:dyDescent="0.25">
      <c r="A7751"/>
      <c r="B7751"/>
      <c r="C7751"/>
      <c r="D7751"/>
    </row>
    <row r="7752" spans="1:4" s="3" customFormat="1" ht="12.5" x14ac:dyDescent="0.25">
      <c r="A7752"/>
      <c r="B7752"/>
      <c r="C7752"/>
      <c r="D7752"/>
    </row>
    <row r="7753" spans="1:4" s="3" customFormat="1" ht="12.5" x14ac:dyDescent="0.25">
      <c r="A7753"/>
      <c r="B7753"/>
      <c r="C7753"/>
      <c r="D7753"/>
    </row>
    <row r="7754" spans="1:4" s="3" customFormat="1" ht="12.5" x14ac:dyDescent="0.25">
      <c r="A7754"/>
      <c r="B7754"/>
      <c r="C7754"/>
      <c r="D7754"/>
    </row>
    <row r="7755" spans="1:4" s="3" customFormat="1" ht="12.5" x14ac:dyDescent="0.25">
      <c r="A7755"/>
      <c r="B7755"/>
      <c r="C7755"/>
      <c r="D7755"/>
    </row>
    <row r="7756" spans="1:4" s="3" customFormat="1" ht="12.5" x14ac:dyDescent="0.25">
      <c r="A7756"/>
      <c r="B7756"/>
      <c r="C7756"/>
      <c r="D7756"/>
    </row>
    <row r="7757" spans="1:4" s="3" customFormat="1" ht="12.5" x14ac:dyDescent="0.25">
      <c r="A7757"/>
      <c r="B7757"/>
      <c r="C7757"/>
      <c r="D7757"/>
    </row>
    <row r="7758" spans="1:4" s="3" customFormat="1" ht="12.5" x14ac:dyDescent="0.25">
      <c r="A7758"/>
      <c r="B7758"/>
      <c r="C7758"/>
      <c r="D7758"/>
    </row>
    <row r="7759" spans="1:4" s="3" customFormat="1" ht="12.5" x14ac:dyDescent="0.25">
      <c r="A7759"/>
      <c r="B7759"/>
      <c r="C7759"/>
      <c r="D7759"/>
    </row>
    <row r="7760" spans="1:4" s="3" customFormat="1" ht="12.5" x14ac:dyDescent="0.25">
      <c r="A7760"/>
      <c r="B7760"/>
      <c r="C7760"/>
      <c r="D7760"/>
    </row>
    <row r="7761" spans="1:4" s="3" customFormat="1" ht="12.5" x14ac:dyDescent="0.25">
      <c r="A7761"/>
      <c r="B7761"/>
      <c r="C7761"/>
      <c r="D7761"/>
    </row>
    <row r="7762" spans="1:4" s="3" customFormat="1" ht="12.5" x14ac:dyDescent="0.25">
      <c r="A7762"/>
      <c r="B7762"/>
      <c r="C7762"/>
      <c r="D7762"/>
    </row>
    <row r="7763" spans="1:4" s="3" customFormat="1" ht="12.5" x14ac:dyDescent="0.25">
      <c r="A7763"/>
      <c r="B7763"/>
      <c r="C7763"/>
      <c r="D7763"/>
    </row>
    <row r="7764" spans="1:4" s="3" customFormat="1" ht="12.5" x14ac:dyDescent="0.25">
      <c r="A7764"/>
      <c r="B7764"/>
      <c r="C7764"/>
      <c r="D7764"/>
    </row>
    <row r="7765" spans="1:4" s="3" customFormat="1" ht="12.5" x14ac:dyDescent="0.25">
      <c r="A7765"/>
      <c r="B7765"/>
      <c r="C7765"/>
      <c r="D7765"/>
    </row>
    <row r="7766" spans="1:4" s="3" customFormat="1" ht="12.5" x14ac:dyDescent="0.25">
      <c r="A7766"/>
      <c r="B7766"/>
      <c r="C7766"/>
      <c r="D7766"/>
    </row>
    <row r="7767" spans="1:4" s="3" customFormat="1" ht="12.5" x14ac:dyDescent="0.25">
      <c r="A7767"/>
      <c r="B7767"/>
      <c r="C7767"/>
      <c r="D7767"/>
    </row>
    <row r="7768" spans="1:4" s="3" customFormat="1" ht="12.5" x14ac:dyDescent="0.25">
      <c r="A7768"/>
      <c r="B7768"/>
      <c r="C7768"/>
      <c r="D7768"/>
    </row>
    <row r="7769" spans="1:4" s="3" customFormat="1" ht="12.5" x14ac:dyDescent="0.25">
      <c r="A7769"/>
      <c r="B7769"/>
      <c r="C7769"/>
      <c r="D7769"/>
    </row>
    <row r="7770" spans="1:4" s="3" customFormat="1" ht="12.5" x14ac:dyDescent="0.25">
      <c r="A7770"/>
      <c r="B7770"/>
      <c r="C7770"/>
      <c r="D7770"/>
    </row>
    <row r="7771" spans="1:4" s="3" customFormat="1" ht="12.5" x14ac:dyDescent="0.25">
      <c r="A7771"/>
      <c r="B7771"/>
      <c r="C7771"/>
      <c r="D7771"/>
    </row>
    <row r="7772" spans="1:4" s="3" customFormat="1" ht="12.5" x14ac:dyDescent="0.25">
      <c r="A7772"/>
      <c r="B7772"/>
      <c r="C7772"/>
      <c r="D7772"/>
    </row>
    <row r="7773" spans="1:4" s="3" customFormat="1" ht="12.5" x14ac:dyDescent="0.25">
      <c r="A7773"/>
      <c r="B7773"/>
      <c r="C7773"/>
      <c r="D7773"/>
    </row>
    <row r="7774" spans="1:4" s="3" customFormat="1" ht="12.5" x14ac:dyDescent="0.25">
      <c r="A7774"/>
      <c r="B7774"/>
      <c r="C7774"/>
      <c r="D7774"/>
    </row>
    <row r="7775" spans="1:4" s="3" customFormat="1" ht="12.5" x14ac:dyDescent="0.25">
      <c r="A7775"/>
      <c r="B7775"/>
      <c r="C7775"/>
      <c r="D7775"/>
    </row>
    <row r="7776" spans="1:4" s="3" customFormat="1" ht="12.5" x14ac:dyDescent="0.25">
      <c r="A7776"/>
      <c r="B7776"/>
      <c r="C7776"/>
      <c r="D7776"/>
    </row>
    <row r="7777" spans="1:4" s="3" customFormat="1" ht="12.5" x14ac:dyDescent="0.25">
      <c r="A7777"/>
      <c r="B7777"/>
      <c r="C7777"/>
      <c r="D7777"/>
    </row>
    <row r="7778" spans="1:4" s="3" customFormat="1" ht="12.5" x14ac:dyDescent="0.25">
      <c r="A7778"/>
      <c r="B7778"/>
      <c r="C7778"/>
      <c r="D7778"/>
    </row>
    <row r="7779" spans="1:4" s="3" customFormat="1" ht="12.5" x14ac:dyDescent="0.25">
      <c r="A7779"/>
      <c r="B7779"/>
      <c r="C7779"/>
      <c r="D7779"/>
    </row>
    <row r="7780" spans="1:4" s="3" customFormat="1" ht="12.5" x14ac:dyDescent="0.25">
      <c r="A7780"/>
      <c r="B7780"/>
      <c r="C7780"/>
      <c r="D7780"/>
    </row>
    <row r="7781" spans="1:4" s="3" customFormat="1" ht="12.5" x14ac:dyDescent="0.25">
      <c r="A7781"/>
      <c r="B7781"/>
      <c r="C7781"/>
      <c r="D7781"/>
    </row>
    <row r="7782" spans="1:4" s="3" customFormat="1" ht="12.5" x14ac:dyDescent="0.25">
      <c r="A7782"/>
      <c r="B7782"/>
      <c r="C7782"/>
      <c r="D7782"/>
    </row>
    <row r="7783" spans="1:4" s="3" customFormat="1" ht="12.5" x14ac:dyDescent="0.25">
      <c r="A7783"/>
      <c r="B7783"/>
      <c r="C7783"/>
      <c r="D7783"/>
    </row>
    <row r="7784" spans="1:4" s="3" customFormat="1" ht="12.5" x14ac:dyDescent="0.25">
      <c r="A7784"/>
      <c r="B7784"/>
      <c r="C7784"/>
      <c r="D7784"/>
    </row>
    <row r="7785" spans="1:4" s="3" customFormat="1" ht="12.5" x14ac:dyDescent="0.25">
      <c r="A7785"/>
      <c r="B7785"/>
      <c r="C7785"/>
      <c r="D7785"/>
    </row>
    <row r="7786" spans="1:4" s="3" customFormat="1" ht="12.5" x14ac:dyDescent="0.25">
      <c r="A7786"/>
      <c r="B7786"/>
      <c r="C7786"/>
      <c r="D7786"/>
    </row>
    <row r="7787" spans="1:4" s="3" customFormat="1" ht="12.5" x14ac:dyDescent="0.25">
      <c r="A7787"/>
      <c r="B7787"/>
      <c r="C7787"/>
      <c r="D7787"/>
    </row>
    <row r="7788" spans="1:4" s="3" customFormat="1" ht="12.5" x14ac:dyDescent="0.25">
      <c r="A7788"/>
      <c r="B7788"/>
      <c r="C7788"/>
      <c r="D7788"/>
    </row>
    <row r="7789" spans="1:4" s="3" customFormat="1" ht="12.5" x14ac:dyDescent="0.25">
      <c r="A7789"/>
      <c r="B7789"/>
      <c r="C7789"/>
      <c r="D7789"/>
    </row>
    <row r="7790" spans="1:4" s="3" customFormat="1" ht="12.5" x14ac:dyDescent="0.25">
      <c r="A7790"/>
      <c r="B7790"/>
      <c r="C7790"/>
      <c r="D7790"/>
    </row>
    <row r="7791" spans="1:4" s="3" customFormat="1" ht="12.5" x14ac:dyDescent="0.25">
      <c r="A7791"/>
      <c r="B7791"/>
      <c r="C7791"/>
      <c r="D7791"/>
    </row>
    <row r="7792" spans="1:4" s="3" customFormat="1" ht="12.5" x14ac:dyDescent="0.25">
      <c r="A7792"/>
      <c r="B7792"/>
      <c r="C7792"/>
      <c r="D7792"/>
    </row>
    <row r="7793" spans="1:4" s="3" customFormat="1" ht="12.5" x14ac:dyDescent="0.25">
      <c r="A7793"/>
      <c r="B7793"/>
      <c r="C7793"/>
      <c r="D7793"/>
    </row>
    <row r="7794" spans="1:4" s="3" customFormat="1" ht="12.5" x14ac:dyDescent="0.25">
      <c r="A7794"/>
      <c r="B7794"/>
      <c r="C7794"/>
      <c r="D7794"/>
    </row>
    <row r="7795" spans="1:4" s="3" customFormat="1" ht="12.5" x14ac:dyDescent="0.25">
      <c r="A7795"/>
      <c r="B7795"/>
      <c r="C7795"/>
      <c r="D7795"/>
    </row>
    <row r="7796" spans="1:4" s="3" customFormat="1" ht="12.5" x14ac:dyDescent="0.25">
      <c r="A7796"/>
      <c r="B7796"/>
      <c r="C7796"/>
      <c r="D7796"/>
    </row>
    <row r="7797" spans="1:4" s="3" customFormat="1" ht="12.5" x14ac:dyDescent="0.25">
      <c r="A7797"/>
      <c r="B7797"/>
      <c r="C7797"/>
      <c r="D7797"/>
    </row>
    <row r="7798" spans="1:4" s="3" customFormat="1" ht="12.5" x14ac:dyDescent="0.25">
      <c r="A7798"/>
      <c r="B7798"/>
      <c r="C7798"/>
      <c r="D7798"/>
    </row>
    <row r="7799" spans="1:4" s="3" customFormat="1" ht="12.5" x14ac:dyDescent="0.25">
      <c r="A7799"/>
      <c r="B7799"/>
      <c r="C7799"/>
      <c r="D7799"/>
    </row>
    <row r="7800" spans="1:4" s="3" customFormat="1" ht="12.5" x14ac:dyDescent="0.25">
      <c r="A7800"/>
      <c r="B7800"/>
      <c r="C7800"/>
      <c r="D7800"/>
    </row>
    <row r="7801" spans="1:4" s="3" customFormat="1" ht="12.5" x14ac:dyDescent="0.25">
      <c r="A7801"/>
      <c r="B7801"/>
      <c r="C7801"/>
      <c r="D7801"/>
    </row>
    <row r="7802" spans="1:4" s="3" customFormat="1" ht="12.5" x14ac:dyDescent="0.25">
      <c r="A7802"/>
      <c r="B7802"/>
      <c r="C7802"/>
      <c r="D7802"/>
    </row>
    <row r="7803" spans="1:4" s="3" customFormat="1" ht="12.5" x14ac:dyDescent="0.25">
      <c r="A7803"/>
      <c r="B7803"/>
      <c r="C7803"/>
      <c r="D7803"/>
    </row>
    <row r="7804" spans="1:4" s="3" customFormat="1" ht="12.5" x14ac:dyDescent="0.25">
      <c r="A7804"/>
      <c r="B7804"/>
      <c r="C7804"/>
      <c r="D7804"/>
    </row>
    <row r="7805" spans="1:4" s="3" customFormat="1" ht="12.5" x14ac:dyDescent="0.25">
      <c r="A7805"/>
      <c r="B7805"/>
      <c r="C7805"/>
      <c r="D7805"/>
    </row>
    <row r="7806" spans="1:4" s="3" customFormat="1" ht="12.5" x14ac:dyDescent="0.25">
      <c r="A7806"/>
      <c r="B7806"/>
      <c r="C7806"/>
      <c r="D7806"/>
    </row>
    <row r="7807" spans="1:4" s="3" customFormat="1" ht="12.5" x14ac:dyDescent="0.25">
      <c r="A7807"/>
      <c r="B7807"/>
      <c r="C7807"/>
      <c r="D7807"/>
    </row>
    <row r="7808" spans="1:4" s="3" customFormat="1" ht="12.5" x14ac:dyDescent="0.25">
      <c r="A7808"/>
      <c r="B7808"/>
      <c r="C7808"/>
      <c r="D7808"/>
    </row>
    <row r="7809" spans="1:4" s="3" customFormat="1" ht="12.5" x14ac:dyDescent="0.25">
      <c r="A7809"/>
      <c r="B7809"/>
      <c r="C7809"/>
      <c r="D7809"/>
    </row>
    <row r="7810" spans="1:4" s="3" customFormat="1" ht="12.5" x14ac:dyDescent="0.25">
      <c r="A7810"/>
      <c r="B7810"/>
      <c r="C7810"/>
      <c r="D7810"/>
    </row>
    <row r="7811" spans="1:4" s="3" customFormat="1" ht="12.5" x14ac:dyDescent="0.25">
      <c r="A7811"/>
      <c r="B7811"/>
      <c r="C7811"/>
      <c r="D7811"/>
    </row>
    <row r="7812" spans="1:4" s="3" customFormat="1" ht="12.5" x14ac:dyDescent="0.25">
      <c r="A7812"/>
      <c r="B7812"/>
      <c r="C7812"/>
      <c r="D7812"/>
    </row>
    <row r="7813" spans="1:4" s="3" customFormat="1" ht="12.5" x14ac:dyDescent="0.25">
      <c r="A7813"/>
      <c r="B7813"/>
      <c r="C7813"/>
      <c r="D7813"/>
    </row>
    <row r="7814" spans="1:4" s="3" customFormat="1" ht="12.5" x14ac:dyDescent="0.25">
      <c r="A7814"/>
      <c r="B7814"/>
      <c r="C7814"/>
      <c r="D7814"/>
    </row>
    <row r="7815" spans="1:4" s="3" customFormat="1" ht="12.5" x14ac:dyDescent="0.25">
      <c r="A7815"/>
      <c r="B7815"/>
      <c r="C7815"/>
      <c r="D7815"/>
    </row>
    <row r="7816" spans="1:4" s="3" customFormat="1" ht="12.5" x14ac:dyDescent="0.25">
      <c r="A7816"/>
      <c r="B7816"/>
      <c r="C7816"/>
      <c r="D7816"/>
    </row>
    <row r="7817" spans="1:4" s="3" customFormat="1" ht="12.5" x14ac:dyDescent="0.25">
      <c r="A7817"/>
      <c r="B7817"/>
      <c r="C7817"/>
      <c r="D7817"/>
    </row>
    <row r="7818" spans="1:4" s="3" customFormat="1" ht="12.5" x14ac:dyDescent="0.25">
      <c r="A7818"/>
      <c r="B7818"/>
      <c r="C7818"/>
      <c r="D7818"/>
    </row>
    <row r="7819" spans="1:4" s="3" customFormat="1" ht="12.5" x14ac:dyDescent="0.25">
      <c r="A7819"/>
      <c r="B7819"/>
      <c r="C7819"/>
      <c r="D7819"/>
    </row>
    <row r="7820" spans="1:4" s="3" customFormat="1" ht="12.5" x14ac:dyDescent="0.25">
      <c r="A7820"/>
      <c r="B7820"/>
      <c r="C7820"/>
      <c r="D7820"/>
    </row>
    <row r="7821" spans="1:4" s="3" customFormat="1" ht="12.5" x14ac:dyDescent="0.25">
      <c r="A7821"/>
      <c r="B7821"/>
      <c r="C7821"/>
      <c r="D7821"/>
    </row>
    <row r="7822" spans="1:4" s="3" customFormat="1" ht="12.5" x14ac:dyDescent="0.25">
      <c r="A7822"/>
      <c r="B7822"/>
      <c r="C7822"/>
      <c r="D7822"/>
    </row>
    <row r="7823" spans="1:4" s="3" customFormat="1" ht="12.5" x14ac:dyDescent="0.25">
      <c r="A7823"/>
      <c r="B7823"/>
      <c r="C7823"/>
      <c r="D7823"/>
    </row>
    <row r="7824" spans="1:4" s="3" customFormat="1" ht="12.5" x14ac:dyDescent="0.25">
      <c r="A7824"/>
      <c r="B7824"/>
      <c r="C7824"/>
      <c r="D7824"/>
    </row>
    <row r="7825" spans="1:4" s="3" customFormat="1" ht="12.5" x14ac:dyDescent="0.25">
      <c r="A7825"/>
      <c r="B7825"/>
      <c r="C7825"/>
      <c r="D7825"/>
    </row>
    <row r="7826" spans="1:4" s="3" customFormat="1" ht="12.5" x14ac:dyDescent="0.25">
      <c r="A7826"/>
      <c r="B7826"/>
      <c r="C7826"/>
      <c r="D7826"/>
    </row>
    <row r="7827" spans="1:4" s="3" customFormat="1" ht="12.5" x14ac:dyDescent="0.25">
      <c r="A7827"/>
      <c r="B7827"/>
      <c r="C7827"/>
      <c r="D7827"/>
    </row>
    <row r="7828" spans="1:4" s="3" customFormat="1" ht="12.5" x14ac:dyDescent="0.25">
      <c r="A7828"/>
      <c r="B7828"/>
      <c r="C7828"/>
      <c r="D7828"/>
    </row>
    <row r="7829" spans="1:4" s="3" customFormat="1" ht="12.5" x14ac:dyDescent="0.25">
      <c r="A7829"/>
      <c r="B7829"/>
      <c r="C7829"/>
      <c r="D7829"/>
    </row>
    <row r="7830" spans="1:4" s="3" customFormat="1" ht="12.5" x14ac:dyDescent="0.25">
      <c r="A7830"/>
      <c r="B7830"/>
      <c r="C7830"/>
      <c r="D7830"/>
    </row>
    <row r="7831" spans="1:4" s="3" customFormat="1" ht="12.5" x14ac:dyDescent="0.25">
      <c r="A7831"/>
      <c r="B7831"/>
      <c r="C7831"/>
      <c r="D7831"/>
    </row>
    <row r="7832" spans="1:4" s="3" customFormat="1" ht="12.5" x14ac:dyDescent="0.25">
      <c r="A7832"/>
      <c r="B7832"/>
      <c r="C7832"/>
      <c r="D7832"/>
    </row>
    <row r="7833" spans="1:4" s="3" customFormat="1" ht="12.5" x14ac:dyDescent="0.25">
      <c r="A7833"/>
      <c r="B7833"/>
      <c r="C7833"/>
      <c r="D7833"/>
    </row>
    <row r="7834" spans="1:4" s="3" customFormat="1" ht="12.5" x14ac:dyDescent="0.25">
      <c r="A7834"/>
      <c r="B7834"/>
      <c r="C7834"/>
      <c r="D7834"/>
    </row>
    <row r="7835" spans="1:4" s="3" customFormat="1" ht="12.5" x14ac:dyDescent="0.25">
      <c r="A7835"/>
      <c r="B7835"/>
      <c r="C7835"/>
      <c r="D7835"/>
    </row>
    <row r="7836" spans="1:4" s="3" customFormat="1" ht="12.5" x14ac:dyDescent="0.25">
      <c r="A7836"/>
      <c r="B7836"/>
      <c r="C7836"/>
      <c r="D7836"/>
    </row>
    <row r="7837" spans="1:4" s="3" customFormat="1" ht="12.5" x14ac:dyDescent="0.25">
      <c r="A7837"/>
      <c r="B7837"/>
      <c r="C7837"/>
      <c r="D7837"/>
    </row>
    <row r="7838" spans="1:4" s="3" customFormat="1" ht="12.5" x14ac:dyDescent="0.25">
      <c r="A7838"/>
      <c r="B7838"/>
      <c r="C7838"/>
      <c r="D7838"/>
    </row>
    <row r="7839" spans="1:4" s="3" customFormat="1" ht="12.5" x14ac:dyDescent="0.25">
      <c r="A7839"/>
      <c r="B7839"/>
      <c r="C7839"/>
      <c r="D7839"/>
    </row>
    <row r="7840" spans="1:4" s="3" customFormat="1" ht="12.5" x14ac:dyDescent="0.25">
      <c r="A7840"/>
      <c r="B7840"/>
      <c r="C7840"/>
      <c r="D7840"/>
    </row>
    <row r="7841" spans="1:4" s="3" customFormat="1" ht="12.5" x14ac:dyDescent="0.25">
      <c r="A7841"/>
      <c r="B7841"/>
      <c r="C7841"/>
      <c r="D7841"/>
    </row>
    <row r="7842" spans="1:4" s="3" customFormat="1" ht="12.5" x14ac:dyDescent="0.25">
      <c r="A7842"/>
      <c r="B7842"/>
      <c r="C7842"/>
      <c r="D7842"/>
    </row>
    <row r="7843" spans="1:4" s="3" customFormat="1" ht="12.5" x14ac:dyDescent="0.25">
      <c r="A7843"/>
      <c r="B7843"/>
      <c r="C7843"/>
      <c r="D7843"/>
    </row>
    <row r="7844" spans="1:4" s="3" customFormat="1" ht="12.5" x14ac:dyDescent="0.25">
      <c r="A7844"/>
      <c r="B7844"/>
      <c r="C7844"/>
      <c r="D7844"/>
    </row>
    <row r="7845" spans="1:4" s="3" customFormat="1" ht="12.5" x14ac:dyDescent="0.25">
      <c r="A7845"/>
      <c r="B7845"/>
      <c r="C7845"/>
      <c r="D7845"/>
    </row>
    <row r="7846" spans="1:4" s="3" customFormat="1" ht="12.5" x14ac:dyDescent="0.25">
      <c r="A7846"/>
      <c r="B7846"/>
      <c r="C7846"/>
      <c r="D7846"/>
    </row>
    <row r="7847" spans="1:4" s="3" customFormat="1" ht="12.5" x14ac:dyDescent="0.25">
      <c r="A7847"/>
      <c r="B7847"/>
      <c r="C7847"/>
      <c r="D7847"/>
    </row>
    <row r="7848" spans="1:4" s="3" customFormat="1" ht="12.5" x14ac:dyDescent="0.25">
      <c r="A7848"/>
      <c r="B7848"/>
      <c r="C7848"/>
      <c r="D7848"/>
    </row>
    <row r="7849" spans="1:4" s="3" customFormat="1" ht="12.5" x14ac:dyDescent="0.25">
      <c r="A7849"/>
      <c r="B7849"/>
      <c r="C7849"/>
      <c r="D7849"/>
    </row>
    <row r="7850" spans="1:4" s="3" customFormat="1" ht="12.5" x14ac:dyDescent="0.25">
      <c r="A7850"/>
      <c r="B7850"/>
      <c r="C7850"/>
      <c r="D7850"/>
    </row>
    <row r="7851" spans="1:4" s="3" customFormat="1" ht="12.5" x14ac:dyDescent="0.25">
      <c r="A7851"/>
      <c r="B7851"/>
      <c r="C7851"/>
      <c r="D7851"/>
    </row>
    <row r="7852" spans="1:4" s="3" customFormat="1" ht="12.5" x14ac:dyDescent="0.25">
      <c r="A7852"/>
      <c r="B7852"/>
      <c r="C7852"/>
      <c r="D7852"/>
    </row>
    <row r="7853" spans="1:4" s="3" customFormat="1" ht="12.5" x14ac:dyDescent="0.25">
      <c r="A7853"/>
      <c r="B7853"/>
      <c r="C7853"/>
      <c r="D7853"/>
    </row>
    <row r="7854" spans="1:4" s="3" customFormat="1" ht="12.5" x14ac:dyDescent="0.25">
      <c r="A7854"/>
      <c r="B7854"/>
      <c r="C7854"/>
      <c r="D7854"/>
    </row>
    <row r="7855" spans="1:4" s="3" customFormat="1" ht="12.5" x14ac:dyDescent="0.25">
      <c r="A7855"/>
      <c r="B7855"/>
      <c r="C7855"/>
      <c r="D7855"/>
    </row>
    <row r="7856" spans="1:4" s="3" customFormat="1" ht="12.5" x14ac:dyDescent="0.25">
      <c r="A7856"/>
      <c r="B7856"/>
      <c r="C7856"/>
      <c r="D7856"/>
    </row>
    <row r="7857" spans="1:4" s="3" customFormat="1" ht="12.5" x14ac:dyDescent="0.25">
      <c r="A7857"/>
      <c r="B7857"/>
      <c r="C7857"/>
      <c r="D7857"/>
    </row>
    <row r="7858" spans="1:4" s="3" customFormat="1" ht="12.5" x14ac:dyDescent="0.25">
      <c r="A7858"/>
      <c r="B7858"/>
      <c r="C7858"/>
      <c r="D7858"/>
    </row>
    <row r="7859" spans="1:4" s="3" customFormat="1" ht="12.5" x14ac:dyDescent="0.25">
      <c r="A7859"/>
      <c r="B7859"/>
      <c r="C7859"/>
      <c r="D7859"/>
    </row>
    <row r="7860" spans="1:4" s="3" customFormat="1" ht="12.5" x14ac:dyDescent="0.25">
      <c r="A7860"/>
      <c r="B7860"/>
      <c r="C7860"/>
      <c r="D7860"/>
    </row>
    <row r="7861" spans="1:4" s="3" customFormat="1" ht="12.5" x14ac:dyDescent="0.25">
      <c r="A7861"/>
      <c r="B7861"/>
      <c r="C7861"/>
      <c r="D7861"/>
    </row>
    <row r="7862" spans="1:4" s="3" customFormat="1" ht="12.5" x14ac:dyDescent="0.25">
      <c r="A7862"/>
      <c r="B7862"/>
      <c r="C7862"/>
      <c r="D7862"/>
    </row>
    <row r="7863" spans="1:4" s="3" customFormat="1" ht="12.5" x14ac:dyDescent="0.25">
      <c r="A7863"/>
      <c r="B7863"/>
      <c r="C7863"/>
      <c r="D7863"/>
    </row>
    <row r="7864" spans="1:4" s="3" customFormat="1" ht="12.5" x14ac:dyDescent="0.25">
      <c r="A7864"/>
      <c r="B7864"/>
      <c r="C7864"/>
      <c r="D7864"/>
    </row>
    <row r="7865" spans="1:4" s="3" customFormat="1" ht="12.5" x14ac:dyDescent="0.25">
      <c r="A7865"/>
      <c r="B7865"/>
      <c r="C7865"/>
      <c r="D7865"/>
    </row>
    <row r="7866" spans="1:4" s="3" customFormat="1" ht="12.5" x14ac:dyDescent="0.25">
      <c r="A7866"/>
      <c r="B7866"/>
      <c r="C7866"/>
      <c r="D7866"/>
    </row>
    <row r="7867" spans="1:4" s="3" customFormat="1" ht="12.5" x14ac:dyDescent="0.25">
      <c r="A7867"/>
      <c r="B7867"/>
      <c r="C7867"/>
      <c r="D7867"/>
    </row>
    <row r="7868" spans="1:4" s="3" customFormat="1" ht="12.5" x14ac:dyDescent="0.25">
      <c r="A7868"/>
      <c r="B7868"/>
      <c r="C7868"/>
      <c r="D7868"/>
    </row>
    <row r="7869" spans="1:4" s="3" customFormat="1" ht="12.5" x14ac:dyDescent="0.25">
      <c r="A7869"/>
      <c r="B7869"/>
      <c r="C7869"/>
      <c r="D7869"/>
    </row>
    <row r="7870" spans="1:4" s="3" customFormat="1" ht="12.5" x14ac:dyDescent="0.25">
      <c r="A7870"/>
      <c r="B7870"/>
      <c r="C7870"/>
      <c r="D7870"/>
    </row>
    <row r="7871" spans="1:4" s="3" customFormat="1" ht="12.5" x14ac:dyDescent="0.25">
      <c r="A7871"/>
      <c r="B7871"/>
      <c r="C7871"/>
      <c r="D7871"/>
    </row>
    <row r="7872" spans="1:4" s="3" customFormat="1" ht="12.5" x14ac:dyDescent="0.25">
      <c r="A7872"/>
      <c r="B7872"/>
      <c r="C7872"/>
      <c r="D7872"/>
    </row>
    <row r="7873" spans="1:4" s="3" customFormat="1" ht="12.5" x14ac:dyDescent="0.25">
      <c r="A7873"/>
      <c r="B7873"/>
      <c r="C7873"/>
      <c r="D7873"/>
    </row>
    <row r="7874" spans="1:4" s="3" customFormat="1" ht="12.5" x14ac:dyDescent="0.25">
      <c r="A7874"/>
      <c r="B7874"/>
      <c r="C7874"/>
      <c r="D7874"/>
    </row>
    <row r="7875" spans="1:4" s="3" customFormat="1" ht="12.5" x14ac:dyDescent="0.25">
      <c r="A7875"/>
      <c r="B7875"/>
      <c r="C7875"/>
      <c r="D7875"/>
    </row>
    <row r="7876" spans="1:4" s="3" customFormat="1" ht="12.5" x14ac:dyDescent="0.25">
      <c r="A7876"/>
      <c r="B7876"/>
      <c r="C7876"/>
      <c r="D7876"/>
    </row>
    <row r="7877" spans="1:4" s="3" customFormat="1" ht="12.5" x14ac:dyDescent="0.25">
      <c r="A7877"/>
      <c r="B7877"/>
      <c r="C7877"/>
      <c r="D7877"/>
    </row>
    <row r="7878" spans="1:4" s="3" customFormat="1" ht="12.5" x14ac:dyDescent="0.25">
      <c r="A7878"/>
      <c r="B7878"/>
      <c r="C7878"/>
      <c r="D7878"/>
    </row>
    <row r="7879" spans="1:4" s="3" customFormat="1" ht="12.5" x14ac:dyDescent="0.25">
      <c r="A7879"/>
      <c r="B7879"/>
      <c r="C7879"/>
      <c r="D7879"/>
    </row>
    <row r="7880" spans="1:4" s="3" customFormat="1" ht="12.5" x14ac:dyDescent="0.25">
      <c r="A7880"/>
      <c r="B7880"/>
      <c r="C7880"/>
      <c r="D7880"/>
    </row>
    <row r="7881" spans="1:4" s="3" customFormat="1" ht="12.5" x14ac:dyDescent="0.25">
      <c r="A7881"/>
      <c r="B7881"/>
      <c r="C7881"/>
      <c r="D7881"/>
    </row>
    <row r="7882" spans="1:4" s="3" customFormat="1" ht="12.5" x14ac:dyDescent="0.25">
      <c r="A7882"/>
      <c r="B7882"/>
      <c r="C7882"/>
      <c r="D7882"/>
    </row>
    <row r="7883" spans="1:4" s="3" customFormat="1" ht="12.5" x14ac:dyDescent="0.25">
      <c r="A7883"/>
      <c r="B7883"/>
      <c r="C7883"/>
      <c r="D7883"/>
    </row>
    <row r="7884" spans="1:4" s="3" customFormat="1" ht="12.5" x14ac:dyDescent="0.25">
      <c r="A7884"/>
      <c r="B7884"/>
      <c r="C7884"/>
      <c r="D7884"/>
    </row>
    <row r="7885" spans="1:4" s="3" customFormat="1" ht="12.5" x14ac:dyDescent="0.25">
      <c r="A7885"/>
      <c r="B7885"/>
      <c r="C7885"/>
      <c r="D7885"/>
    </row>
    <row r="7886" spans="1:4" s="3" customFormat="1" ht="12.5" x14ac:dyDescent="0.25">
      <c r="A7886"/>
      <c r="B7886"/>
      <c r="C7886"/>
      <c r="D7886"/>
    </row>
    <row r="7887" spans="1:4" s="3" customFormat="1" ht="12.5" x14ac:dyDescent="0.25">
      <c r="A7887"/>
      <c r="B7887"/>
      <c r="C7887"/>
      <c r="D7887"/>
    </row>
    <row r="7888" spans="1:4" s="3" customFormat="1" ht="12.5" x14ac:dyDescent="0.25">
      <c r="A7888"/>
      <c r="B7888"/>
      <c r="C7888"/>
      <c r="D7888"/>
    </row>
    <row r="7889" spans="1:4" s="3" customFormat="1" ht="12.5" x14ac:dyDescent="0.25">
      <c r="A7889"/>
      <c r="B7889"/>
      <c r="C7889"/>
      <c r="D7889"/>
    </row>
    <row r="7890" spans="1:4" s="3" customFormat="1" ht="12.5" x14ac:dyDescent="0.25">
      <c r="A7890"/>
      <c r="B7890"/>
      <c r="C7890"/>
      <c r="D7890"/>
    </row>
    <row r="7891" spans="1:4" s="3" customFormat="1" ht="12.5" x14ac:dyDescent="0.25">
      <c r="A7891"/>
      <c r="B7891"/>
      <c r="C7891"/>
      <c r="D7891"/>
    </row>
    <row r="7892" spans="1:4" s="3" customFormat="1" ht="12.5" x14ac:dyDescent="0.25">
      <c r="A7892"/>
      <c r="B7892"/>
      <c r="C7892"/>
      <c r="D7892"/>
    </row>
    <row r="7893" spans="1:4" s="3" customFormat="1" ht="12.5" x14ac:dyDescent="0.25">
      <c r="A7893"/>
      <c r="B7893"/>
      <c r="C7893"/>
      <c r="D7893"/>
    </row>
    <row r="7894" spans="1:4" s="3" customFormat="1" ht="12.5" x14ac:dyDescent="0.25">
      <c r="A7894"/>
      <c r="B7894"/>
      <c r="C7894"/>
      <c r="D7894"/>
    </row>
    <row r="7895" spans="1:4" s="3" customFormat="1" ht="12.5" x14ac:dyDescent="0.25">
      <c r="A7895"/>
      <c r="B7895"/>
      <c r="C7895"/>
      <c r="D7895"/>
    </row>
    <row r="7896" spans="1:4" s="3" customFormat="1" ht="12.5" x14ac:dyDescent="0.25">
      <c r="A7896"/>
      <c r="B7896"/>
      <c r="C7896"/>
      <c r="D7896"/>
    </row>
    <row r="7897" spans="1:4" s="3" customFormat="1" ht="12.5" x14ac:dyDescent="0.25">
      <c r="A7897"/>
      <c r="B7897"/>
      <c r="C7897"/>
      <c r="D7897"/>
    </row>
    <row r="7898" spans="1:4" s="3" customFormat="1" ht="12.5" x14ac:dyDescent="0.25">
      <c r="A7898"/>
      <c r="B7898"/>
      <c r="C7898"/>
      <c r="D7898"/>
    </row>
    <row r="7899" spans="1:4" s="3" customFormat="1" ht="12.5" x14ac:dyDescent="0.25">
      <c r="A7899"/>
      <c r="B7899"/>
      <c r="C7899"/>
      <c r="D7899"/>
    </row>
    <row r="7900" spans="1:4" s="3" customFormat="1" ht="12.5" x14ac:dyDescent="0.25">
      <c r="A7900"/>
      <c r="B7900"/>
      <c r="C7900"/>
      <c r="D7900"/>
    </row>
    <row r="7901" spans="1:4" s="3" customFormat="1" ht="12.5" x14ac:dyDescent="0.25">
      <c r="A7901"/>
      <c r="B7901"/>
      <c r="C7901"/>
      <c r="D7901"/>
    </row>
    <row r="7902" spans="1:4" s="3" customFormat="1" ht="12.5" x14ac:dyDescent="0.25">
      <c r="A7902"/>
      <c r="B7902"/>
      <c r="C7902"/>
      <c r="D7902"/>
    </row>
    <row r="7903" spans="1:4" s="3" customFormat="1" ht="12.5" x14ac:dyDescent="0.25">
      <c r="A7903"/>
      <c r="B7903"/>
      <c r="C7903"/>
      <c r="D7903"/>
    </row>
    <row r="7904" spans="1:4" s="3" customFormat="1" ht="12.5" x14ac:dyDescent="0.25">
      <c r="A7904"/>
      <c r="B7904"/>
      <c r="C7904"/>
      <c r="D7904"/>
    </row>
    <row r="7905" spans="1:4" s="3" customFormat="1" ht="12.5" x14ac:dyDescent="0.25">
      <c r="A7905"/>
      <c r="B7905"/>
      <c r="C7905"/>
      <c r="D7905"/>
    </row>
    <row r="7906" spans="1:4" s="3" customFormat="1" ht="12.5" x14ac:dyDescent="0.25">
      <c r="A7906"/>
      <c r="B7906"/>
      <c r="C7906"/>
      <c r="D7906"/>
    </row>
    <row r="7907" spans="1:4" s="3" customFormat="1" ht="12.5" x14ac:dyDescent="0.25">
      <c r="A7907"/>
      <c r="B7907"/>
      <c r="C7907"/>
      <c r="D7907"/>
    </row>
    <row r="7908" spans="1:4" s="3" customFormat="1" ht="12.5" x14ac:dyDescent="0.25">
      <c r="A7908"/>
      <c r="B7908"/>
      <c r="C7908"/>
      <c r="D7908"/>
    </row>
    <row r="7909" spans="1:4" s="3" customFormat="1" ht="12.5" x14ac:dyDescent="0.25">
      <c r="A7909"/>
      <c r="B7909"/>
      <c r="C7909"/>
      <c r="D7909"/>
    </row>
    <row r="7910" spans="1:4" s="3" customFormat="1" ht="12.5" x14ac:dyDescent="0.25">
      <c r="A7910"/>
      <c r="B7910"/>
      <c r="C7910"/>
      <c r="D7910"/>
    </row>
    <row r="7911" spans="1:4" s="3" customFormat="1" ht="12.5" x14ac:dyDescent="0.25">
      <c r="A7911"/>
      <c r="B7911"/>
      <c r="C7911"/>
      <c r="D7911"/>
    </row>
    <row r="7912" spans="1:4" s="3" customFormat="1" ht="12.5" x14ac:dyDescent="0.25">
      <c r="A7912"/>
      <c r="B7912"/>
      <c r="C7912"/>
      <c r="D7912"/>
    </row>
    <row r="7913" spans="1:4" s="3" customFormat="1" ht="12.5" x14ac:dyDescent="0.25">
      <c r="A7913"/>
      <c r="B7913"/>
      <c r="C7913"/>
      <c r="D7913"/>
    </row>
    <row r="7914" spans="1:4" s="3" customFormat="1" ht="12.5" x14ac:dyDescent="0.25">
      <c r="A7914"/>
      <c r="B7914"/>
      <c r="C7914"/>
      <c r="D7914"/>
    </row>
    <row r="7915" spans="1:4" s="3" customFormat="1" ht="12.5" x14ac:dyDescent="0.25">
      <c r="A7915"/>
      <c r="B7915"/>
      <c r="C7915"/>
      <c r="D7915"/>
    </row>
    <row r="7916" spans="1:4" s="3" customFormat="1" ht="12.5" x14ac:dyDescent="0.25">
      <c r="A7916"/>
      <c r="B7916"/>
      <c r="C7916"/>
      <c r="D7916"/>
    </row>
    <row r="7917" spans="1:4" s="3" customFormat="1" ht="12.5" x14ac:dyDescent="0.25">
      <c r="A7917"/>
      <c r="B7917"/>
      <c r="C7917"/>
      <c r="D7917"/>
    </row>
    <row r="7918" spans="1:4" s="3" customFormat="1" ht="12.5" x14ac:dyDescent="0.25">
      <c r="A7918"/>
      <c r="B7918"/>
      <c r="C7918"/>
      <c r="D7918"/>
    </row>
    <row r="7919" spans="1:4" s="3" customFormat="1" ht="12.5" x14ac:dyDescent="0.25">
      <c r="A7919"/>
      <c r="B7919"/>
      <c r="C7919"/>
      <c r="D7919"/>
    </row>
    <row r="7920" spans="1:4" s="3" customFormat="1" ht="12.5" x14ac:dyDescent="0.25">
      <c r="A7920"/>
      <c r="B7920"/>
      <c r="C7920"/>
      <c r="D7920"/>
    </row>
    <row r="7921" spans="1:4" s="3" customFormat="1" ht="12.5" x14ac:dyDescent="0.25">
      <c r="A7921"/>
      <c r="B7921"/>
      <c r="C7921"/>
      <c r="D7921"/>
    </row>
    <row r="7922" spans="1:4" s="3" customFormat="1" ht="12.5" x14ac:dyDescent="0.25">
      <c r="A7922"/>
      <c r="B7922"/>
      <c r="C7922"/>
      <c r="D7922"/>
    </row>
    <row r="7923" spans="1:4" s="3" customFormat="1" ht="12.5" x14ac:dyDescent="0.25">
      <c r="A7923"/>
      <c r="B7923"/>
      <c r="C7923"/>
      <c r="D7923"/>
    </row>
    <row r="7924" spans="1:4" s="3" customFormat="1" ht="12.5" x14ac:dyDescent="0.25">
      <c r="A7924"/>
      <c r="B7924"/>
      <c r="C7924"/>
      <c r="D7924"/>
    </row>
    <row r="7925" spans="1:4" s="3" customFormat="1" ht="12.5" x14ac:dyDescent="0.25">
      <c r="A7925"/>
      <c r="B7925"/>
      <c r="C7925"/>
      <c r="D7925"/>
    </row>
    <row r="7926" spans="1:4" s="3" customFormat="1" ht="12.5" x14ac:dyDescent="0.25">
      <c r="A7926"/>
      <c r="B7926"/>
      <c r="C7926"/>
      <c r="D7926"/>
    </row>
    <row r="7927" spans="1:4" s="3" customFormat="1" ht="12.5" x14ac:dyDescent="0.25">
      <c r="A7927"/>
      <c r="B7927"/>
      <c r="C7927"/>
      <c r="D7927"/>
    </row>
    <row r="7928" spans="1:4" s="3" customFormat="1" ht="12.5" x14ac:dyDescent="0.25">
      <c r="A7928"/>
      <c r="B7928"/>
      <c r="C7928"/>
      <c r="D7928"/>
    </row>
    <row r="7929" spans="1:4" s="3" customFormat="1" ht="12.5" x14ac:dyDescent="0.25">
      <c r="A7929"/>
      <c r="B7929"/>
      <c r="C7929"/>
      <c r="D7929"/>
    </row>
    <row r="7930" spans="1:4" s="3" customFormat="1" ht="12.5" x14ac:dyDescent="0.25">
      <c r="A7930"/>
      <c r="B7930"/>
      <c r="C7930"/>
      <c r="D7930"/>
    </row>
    <row r="7931" spans="1:4" s="3" customFormat="1" ht="12.5" x14ac:dyDescent="0.25">
      <c r="A7931"/>
      <c r="B7931"/>
      <c r="C7931"/>
      <c r="D7931"/>
    </row>
    <row r="7932" spans="1:4" s="3" customFormat="1" ht="12.5" x14ac:dyDescent="0.25">
      <c r="A7932"/>
      <c r="B7932"/>
      <c r="C7932"/>
      <c r="D7932"/>
    </row>
    <row r="7933" spans="1:4" s="3" customFormat="1" ht="12.5" x14ac:dyDescent="0.25">
      <c r="A7933"/>
      <c r="B7933"/>
      <c r="C7933"/>
      <c r="D7933"/>
    </row>
    <row r="7934" spans="1:4" s="3" customFormat="1" ht="12.5" x14ac:dyDescent="0.25">
      <c r="A7934"/>
      <c r="B7934"/>
      <c r="C7934"/>
      <c r="D7934"/>
    </row>
    <row r="7935" spans="1:4" s="3" customFormat="1" ht="12.5" x14ac:dyDescent="0.25">
      <c r="A7935"/>
      <c r="B7935"/>
      <c r="C7935"/>
      <c r="D7935"/>
    </row>
    <row r="7936" spans="1:4" s="3" customFormat="1" ht="12.5" x14ac:dyDescent="0.25">
      <c r="A7936"/>
      <c r="B7936"/>
      <c r="C7936"/>
      <c r="D7936"/>
    </row>
    <row r="7937" spans="1:4" s="3" customFormat="1" ht="12.5" x14ac:dyDescent="0.25">
      <c r="A7937"/>
      <c r="B7937"/>
      <c r="C7937"/>
      <c r="D7937"/>
    </row>
    <row r="7938" spans="1:4" s="3" customFormat="1" ht="12.5" x14ac:dyDescent="0.25">
      <c r="A7938"/>
      <c r="B7938"/>
      <c r="C7938"/>
      <c r="D7938"/>
    </row>
    <row r="7939" spans="1:4" s="3" customFormat="1" ht="12.5" x14ac:dyDescent="0.25">
      <c r="A7939"/>
      <c r="B7939"/>
      <c r="C7939"/>
      <c r="D7939"/>
    </row>
    <row r="7940" spans="1:4" s="3" customFormat="1" ht="12.5" x14ac:dyDescent="0.25">
      <c r="A7940"/>
      <c r="B7940"/>
      <c r="C7940"/>
      <c r="D7940"/>
    </row>
    <row r="7941" spans="1:4" s="3" customFormat="1" ht="12.5" x14ac:dyDescent="0.25">
      <c r="A7941"/>
      <c r="B7941"/>
      <c r="C7941"/>
      <c r="D7941"/>
    </row>
    <row r="7942" spans="1:4" s="3" customFormat="1" ht="12.5" x14ac:dyDescent="0.25">
      <c r="A7942"/>
      <c r="B7942"/>
      <c r="C7942"/>
      <c r="D7942"/>
    </row>
    <row r="7943" spans="1:4" s="3" customFormat="1" ht="12.5" x14ac:dyDescent="0.25">
      <c r="A7943"/>
      <c r="B7943"/>
      <c r="C7943"/>
      <c r="D7943"/>
    </row>
    <row r="7944" spans="1:4" s="3" customFormat="1" ht="12.5" x14ac:dyDescent="0.25">
      <c r="A7944"/>
      <c r="B7944"/>
      <c r="C7944"/>
      <c r="D7944"/>
    </row>
    <row r="7945" spans="1:4" s="3" customFormat="1" ht="12.5" x14ac:dyDescent="0.25">
      <c r="A7945"/>
      <c r="B7945"/>
      <c r="C7945"/>
      <c r="D7945"/>
    </row>
    <row r="7946" spans="1:4" s="3" customFormat="1" ht="12.5" x14ac:dyDescent="0.25">
      <c r="A7946"/>
      <c r="B7946"/>
      <c r="C7946"/>
      <c r="D7946"/>
    </row>
    <row r="7947" spans="1:4" s="3" customFormat="1" ht="12.5" x14ac:dyDescent="0.25">
      <c r="A7947"/>
      <c r="B7947"/>
      <c r="C7947"/>
      <c r="D7947"/>
    </row>
    <row r="7948" spans="1:4" s="3" customFormat="1" ht="12.5" x14ac:dyDescent="0.25">
      <c r="A7948"/>
      <c r="B7948"/>
      <c r="C7948"/>
      <c r="D7948"/>
    </row>
    <row r="7949" spans="1:4" s="3" customFormat="1" ht="12.5" x14ac:dyDescent="0.25">
      <c r="A7949"/>
      <c r="B7949"/>
      <c r="C7949"/>
      <c r="D7949"/>
    </row>
    <row r="7950" spans="1:4" s="3" customFormat="1" ht="12.5" x14ac:dyDescent="0.25">
      <c r="A7950"/>
      <c r="B7950"/>
      <c r="C7950"/>
      <c r="D7950"/>
    </row>
    <row r="7951" spans="1:4" s="3" customFormat="1" ht="12.5" x14ac:dyDescent="0.25">
      <c r="A7951"/>
      <c r="B7951"/>
      <c r="C7951"/>
      <c r="D7951"/>
    </row>
    <row r="7952" spans="1:4" s="3" customFormat="1" ht="12.5" x14ac:dyDescent="0.25">
      <c r="A7952"/>
      <c r="B7952"/>
      <c r="C7952"/>
      <c r="D7952"/>
    </row>
    <row r="7953" spans="1:4" s="3" customFormat="1" ht="12.5" x14ac:dyDescent="0.25">
      <c r="A7953"/>
      <c r="B7953"/>
      <c r="C7953"/>
      <c r="D7953"/>
    </row>
    <row r="7954" spans="1:4" s="3" customFormat="1" ht="12.5" x14ac:dyDescent="0.25">
      <c r="A7954"/>
      <c r="B7954"/>
      <c r="C7954"/>
      <c r="D7954"/>
    </row>
    <row r="7955" spans="1:4" s="3" customFormat="1" ht="12.5" x14ac:dyDescent="0.25">
      <c r="A7955"/>
      <c r="B7955"/>
      <c r="C7955"/>
      <c r="D7955"/>
    </row>
    <row r="7956" spans="1:4" s="3" customFormat="1" ht="12.5" x14ac:dyDescent="0.25">
      <c r="A7956"/>
      <c r="B7956"/>
      <c r="C7956"/>
      <c r="D7956"/>
    </row>
    <row r="7957" spans="1:4" s="3" customFormat="1" ht="12.5" x14ac:dyDescent="0.25">
      <c r="A7957"/>
      <c r="B7957"/>
      <c r="C7957"/>
      <c r="D7957"/>
    </row>
    <row r="7958" spans="1:4" s="3" customFormat="1" ht="12.5" x14ac:dyDescent="0.25">
      <c r="A7958"/>
      <c r="B7958"/>
      <c r="C7958"/>
      <c r="D7958"/>
    </row>
    <row r="7959" spans="1:4" s="3" customFormat="1" ht="12.5" x14ac:dyDescent="0.25">
      <c r="A7959"/>
      <c r="B7959"/>
      <c r="C7959"/>
      <c r="D7959"/>
    </row>
    <row r="7960" spans="1:4" s="3" customFormat="1" ht="12.5" x14ac:dyDescent="0.25">
      <c r="A7960"/>
      <c r="B7960"/>
      <c r="C7960"/>
      <c r="D7960"/>
    </row>
    <row r="7961" spans="1:4" s="3" customFormat="1" ht="12.5" x14ac:dyDescent="0.25">
      <c r="A7961"/>
      <c r="B7961"/>
      <c r="C7961"/>
      <c r="D7961"/>
    </row>
    <row r="7962" spans="1:4" s="3" customFormat="1" ht="12.5" x14ac:dyDescent="0.25">
      <c r="A7962"/>
      <c r="B7962"/>
      <c r="C7962"/>
      <c r="D7962"/>
    </row>
    <row r="7963" spans="1:4" s="3" customFormat="1" ht="12.5" x14ac:dyDescent="0.25">
      <c r="A7963"/>
      <c r="B7963"/>
      <c r="C7963"/>
      <c r="D7963"/>
    </row>
    <row r="7964" spans="1:4" s="3" customFormat="1" ht="12.5" x14ac:dyDescent="0.25">
      <c r="A7964"/>
      <c r="B7964"/>
      <c r="C7964"/>
      <c r="D7964"/>
    </row>
    <row r="7965" spans="1:4" s="3" customFormat="1" ht="12.5" x14ac:dyDescent="0.25">
      <c r="A7965"/>
      <c r="B7965"/>
      <c r="C7965"/>
      <c r="D7965"/>
    </row>
    <row r="7966" spans="1:4" s="3" customFormat="1" ht="12.5" x14ac:dyDescent="0.25">
      <c r="A7966"/>
      <c r="B7966"/>
      <c r="C7966"/>
      <c r="D7966"/>
    </row>
    <row r="7967" spans="1:4" s="3" customFormat="1" ht="12.5" x14ac:dyDescent="0.25">
      <c r="A7967"/>
      <c r="B7967"/>
      <c r="C7967"/>
      <c r="D7967"/>
    </row>
    <row r="7968" spans="1:4" s="3" customFormat="1" ht="12.5" x14ac:dyDescent="0.25">
      <c r="A7968"/>
      <c r="B7968"/>
      <c r="C7968"/>
      <c r="D7968"/>
    </row>
    <row r="7969" spans="1:4" s="3" customFormat="1" ht="12.5" x14ac:dyDescent="0.25">
      <c r="A7969"/>
      <c r="B7969"/>
      <c r="C7969"/>
      <c r="D7969"/>
    </row>
    <row r="7970" spans="1:4" s="3" customFormat="1" ht="12.5" x14ac:dyDescent="0.25">
      <c r="A7970"/>
      <c r="B7970"/>
      <c r="C7970"/>
      <c r="D7970"/>
    </row>
    <row r="7971" spans="1:4" s="3" customFormat="1" ht="12.5" x14ac:dyDescent="0.25">
      <c r="A7971"/>
      <c r="B7971"/>
      <c r="C7971"/>
      <c r="D7971"/>
    </row>
    <row r="7972" spans="1:4" s="3" customFormat="1" ht="12.5" x14ac:dyDescent="0.25">
      <c r="A7972"/>
      <c r="B7972"/>
      <c r="C7972"/>
      <c r="D7972"/>
    </row>
    <row r="7973" spans="1:4" s="3" customFormat="1" ht="12.5" x14ac:dyDescent="0.25">
      <c r="A7973"/>
      <c r="B7973"/>
      <c r="C7973"/>
      <c r="D7973"/>
    </row>
    <row r="7974" spans="1:4" s="3" customFormat="1" ht="12.5" x14ac:dyDescent="0.25">
      <c r="A7974"/>
      <c r="B7974"/>
      <c r="C7974"/>
      <c r="D7974"/>
    </row>
    <row r="7975" spans="1:4" s="3" customFormat="1" ht="12.5" x14ac:dyDescent="0.25">
      <c r="A7975"/>
      <c r="B7975"/>
      <c r="C7975"/>
      <c r="D7975"/>
    </row>
    <row r="7976" spans="1:4" s="3" customFormat="1" ht="12.5" x14ac:dyDescent="0.25">
      <c r="A7976"/>
      <c r="B7976"/>
      <c r="C7976"/>
      <c r="D7976"/>
    </row>
    <row r="7977" spans="1:4" s="3" customFormat="1" ht="12.5" x14ac:dyDescent="0.25">
      <c r="A7977"/>
      <c r="B7977"/>
      <c r="C7977"/>
      <c r="D7977"/>
    </row>
    <row r="7978" spans="1:4" s="3" customFormat="1" ht="12.5" x14ac:dyDescent="0.25">
      <c r="A7978"/>
      <c r="B7978"/>
      <c r="C7978"/>
      <c r="D7978"/>
    </row>
    <row r="7979" spans="1:4" s="3" customFormat="1" ht="12.5" x14ac:dyDescent="0.25">
      <c r="A7979"/>
      <c r="B7979"/>
      <c r="C7979"/>
      <c r="D7979"/>
    </row>
    <row r="7980" spans="1:4" s="3" customFormat="1" ht="12.5" x14ac:dyDescent="0.25">
      <c r="A7980"/>
      <c r="B7980"/>
      <c r="C7980"/>
      <c r="D7980"/>
    </row>
    <row r="7981" spans="1:4" s="3" customFormat="1" ht="12.5" x14ac:dyDescent="0.25">
      <c r="A7981"/>
      <c r="B7981"/>
      <c r="C7981"/>
      <c r="D7981"/>
    </row>
    <row r="7982" spans="1:4" s="3" customFormat="1" ht="12.5" x14ac:dyDescent="0.25">
      <c r="A7982"/>
      <c r="B7982"/>
      <c r="C7982"/>
      <c r="D7982"/>
    </row>
    <row r="7983" spans="1:4" s="3" customFormat="1" ht="12.5" x14ac:dyDescent="0.25">
      <c r="A7983"/>
      <c r="B7983"/>
      <c r="C7983"/>
      <c r="D7983"/>
    </row>
    <row r="7984" spans="1:4" s="3" customFormat="1" ht="12.5" x14ac:dyDescent="0.25">
      <c r="A7984"/>
      <c r="B7984"/>
      <c r="C7984"/>
      <c r="D7984"/>
    </row>
    <row r="7985" spans="1:4" s="3" customFormat="1" ht="12.5" x14ac:dyDescent="0.25">
      <c r="A7985"/>
      <c r="B7985"/>
      <c r="C7985"/>
      <c r="D7985"/>
    </row>
    <row r="7986" spans="1:4" s="3" customFormat="1" ht="12.5" x14ac:dyDescent="0.25">
      <c r="A7986"/>
      <c r="B7986"/>
      <c r="C7986"/>
      <c r="D7986"/>
    </row>
    <row r="7987" spans="1:4" s="3" customFormat="1" ht="12.5" x14ac:dyDescent="0.25">
      <c r="A7987"/>
      <c r="B7987"/>
      <c r="C7987"/>
      <c r="D7987"/>
    </row>
    <row r="7988" spans="1:4" s="3" customFormat="1" ht="12.5" x14ac:dyDescent="0.25">
      <c r="A7988"/>
      <c r="B7988"/>
      <c r="C7988"/>
      <c r="D7988"/>
    </row>
    <row r="7989" spans="1:4" s="3" customFormat="1" ht="12.5" x14ac:dyDescent="0.25">
      <c r="A7989"/>
      <c r="B7989"/>
      <c r="C7989"/>
      <c r="D7989"/>
    </row>
    <row r="7990" spans="1:4" s="3" customFormat="1" ht="12.5" x14ac:dyDescent="0.25">
      <c r="A7990"/>
      <c r="B7990"/>
      <c r="C7990"/>
      <c r="D7990"/>
    </row>
    <row r="7991" spans="1:4" s="3" customFormat="1" ht="12.5" x14ac:dyDescent="0.25">
      <c r="A7991"/>
      <c r="B7991"/>
      <c r="C7991"/>
      <c r="D7991"/>
    </row>
    <row r="7992" spans="1:4" s="3" customFormat="1" ht="12.5" x14ac:dyDescent="0.25">
      <c r="A7992"/>
      <c r="B7992"/>
      <c r="C7992"/>
      <c r="D7992"/>
    </row>
    <row r="7993" spans="1:4" s="3" customFormat="1" ht="12.5" x14ac:dyDescent="0.25">
      <c r="A7993"/>
      <c r="B7993"/>
      <c r="C7993"/>
      <c r="D7993"/>
    </row>
    <row r="7994" spans="1:4" s="3" customFormat="1" ht="12.5" x14ac:dyDescent="0.25">
      <c r="A7994"/>
      <c r="B7994"/>
      <c r="C7994"/>
      <c r="D7994"/>
    </row>
    <row r="7995" spans="1:4" s="3" customFormat="1" ht="12.5" x14ac:dyDescent="0.25">
      <c r="A7995"/>
      <c r="B7995"/>
      <c r="C7995"/>
      <c r="D7995"/>
    </row>
    <row r="7996" spans="1:4" s="3" customFormat="1" ht="12.5" x14ac:dyDescent="0.25">
      <c r="A7996"/>
      <c r="B7996"/>
      <c r="C7996"/>
      <c r="D7996"/>
    </row>
    <row r="7997" spans="1:4" s="3" customFormat="1" ht="12.5" x14ac:dyDescent="0.25">
      <c r="A7997"/>
      <c r="B7997"/>
      <c r="C7997"/>
      <c r="D7997"/>
    </row>
    <row r="7998" spans="1:4" s="3" customFormat="1" ht="12.5" x14ac:dyDescent="0.25">
      <c r="A7998"/>
      <c r="B7998"/>
      <c r="C7998"/>
      <c r="D7998"/>
    </row>
    <row r="7999" spans="1:4" s="3" customFormat="1" ht="12.5" x14ac:dyDescent="0.25">
      <c r="A7999"/>
      <c r="B7999"/>
      <c r="C7999"/>
      <c r="D7999"/>
    </row>
    <row r="8000" spans="1:4" s="3" customFormat="1" ht="12.5" x14ac:dyDescent="0.25">
      <c r="A8000"/>
      <c r="B8000"/>
      <c r="C8000"/>
      <c r="D8000"/>
    </row>
    <row r="8001" spans="1:4" s="3" customFormat="1" ht="12.5" x14ac:dyDescent="0.25">
      <c r="A8001"/>
      <c r="B8001"/>
      <c r="C8001"/>
      <c r="D8001"/>
    </row>
    <row r="8002" spans="1:4" s="3" customFormat="1" ht="12.5" x14ac:dyDescent="0.25">
      <c r="A8002"/>
      <c r="B8002"/>
      <c r="C8002"/>
      <c r="D8002"/>
    </row>
    <row r="8003" spans="1:4" s="3" customFormat="1" ht="12.5" x14ac:dyDescent="0.25">
      <c r="A8003"/>
      <c r="B8003"/>
      <c r="C8003"/>
      <c r="D8003"/>
    </row>
    <row r="8004" spans="1:4" s="3" customFormat="1" ht="12.5" x14ac:dyDescent="0.25">
      <c r="A8004"/>
      <c r="B8004"/>
      <c r="C8004"/>
      <c r="D8004"/>
    </row>
    <row r="8005" spans="1:4" s="3" customFormat="1" ht="12.5" x14ac:dyDescent="0.25">
      <c r="A8005"/>
      <c r="B8005"/>
      <c r="C8005"/>
      <c r="D8005"/>
    </row>
    <row r="8006" spans="1:4" s="3" customFormat="1" ht="12.5" x14ac:dyDescent="0.25">
      <c r="A8006"/>
      <c r="B8006"/>
      <c r="C8006"/>
      <c r="D8006"/>
    </row>
    <row r="8007" spans="1:4" s="3" customFormat="1" ht="12.5" x14ac:dyDescent="0.25">
      <c r="A8007"/>
      <c r="B8007"/>
      <c r="C8007"/>
      <c r="D8007"/>
    </row>
    <row r="8008" spans="1:4" s="3" customFormat="1" ht="12.5" x14ac:dyDescent="0.25">
      <c r="A8008"/>
      <c r="B8008"/>
      <c r="C8008"/>
      <c r="D8008"/>
    </row>
    <row r="8009" spans="1:4" s="3" customFormat="1" ht="12.5" x14ac:dyDescent="0.25">
      <c r="A8009"/>
      <c r="B8009"/>
      <c r="C8009"/>
      <c r="D8009"/>
    </row>
    <row r="8010" spans="1:4" s="3" customFormat="1" ht="12.5" x14ac:dyDescent="0.25">
      <c r="A8010"/>
      <c r="B8010"/>
      <c r="C8010"/>
      <c r="D8010"/>
    </row>
    <row r="8011" spans="1:4" s="3" customFormat="1" ht="12.5" x14ac:dyDescent="0.25">
      <c r="A8011"/>
      <c r="B8011"/>
      <c r="C8011"/>
      <c r="D8011"/>
    </row>
    <row r="8012" spans="1:4" s="3" customFormat="1" ht="12.5" x14ac:dyDescent="0.25">
      <c r="A8012"/>
      <c r="B8012"/>
      <c r="C8012"/>
      <c r="D8012"/>
    </row>
    <row r="8013" spans="1:4" s="3" customFormat="1" ht="12.5" x14ac:dyDescent="0.25">
      <c r="A8013"/>
      <c r="B8013"/>
      <c r="C8013"/>
      <c r="D8013"/>
    </row>
    <row r="8014" spans="1:4" s="3" customFormat="1" ht="12.5" x14ac:dyDescent="0.25">
      <c r="A8014"/>
      <c r="B8014"/>
      <c r="C8014"/>
      <c r="D8014"/>
    </row>
    <row r="8015" spans="1:4" s="3" customFormat="1" ht="12.5" x14ac:dyDescent="0.25">
      <c r="A8015"/>
      <c r="B8015"/>
      <c r="C8015"/>
      <c r="D8015"/>
    </row>
    <row r="8016" spans="1:4" s="3" customFormat="1" ht="12.5" x14ac:dyDescent="0.25">
      <c r="A8016"/>
      <c r="B8016"/>
      <c r="C8016"/>
      <c r="D8016"/>
    </row>
    <row r="8017" spans="1:4" s="3" customFormat="1" ht="12.5" x14ac:dyDescent="0.25">
      <c r="A8017"/>
      <c r="B8017"/>
      <c r="C8017"/>
      <c r="D8017"/>
    </row>
    <row r="8018" spans="1:4" s="3" customFormat="1" ht="12.5" x14ac:dyDescent="0.25">
      <c r="A8018"/>
      <c r="B8018"/>
      <c r="C8018"/>
      <c r="D8018"/>
    </row>
    <row r="8019" spans="1:4" s="3" customFormat="1" ht="12.5" x14ac:dyDescent="0.25">
      <c r="A8019"/>
      <c r="B8019"/>
      <c r="C8019"/>
      <c r="D8019"/>
    </row>
    <row r="8020" spans="1:4" s="3" customFormat="1" ht="12.5" x14ac:dyDescent="0.25">
      <c r="A8020"/>
      <c r="B8020"/>
      <c r="C8020"/>
      <c r="D8020"/>
    </row>
    <row r="8021" spans="1:4" s="3" customFormat="1" ht="12.5" x14ac:dyDescent="0.25">
      <c r="A8021"/>
      <c r="B8021"/>
      <c r="C8021"/>
      <c r="D8021"/>
    </row>
    <row r="8022" spans="1:4" s="3" customFormat="1" ht="12.5" x14ac:dyDescent="0.25">
      <c r="A8022"/>
      <c r="B8022"/>
      <c r="C8022"/>
      <c r="D8022"/>
    </row>
    <row r="8023" spans="1:4" s="3" customFormat="1" ht="12.5" x14ac:dyDescent="0.25">
      <c r="A8023"/>
      <c r="B8023"/>
      <c r="C8023"/>
      <c r="D8023"/>
    </row>
    <row r="8024" spans="1:4" s="3" customFormat="1" ht="12.5" x14ac:dyDescent="0.25">
      <c r="A8024"/>
      <c r="B8024"/>
      <c r="C8024"/>
      <c r="D8024"/>
    </row>
    <row r="8025" spans="1:4" s="3" customFormat="1" ht="12.5" x14ac:dyDescent="0.25">
      <c r="A8025"/>
      <c r="B8025"/>
      <c r="C8025"/>
      <c r="D8025"/>
    </row>
    <row r="8026" spans="1:4" s="3" customFormat="1" ht="12.5" x14ac:dyDescent="0.25">
      <c r="A8026"/>
      <c r="B8026"/>
      <c r="C8026"/>
      <c r="D8026"/>
    </row>
    <row r="8027" spans="1:4" s="3" customFormat="1" ht="12.5" x14ac:dyDescent="0.25">
      <c r="A8027"/>
      <c r="B8027"/>
      <c r="C8027"/>
      <c r="D8027"/>
    </row>
    <row r="8028" spans="1:4" s="3" customFormat="1" ht="12.5" x14ac:dyDescent="0.25">
      <c r="A8028"/>
      <c r="B8028"/>
      <c r="C8028"/>
      <c r="D8028"/>
    </row>
    <row r="8029" spans="1:4" s="3" customFormat="1" ht="12.5" x14ac:dyDescent="0.25">
      <c r="A8029"/>
      <c r="B8029"/>
      <c r="C8029"/>
      <c r="D8029"/>
    </row>
    <row r="8030" spans="1:4" s="3" customFormat="1" ht="12.5" x14ac:dyDescent="0.25">
      <c r="A8030"/>
      <c r="B8030"/>
      <c r="C8030"/>
      <c r="D8030"/>
    </row>
    <row r="8031" spans="1:4" s="3" customFormat="1" ht="12.5" x14ac:dyDescent="0.25">
      <c r="A8031"/>
      <c r="B8031"/>
      <c r="C8031"/>
      <c r="D8031"/>
    </row>
    <row r="8032" spans="1:4" s="3" customFormat="1" ht="12.5" x14ac:dyDescent="0.25">
      <c r="A8032"/>
      <c r="B8032"/>
      <c r="C8032"/>
      <c r="D8032"/>
    </row>
    <row r="8033" spans="1:4" s="3" customFormat="1" ht="12.5" x14ac:dyDescent="0.25">
      <c r="A8033"/>
      <c r="B8033"/>
      <c r="C8033"/>
      <c r="D8033"/>
    </row>
    <row r="8034" spans="1:4" s="3" customFormat="1" ht="12.5" x14ac:dyDescent="0.25">
      <c r="A8034"/>
      <c r="B8034"/>
      <c r="C8034"/>
      <c r="D8034"/>
    </row>
    <row r="8035" spans="1:4" s="3" customFormat="1" ht="12.5" x14ac:dyDescent="0.25">
      <c r="A8035"/>
      <c r="B8035"/>
      <c r="C8035"/>
      <c r="D8035"/>
    </row>
    <row r="8036" spans="1:4" s="3" customFormat="1" ht="12.5" x14ac:dyDescent="0.25">
      <c r="A8036"/>
      <c r="B8036"/>
      <c r="C8036"/>
      <c r="D8036"/>
    </row>
    <row r="8037" spans="1:4" s="3" customFormat="1" ht="12.5" x14ac:dyDescent="0.25">
      <c r="A8037"/>
      <c r="B8037"/>
      <c r="C8037"/>
      <c r="D8037"/>
    </row>
    <row r="8038" spans="1:4" s="3" customFormat="1" ht="12.5" x14ac:dyDescent="0.25">
      <c r="A8038"/>
      <c r="B8038"/>
      <c r="C8038"/>
      <c r="D8038"/>
    </row>
    <row r="8039" spans="1:4" s="3" customFormat="1" ht="12.5" x14ac:dyDescent="0.25">
      <c r="A8039"/>
      <c r="B8039"/>
      <c r="C8039"/>
      <c r="D8039"/>
    </row>
    <row r="8040" spans="1:4" s="3" customFormat="1" ht="12.5" x14ac:dyDescent="0.25">
      <c r="A8040"/>
      <c r="B8040"/>
      <c r="C8040"/>
      <c r="D8040"/>
    </row>
    <row r="8041" spans="1:4" s="3" customFormat="1" ht="12.5" x14ac:dyDescent="0.25">
      <c r="A8041"/>
      <c r="B8041"/>
      <c r="C8041"/>
      <c r="D8041"/>
    </row>
    <row r="8042" spans="1:4" s="3" customFormat="1" ht="12.5" x14ac:dyDescent="0.25">
      <c r="A8042"/>
      <c r="B8042"/>
      <c r="C8042"/>
      <c r="D8042"/>
    </row>
    <row r="8043" spans="1:4" s="3" customFormat="1" ht="12.5" x14ac:dyDescent="0.25">
      <c r="A8043"/>
      <c r="B8043"/>
      <c r="C8043"/>
      <c r="D8043"/>
    </row>
    <row r="8044" spans="1:4" s="3" customFormat="1" ht="12.5" x14ac:dyDescent="0.25">
      <c r="A8044"/>
      <c r="B8044"/>
      <c r="C8044"/>
      <c r="D8044"/>
    </row>
    <row r="8045" spans="1:4" s="3" customFormat="1" ht="12.5" x14ac:dyDescent="0.25">
      <c r="A8045"/>
      <c r="B8045"/>
      <c r="C8045"/>
      <c r="D8045"/>
    </row>
    <row r="8046" spans="1:4" s="3" customFormat="1" ht="12.5" x14ac:dyDescent="0.25">
      <c r="A8046"/>
      <c r="B8046"/>
      <c r="C8046"/>
      <c r="D8046"/>
    </row>
    <row r="8047" spans="1:4" s="3" customFormat="1" ht="12.5" x14ac:dyDescent="0.25">
      <c r="A8047"/>
      <c r="B8047"/>
      <c r="C8047"/>
      <c r="D8047"/>
    </row>
    <row r="8048" spans="1:4" s="3" customFormat="1" ht="12.5" x14ac:dyDescent="0.25">
      <c r="A8048"/>
      <c r="B8048"/>
      <c r="C8048"/>
      <c r="D8048"/>
    </row>
    <row r="8049" spans="1:4" s="3" customFormat="1" ht="12.5" x14ac:dyDescent="0.25">
      <c r="A8049"/>
      <c r="B8049"/>
      <c r="C8049"/>
      <c r="D8049"/>
    </row>
    <row r="8050" spans="1:4" s="3" customFormat="1" ht="12.5" x14ac:dyDescent="0.25">
      <c r="A8050"/>
      <c r="B8050"/>
      <c r="C8050"/>
      <c r="D8050"/>
    </row>
    <row r="8051" spans="1:4" s="3" customFormat="1" ht="12.5" x14ac:dyDescent="0.25">
      <c r="A8051"/>
      <c r="B8051"/>
      <c r="C8051"/>
      <c r="D8051"/>
    </row>
    <row r="8052" spans="1:4" s="3" customFormat="1" ht="12.5" x14ac:dyDescent="0.25">
      <c r="A8052"/>
      <c r="B8052"/>
      <c r="C8052"/>
      <c r="D8052"/>
    </row>
    <row r="8053" spans="1:4" s="3" customFormat="1" ht="12.5" x14ac:dyDescent="0.25">
      <c r="A8053"/>
      <c r="B8053"/>
      <c r="C8053"/>
      <c r="D8053"/>
    </row>
    <row r="8054" spans="1:4" s="3" customFormat="1" ht="12.5" x14ac:dyDescent="0.25">
      <c r="A8054"/>
      <c r="B8054"/>
      <c r="C8054"/>
      <c r="D8054"/>
    </row>
    <row r="8055" spans="1:4" s="3" customFormat="1" ht="12.5" x14ac:dyDescent="0.25">
      <c r="A8055"/>
      <c r="B8055"/>
      <c r="C8055"/>
      <c r="D8055"/>
    </row>
    <row r="8056" spans="1:4" s="3" customFormat="1" ht="12.5" x14ac:dyDescent="0.25">
      <c r="A8056"/>
      <c r="B8056"/>
      <c r="C8056"/>
      <c r="D8056"/>
    </row>
    <row r="8057" spans="1:4" s="3" customFormat="1" ht="12.5" x14ac:dyDescent="0.25">
      <c r="A8057"/>
      <c r="B8057"/>
      <c r="C8057"/>
      <c r="D8057"/>
    </row>
    <row r="8058" spans="1:4" s="3" customFormat="1" ht="12.5" x14ac:dyDescent="0.25">
      <c r="A8058"/>
      <c r="B8058"/>
      <c r="C8058"/>
      <c r="D8058"/>
    </row>
    <row r="8059" spans="1:4" s="3" customFormat="1" ht="12.5" x14ac:dyDescent="0.25">
      <c r="A8059"/>
      <c r="B8059"/>
      <c r="C8059"/>
      <c r="D8059"/>
    </row>
    <row r="8060" spans="1:4" s="3" customFormat="1" ht="12.5" x14ac:dyDescent="0.25">
      <c r="A8060"/>
      <c r="B8060"/>
      <c r="C8060"/>
      <c r="D8060"/>
    </row>
    <row r="8061" spans="1:4" s="3" customFormat="1" ht="12.5" x14ac:dyDescent="0.25">
      <c r="A8061"/>
      <c r="B8061"/>
      <c r="C8061"/>
      <c r="D8061"/>
    </row>
    <row r="8062" spans="1:4" s="3" customFormat="1" ht="12.5" x14ac:dyDescent="0.25">
      <c r="A8062"/>
      <c r="B8062"/>
      <c r="C8062"/>
      <c r="D8062"/>
    </row>
    <row r="8063" spans="1:4" s="3" customFormat="1" ht="12.5" x14ac:dyDescent="0.25">
      <c r="A8063"/>
      <c r="B8063"/>
      <c r="C8063"/>
      <c r="D8063"/>
    </row>
    <row r="8064" spans="1:4" s="3" customFormat="1" ht="12.5" x14ac:dyDescent="0.25">
      <c r="A8064"/>
      <c r="B8064"/>
      <c r="C8064"/>
      <c r="D8064"/>
    </row>
    <row r="8065" spans="1:4" s="3" customFormat="1" ht="12.5" x14ac:dyDescent="0.25">
      <c r="A8065"/>
      <c r="B8065"/>
      <c r="C8065"/>
      <c r="D8065"/>
    </row>
    <row r="8066" spans="1:4" s="3" customFormat="1" ht="12.5" x14ac:dyDescent="0.25">
      <c r="A8066"/>
      <c r="B8066"/>
      <c r="C8066"/>
      <c r="D8066"/>
    </row>
    <row r="8067" spans="1:4" s="3" customFormat="1" ht="12.5" x14ac:dyDescent="0.25">
      <c r="A8067"/>
      <c r="B8067"/>
      <c r="C8067"/>
      <c r="D8067"/>
    </row>
    <row r="8068" spans="1:4" s="3" customFormat="1" ht="12.5" x14ac:dyDescent="0.25">
      <c r="A8068"/>
      <c r="B8068"/>
      <c r="C8068"/>
      <c r="D8068"/>
    </row>
    <row r="8069" spans="1:4" s="3" customFormat="1" ht="12.5" x14ac:dyDescent="0.25">
      <c r="A8069"/>
      <c r="B8069"/>
      <c r="C8069"/>
      <c r="D8069"/>
    </row>
    <row r="8070" spans="1:4" s="3" customFormat="1" ht="12.5" x14ac:dyDescent="0.25">
      <c r="A8070"/>
      <c r="B8070"/>
      <c r="C8070"/>
      <c r="D8070"/>
    </row>
    <row r="8071" spans="1:4" s="3" customFormat="1" ht="12.5" x14ac:dyDescent="0.25">
      <c r="A8071"/>
      <c r="B8071"/>
      <c r="C8071"/>
      <c r="D8071"/>
    </row>
    <row r="8072" spans="1:4" s="3" customFormat="1" ht="12.5" x14ac:dyDescent="0.25">
      <c r="A8072"/>
      <c r="B8072"/>
      <c r="C8072"/>
      <c r="D8072"/>
    </row>
    <row r="8073" spans="1:4" s="3" customFormat="1" ht="12.5" x14ac:dyDescent="0.25">
      <c r="A8073"/>
      <c r="B8073"/>
      <c r="C8073"/>
      <c r="D8073"/>
    </row>
    <row r="8074" spans="1:4" s="3" customFormat="1" ht="12.5" x14ac:dyDescent="0.25">
      <c r="A8074"/>
      <c r="B8074"/>
      <c r="C8074"/>
      <c r="D8074"/>
    </row>
    <row r="8075" spans="1:4" s="3" customFormat="1" ht="12.5" x14ac:dyDescent="0.25">
      <c r="A8075"/>
      <c r="B8075"/>
      <c r="C8075"/>
      <c r="D8075"/>
    </row>
    <row r="8076" spans="1:4" s="3" customFormat="1" ht="12.5" x14ac:dyDescent="0.25">
      <c r="A8076"/>
      <c r="B8076"/>
      <c r="C8076"/>
      <c r="D8076"/>
    </row>
    <row r="8077" spans="1:4" s="3" customFormat="1" ht="12.5" x14ac:dyDescent="0.25">
      <c r="A8077"/>
      <c r="B8077"/>
      <c r="C8077"/>
      <c r="D8077"/>
    </row>
    <row r="8078" spans="1:4" s="3" customFormat="1" ht="12.5" x14ac:dyDescent="0.25">
      <c r="A8078"/>
      <c r="B8078"/>
      <c r="C8078"/>
      <c r="D8078"/>
    </row>
    <row r="8079" spans="1:4" s="3" customFormat="1" ht="12.5" x14ac:dyDescent="0.25">
      <c r="A8079"/>
      <c r="B8079"/>
      <c r="C8079"/>
      <c r="D8079"/>
    </row>
    <row r="8080" spans="1:4" s="3" customFormat="1" ht="12.5" x14ac:dyDescent="0.25">
      <c r="A8080"/>
      <c r="B8080"/>
      <c r="C8080"/>
      <c r="D8080"/>
    </row>
    <row r="8081" spans="1:4" s="3" customFormat="1" ht="12.5" x14ac:dyDescent="0.25">
      <c r="A8081"/>
      <c r="B8081"/>
      <c r="C8081"/>
      <c r="D8081"/>
    </row>
    <row r="8082" spans="1:4" s="3" customFormat="1" ht="12.5" x14ac:dyDescent="0.25">
      <c r="A8082"/>
      <c r="B8082"/>
      <c r="C8082"/>
      <c r="D8082"/>
    </row>
    <row r="8083" spans="1:4" s="3" customFormat="1" ht="12.5" x14ac:dyDescent="0.25">
      <c r="A8083"/>
      <c r="B8083"/>
      <c r="C8083"/>
      <c r="D8083"/>
    </row>
    <row r="8084" spans="1:4" s="3" customFormat="1" ht="12.5" x14ac:dyDescent="0.25">
      <c r="A8084"/>
      <c r="B8084"/>
      <c r="C8084"/>
      <c r="D8084"/>
    </row>
    <row r="8085" spans="1:4" s="3" customFormat="1" ht="12.5" x14ac:dyDescent="0.25">
      <c r="A8085"/>
      <c r="B8085"/>
      <c r="C8085"/>
      <c r="D8085"/>
    </row>
    <row r="8086" spans="1:4" s="3" customFormat="1" ht="12.5" x14ac:dyDescent="0.25">
      <c r="A8086"/>
      <c r="B8086"/>
      <c r="C8086"/>
      <c r="D8086"/>
    </row>
    <row r="8087" spans="1:4" s="3" customFormat="1" ht="12.5" x14ac:dyDescent="0.25">
      <c r="A8087"/>
      <c r="B8087"/>
      <c r="C8087"/>
      <c r="D8087"/>
    </row>
    <row r="8088" spans="1:4" s="3" customFormat="1" ht="12.5" x14ac:dyDescent="0.25">
      <c r="A8088"/>
      <c r="B8088"/>
      <c r="C8088"/>
      <c r="D8088"/>
    </row>
    <row r="8089" spans="1:4" s="3" customFormat="1" ht="12.5" x14ac:dyDescent="0.25">
      <c r="A8089"/>
      <c r="B8089"/>
      <c r="C8089"/>
      <c r="D8089"/>
    </row>
    <row r="8090" spans="1:4" s="3" customFormat="1" ht="12.5" x14ac:dyDescent="0.25">
      <c r="A8090"/>
      <c r="B8090"/>
      <c r="C8090"/>
      <c r="D8090"/>
    </row>
    <row r="8091" spans="1:4" s="3" customFormat="1" ht="12.5" x14ac:dyDescent="0.25">
      <c r="A8091"/>
      <c r="B8091"/>
      <c r="C8091"/>
      <c r="D8091"/>
    </row>
    <row r="8092" spans="1:4" s="3" customFormat="1" ht="12.5" x14ac:dyDescent="0.25">
      <c r="A8092"/>
      <c r="B8092"/>
      <c r="C8092"/>
      <c r="D8092"/>
    </row>
    <row r="8093" spans="1:4" s="3" customFormat="1" ht="12.5" x14ac:dyDescent="0.25">
      <c r="A8093"/>
      <c r="B8093"/>
      <c r="C8093"/>
      <c r="D8093"/>
    </row>
    <row r="8094" spans="1:4" s="3" customFormat="1" ht="12.5" x14ac:dyDescent="0.25">
      <c r="A8094"/>
      <c r="B8094"/>
      <c r="C8094"/>
      <c r="D8094"/>
    </row>
    <row r="8095" spans="1:4" s="3" customFormat="1" ht="12.5" x14ac:dyDescent="0.25">
      <c r="A8095"/>
      <c r="B8095"/>
      <c r="C8095"/>
      <c r="D8095"/>
    </row>
    <row r="8096" spans="1:4" s="3" customFormat="1" ht="12.5" x14ac:dyDescent="0.25">
      <c r="A8096"/>
      <c r="B8096"/>
      <c r="C8096"/>
      <c r="D8096"/>
    </row>
    <row r="8097" spans="1:4" s="3" customFormat="1" ht="12.5" x14ac:dyDescent="0.25">
      <c r="A8097"/>
      <c r="B8097"/>
      <c r="C8097"/>
      <c r="D8097"/>
    </row>
    <row r="8098" spans="1:4" s="3" customFormat="1" ht="12.5" x14ac:dyDescent="0.25">
      <c r="A8098"/>
      <c r="B8098"/>
      <c r="C8098"/>
      <c r="D8098"/>
    </row>
    <row r="8099" spans="1:4" s="3" customFormat="1" ht="12.5" x14ac:dyDescent="0.25">
      <c r="A8099"/>
      <c r="B8099"/>
      <c r="C8099"/>
      <c r="D8099"/>
    </row>
    <row r="8100" spans="1:4" s="3" customFormat="1" ht="12.5" x14ac:dyDescent="0.25">
      <c r="A8100"/>
      <c r="B8100"/>
      <c r="C8100"/>
      <c r="D8100"/>
    </row>
    <row r="8101" spans="1:4" s="3" customFormat="1" ht="12.5" x14ac:dyDescent="0.25">
      <c r="A8101"/>
      <c r="B8101"/>
      <c r="C8101"/>
      <c r="D8101"/>
    </row>
    <row r="8102" spans="1:4" s="3" customFormat="1" ht="12.5" x14ac:dyDescent="0.25">
      <c r="A8102"/>
      <c r="B8102"/>
      <c r="C8102"/>
      <c r="D8102"/>
    </row>
    <row r="8103" spans="1:4" s="3" customFormat="1" ht="12.5" x14ac:dyDescent="0.25">
      <c r="A8103"/>
      <c r="B8103"/>
      <c r="C8103"/>
      <c r="D8103"/>
    </row>
    <row r="8104" spans="1:4" s="3" customFormat="1" ht="12.5" x14ac:dyDescent="0.25">
      <c r="A8104"/>
      <c r="B8104"/>
      <c r="C8104"/>
      <c r="D8104"/>
    </row>
    <row r="8105" spans="1:4" s="3" customFormat="1" ht="12.5" x14ac:dyDescent="0.25">
      <c r="A8105"/>
      <c r="B8105"/>
      <c r="C8105"/>
      <c r="D8105"/>
    </row>
    <row r="8106" spans="1:4" s="3" customFormat="1" ht="12.5" x14ac:dyDescent="0.25">
      <c r="A8106"/>
      <c r="B8106"/>
      <c r="C8106"/>
      <c r="D8106"/>
    </row>
    <row r="8107" spans="1:4" s="3" customFormat="1" ht="12.5" x14ac:dyDescent="0.25">
      <c r="A8107"/>
      <c r="B8107"/>
      <c r="C8107"/>
      <c r="D8107"/>
    </row>
    <row r="8108" spans="1:4" s="3" customFormat="1" ht="12.5" x14ac:dyDescent="0.25">
      <c r="A8108"/>
      <c r="B8108"/>
      <c r="C8108"/>
      <c r="D8108"/>
    </row>
    <row r="8109" spans="1:4" s="3" customFormat="1" ht="12.5" x14ac:dyDescent="0.25">
      <c r="A8109"/>
      <c r="B8109"/>
      <c r="C8109"/>
      <c r="D8109"/>
    </row>
    <row r="8110" spans="1:4" s="3" customFormat="1" ht="12.5" x14ac:dyDescent="0.25">
      <c r="A8110"/>
      <c r="B8110"/>
      <c r="C8110"/>
      <c r="D8110"/>
    </row>
    <row r="8111" spans="1:4" s="3" customFormat="1" ht="12.5" x14ac:dyDescent="0.25">
      <c r="A8111"/>
      <c r="B8111"/>
      <c r="C8111"/>
      <c r="D8111"/>
    </row>
    <row r="8112" spans="1:4" s="3" customFormat="1" ht="12.5" x14ac:dyDescent="0.25">
      <c r="A8112"/>
      <c r="B8112"/>
      <c r="C8112"/>
      <c r="D8112"/>
    </row>
    <row r="8113" spans="1:4" s="3" customFormat="1" ht="12.5" x14ac:dyDescent="0.25">
      <c r="A8113"/>
      <c r="B8113"/>
      <c r="C8113"/>
      <c r="D8113"/>
    </row>
    <row r="8114" spans="1:4" s="3" customFormat="1" ht="12.5" x14ac:dyDescent="0.25">
      <c r="A8114"/>
      <c r="B8114"/>
      <c r="C8114"/>
      <c r="D8114"/>
    </row>
    <row r="8115" spans="1:4" s="3" customFormat="1" ht="12.5" x14ac:dyDescent="0.25">
      <c r="A8115"/>
      <c r="B8115"/>
      <c r="C8115"/>
      <c r="D8115"/>
    </row>
    <row r="8116" spans="1:4" s="3" customFormat="1" ht="12.5" x14ac:dyDescent="0.25">
      <c r="A8116"/>
      <c r="B8116"/>
      <c r="C8116"/>
      <c r="D8116"/>
    </row>
    <row r="8117" spans="1:4" s="3" customFormat="1" ht="12.5" x14ac:dyDescent="0.25">
      <c r="A8117"/>
      <c r="B8117"/>
      <c r="C8117"/>
      <c r="D8117"/>
    </row>
    <row r="8118" spans="1:4" s="3" customFormat="1" ht="12.5" x14ac:dyDescent="0.25">
      <c r="A8118"/>
      <c r="B8118"/>
      <c r="C8118"/>
      <c r="D8118"/>
    </row>
    <row r="8119" spans="1:4" s="3" customFormat="1" ht="12.5" x14ac:dyDescent="0.25">
      <c r="A8119"/>
      <c r="B8119"/>
      <c r="C8119"/>
      <c r="D8119"/>
    </row>
    <row r="8120" spans="1:4" s="3" customFormat="1" ht="12.5" x14ac:dyDescent="0.25">
      <c r="A8120"/>
      <c r="B8120"/>
      <c r="C8120"/>
      <c r="D8120"/>
    </row>
    <row r="8121" spans="1:4" s="3" customFormat="1" ht="12.5" x14ac:dyDescent="0.25">
      <c r="A8121"/>
      <c r="B8121"/>
      <c r="C8121"/>
      <c r="D8121"/>
    </row>
    <row r="8122" spans="1:4" s="3" customFormat="1" ht="12.5" x14ac:dyDescent="0.25">
      <c r="A8122"/>
      <c r="B8122"/>
      <c r="C8122"/>
      <c r="D8122"/>
    </row>
    <row r="8123" spans="1:4" s="3" customFormat="1" ht="12.5" x14ac:dyDescent="0.25">
      <c r="A8123"/>
      <c r="B8123"/>
      <c r="C8123"/>
      <c r="D8123"/>
    </row>
    <row r="8124" spans="1:4" s="3" customFormat="1" ht="12.5" x14ac:dyDescent="0.25">
      <c r="A8124"/>
      <c r="B8124"/>
      <c r="C8124"/>
      <c r="D8124"/>
    </row>
    <row r="8125" spans="1:4" s="3" customFormat="1" ht="12.5" x14ac:dyDescent="0.25">
      <c r="A8125"/>
      <c r="B8125"/>
      <c r="C8125"/>
      <c r="D8125"/>
    </row>
    <row r="8126" spans="1:4" s="3" customFormat="1" ht="12.5" x14ac:dyDescent="0.25">
      <c r="A8126"/>
      <c r="B8126"/>
      <c r="C8126"/>
      <c r="D8126"/>
    </row>
    <row r="8127" spans="1:4" s="3" customFormat="1" ht="12.5" x14ac:dyDescent="0.25">
      <c r="A8127"/>
      <c r="B8127"/>
      <c r="C8127"/>
      <c r="D8127"/>
    </row>
    <row r="8128" spans="1:4" s="3" customFormat="1" ht="12.5" x14ac:dyDescent="0.25">
      <c r="A8128"/>
      <c r="B8128"/>
      <c r="C8128"/>
      <c r="D8128"/>
    </row>
    <row r="8129" spans="1:4" s="3" customFormat="1" ht="12.5" x14ac:dyDescent="0.25">
      <c r="A8129"/>
      <c r="B8129"/>
      <c r="C8129"/>
      <c r="D8129"/>
    </row>
    <row r="8130" spans="1:4" s="3" customFormat="1" ht="12.5" x14ac:dyDescent="0.25">
      <c r="A8130"/>
      <c r="B8130"/>
      <c r="C8130"/>
      <c r="D8130"/>
    </row>
    <row r="8131" spans="1:4" s="3" customFormat="1" ht="12.5" x14ac:dyDescent="0.25">
      <c r="A8131"/>
      <c r="B8131"/>
      <c r="C8131"/>
      <c r="D8131"/>
    </row>
    <row r="8132" spans="1:4" s="3" customFormat="1" ht="12.5" x14ac:dyDescent="0.25">
      <c r="A8132"/>
      <c r="B8132"/>
      <c r="C8132"/>
      <c r="D8132"/>
    </row>
    <row r="8133" spans="1:4" s="3" customFormat="1" ht="12.5" x14ac:dyDescent="0.25">
      <c r="A8133"/>
      <c r="B8133"/>
      <c r="C8133"/>
      <c r="D8133"/>
    </row>
    <row r="8134" spans="1:4" s="3" customFormat="1" ht="12.5" x14ac:dyDescent="0.25">
      <c r="A8134"/>
      <c r="B8134"/>
      <c r="C8134"/>
      <c r="D8134"/>
    </row>
    <row r="8135" spans="1:4" s="3" customFormat="1" ht="12.5" x14ac:dyDescent="0.25">
      <c r="A8135"/>
      <c r="B8135"/>
      <c r="C8135"/>
      <c r="D8135"/>
    </row>
    <row r="8136" spans="1:4" s="3" customFormat="1" ht="12.5" x14ac:dyDescent="0.25">
      <c r="A8136"/>
      <c r="B8136"/>
      <c r="C8136"/>
      <c r="D8136"/>
    </row>
    <row r="8137" spans="1:4" s="3" customFormat="1" ht="12.5" x14ac:dyDescent="0.25">
      <c r="A8137"/>
      <c r="B8137"/>
      <c r="C8137"/>
      <c r="D8137"/>
    </row>
    <row r="8138" spans="1:4" s="3" customFormat="1" ht="12.5" x14ac:dyDescent="0.25">
      <c r="A8138"/>
      <c r="B8138"/>
      <c r="C8138"/>
      <c r="D8138"/>
    </row>
    <row r="8139" spans="1:4" s="3" customFormat="1" ht="12.5" x14ac:dyDescent="0.25">
      <c r="A8139"/>
      <c r="B8139"/>
      <c r="C8139"/>
      <c r="D8139"/>
    </row>
    <row r="8140" spans="1:4" s="3" customFormat="1" ht="12.5" x14ac:dyDescent="0.25">
      <c r="A8140"/>
      <c r="B8140"/>
      <c r="C8140"/>
      <c r="D8140"/>
    </row>
    <row r="8141" spans="1:4" s="3" customFormat="1" ht="12.5" x14ac:dyDescent="0.25">
      <c r="A8141"/>
      <c r="B8141"/>
      <c r="C8141"/>
      <c r="D8141"/>
    </row>
    <row r="8142" spans="1:4" s="3" customFormat="1" ht="12.5" x14ac:dyDescent="0.25">
      <c r="A8142"/>
      <c r="B8142"/>
      <c r="C8142"/>
      <c r="D8142"/>
    </row>
    <row r="8143" spans="1:4" s="3" customFormat="1" ht="12.5" x14ac:dyDescent="0.25">
      <c r="A8143"/>
      <c r="B8143"/>
      <c r="C8143"/>
      <c r="D8143"/>
    </row>
    <row r="8144" spans="1:4" s="3" customFormat="1" ht="12.5" x14ac:dyDescent="0.25">
      <c r="A8144"/>
      <c r="B8144"/>
      <c r="C8144"/>
      <c r="D8144"/>
    </row>
    <row r="8145" spans="1:4" s="3" customFormat="1" ht="12.5" x14ac:dyDescent="0.25">
      <c r="A8145"/>
      <c r="B8145"/>
      <c r="C8145"/>
      <c r="D8145"/>
    </row>
    <row r="8146" spans="1:4" s="3" customFormat="1" ht="12.5" x14ac:dyDescent="0.25">
      <c r="A8146"/>
      <c r="B8146"/>
      <c r="C8146"/>
      <c r="D8146"/>
    </row>
    <row r="8147" spans="1:4" s="3" customFormat="1" ht="12.5" x14ac:dyDescent="0.25">
      <c r="A8147"/>
      <c r="B8147"/>
      <c r="C8147"/>
      <c r="D8147"/>
    </row>
    <row r="8148" spans="1:4" s="3" customFormat="1" ht="12.5" x14ac:dyDescent="0.25">
      <c r="A8148"/>
      <c r="B8148"/>
      <c r="C8148"/>
      <c r="D8148"/>
    </row>
    <row r="8149" spans="1:4" s="3" customFormat="1" ht="12.5" x14ac:dyDescent="0.25">
      <c r="A8149"/>
      <c r="B8149"/>
      <c r="C8149"/>
      <c r="D8149"/>
    </row>
    <row r="8150" spans="1:4" s="3" customFormat="1" ht="12.5" x14ac:dyDescent="0.25">
      <c r="A8150"/>
      <c r="B8150"/>
      <c r="C8150"/>
      <c r="D8150"/>
    </row>
    <row r="8151" spans="1:4" s="3" customFormat="1" ht="12.5" x14ac:dyDescent="0.25">
      <c r="A8151"/>
      <c r="B8151"/>
      <c r="C8151"/>
      <c r="D8151"/>
    </row>
    <row r="8152" spans="1:4" s="3" customFormat="1" ht="12.5" x14ac:dyDescent="0.25">
      <c r="A8152"/>
      <c r="B8152"/>
      <c r="C8152"/>
      <c r="D8152"/>
    </row>
    <row r="8153" spans="1:4" s="3" customFormat="1" ht="12.5" x14ac:dyDescent="0.25">
      <c r="A8153"/>
      <c r="B8153"/>
      <c r="C8153"/>
      <c r="D8153"/>
    </row>
    <row r="8154" spans="1:4" s="3" customFormat="1" ht="12.5" x14ac:dyDescent="0.25">
      <c r="A8154"/>
      <c r="B8154"/>
      <c r="C8154"/>
      <c r="D8154"/>
    </row>
    <row r="8155" spans="1:4" s="3" customFormat="1" ht="12.5" x14ac:dyDescent="0.25">
      <c r="A8155"/>
      <c r="B8155"/>
      <c r="C8155"/>
      <c r="D8155"/>
    </row>
    <row r="8156" spans="1:4" s="3" customFormat="1" ht="12.5" x14ac:dyDescent="0.25">
      <c r="A8156"/>
      <c r="B8156"/>
      <c r="C8156"/>
      <c r="D8156"/>
    </row>
    <row r="8157" spans="1:4" s="3" customFormat="1" ht="12.5" x14ac:dyDescent="0.25">
      <c r="A8157"/>
      <c r="B8157"/>
      <c r="C8157"/>
      <c r="D8157"/>
    </row>
    <row r="8158" spans="1:4" s="3" customFormat="1" ht="12.5" x14ac:dyDescent="0.25">
      <c r="A8158"/>
      <c r="B8158"/>
      <c r="C8158"/>
      <c r="D8158"/>
    </row>
    <row r="8159" spans="1:4" s="3" customFormat="1" ht="12.5" x14ac:dyDescent="0.25">
      <c r="A8159"/>
      <c r="B8159"/>
      <c r="C8159"/>
      <c r="D8159"/>
    </row>
    <row r="8160" spans="1:4" s="3" customFormat="1" ht="12.5" x14ac:dyDescent="0.25">
      <c r="A8160"/>
      <c r="B8160"/>
      <c r="C8160"/>
      <c r="D8160"/>
    </row>
    <row r="8161" spans="1:4" s="3" customFormat="1" ht="12.5" x14ac:dyDescent="0.25">
      <c r="A8161"/>
      <c r="B8161"/>
      <c r="C8161"/>
      <c r="D8161"/>
    </row>
    <row r="8162" spans="1:4" s="3" customFormat="1" ht="12.5" x14ac:dyDescent="0.25">
      <c r="A8162"/>
      <c r="B8162"/>
      <c r="C8162"/>
      <c r="D8162"/>
    </row>
    <row r="8163" spans="1:4" s="3" customFormat="1" ht="12.5" x14ac:dyDescent="0.25">
      <c r="A8163"/>
      <c r="B8163"/>
      <c r="C8163"/>
      <c r="D8163"/>
    </row>
    <row r="8164" spans="1:4" s="3" customFormat="1" ht="12.5" x14ac:dyDescent="0.25">
      <c r="A8164"/>
      <c r="B8164"/>
      <c r="C8164"/>
      <c r="D8164"/>
    </row>
    <row r="8165" spans="1:4" s="3" customFormat="1" ht="12.5" x14ac:dyDescent="0.25">
      <c r="A8165"/>
      <c r="B8165"/>
      <c r="C8165"/>
      <c r="D8165"/>
    </row>
    <row r="8166" spans="1:4" s="3" customFormat="1" ht="12.5" x14ac:dyDescent="0.25">
      <c r="A8166"/>
      <c r="B8166"/>
      <c r="C8166"/>
      <c r="D8166"/>
    </row>
    <row r="8167" spans="1:4" s="3" customFormat="1" ht="12.5" x14ac:dyDescent="0.25">
      <c r="A8167"/>
      <c r="B8167"/>
      <c r="C8167"/>
      <c r="D8167"/>
    </row>
    <row r="8168" spans="1:4" s="3" customFormat="1" ht="12.5" x14ac:dyDescent="0.25">
      <c r="A8168"/>
      <c r="B8168"/>
      <c r="C8168"/>
      <c r="D8168"/>
    </row>
    <row r="8169" spans="1:4" s="3" customFormat="1" ht="12.5" x14ac:dyDescent="0.25">
      <c r="A8169"/>
      <c r="B8169"/>
      <c r="C8169"/>
      <c r="D8169"/>
    </row>
    <row r="8170" spans="1:4" s="3" customFormat="1" ht="12.5" x14ac:dyDescent="0.25">
      <c r="A8170"/>
      <c r="B8170"/>
      <c r="C8170"/>
      <c r="D8170"/>
    </row>
    <row r="8171" spans="1:4" s="3" customFormat="1" ht="12.5" x14ac:dyDescent="0.25">
      <c r="A8171"/>
      <c r="B8171"/>
      <c r="C8171"/>
      <c r="D8171"/>
    </row>
    <row r="8172" spans="1:4" s="3" customFormat="1" ht="12.5" x14ac:dyDescent="0.25">
      <c r="A8172"/>
      <c r="B8172"/>
      <c r="C8172"/>
      <c r="D8172"/>
    </row>
    <row r="8173" spans="1:4" s="3" customFormat="1" ht="12.5" x14ac:dyDescent="0.25">
      <c r="A8173"/>
      <c r="B8173"/>
      <c r="C8173"/>
      <c r="D8173"/>
    </row>
    <row r="8174" spans="1:4" s="3" customFormat="1" ht="12.5" x14ac:dyDescent="0.25">
      <c r="A8174"/>
      <c r="B8174"/>
      <c r="C8174"/>
      <c r="D8174"/>
    </row>
    <row r="8175" spans="1:4" s="3" customFormat="1" ht="12.5" x14ac:dyDescent="0.25">
      <c r="A8175"/>
      <c r="B8175"/>
      <c r="C8175"/>
      <c r="D8175"/>
    </row>
    <row r="8176" spans="1:4" s="3" customFormat="1" ht="12.5" x14ac:dyDescent="0.25">
      <c r="A8176"/>
      <c r="B8176"/>
      <c r="C8176"/>
      <c r="D8176"/>
    </row>
    <row r="8177" spans="1:4" s="3" customFormat="1" ht="12.5" x14ac:dyDescent="0.25">
      <c r="A8177"/>
      <c r="B8177"/>
      <c r="C8177"/>
      <c r="D8177"/>
    </row>
    <row r="8178" spans="1:4" s="3" customFormat="1" ht="12.5" x14ac:dyDescent="0.25">
      <c r="A8178"/>
      <c r="B8178"/>
      <c r="C8178"/>
      <c r="D8178"/>
    </row>
    <row r="8179" spans="1:4" s="3" customFormat="1" ht="12.5" x14ac:dyDescent="0.25">
      <c r="A8179"/>
      <c r="B8179"/>
      <c r="C8179"/>
      <c r="D8179"/>
    </row>
    <row r="8180" spans="1:4" s="3" customFormat="1" ht="12.5" x14ac:dyDescent="0.25">
      <c r="A8180"/>
      <c r="B8180"/>
      <c r="C8180"/>
      <c r="D8180"/>
    </row>
    <row r="8181" spans="1:4" s="3" customFormat="1" ht="12.5" x14ac:dyDescent="0.25">
      <c r="A8181"/>
      <c r="B8181"/>
      <c r="C8181"/>
      <c r="D8181"/>
    </row>
    <row r="8182" spans="1:4" s="3" customFormat="1" ht="12.5" x14ac:dyDescent="0.25">
      <c r="A8182"/>
      <c r="B8182"/>
      <c r="C8182"/>
      <c r="D8182"/>
    </row>
    <row r="8183" spans="1:4" s="3" customFormat="1" ht="12.5" x14ac:dyDescent="0.25">
      <c r="A8183"/>
      <c r="B8183"/>
      <c r="C8183"/>
      <c r="D8183"/>
    </row>
    <row r="8184" spans="1:4" s="3" customFormat="1" ht="12.5" x14ac:dyDescent="0.25">
      <c r="A8184"/>
      <c r="B8184"/>
      <c r="C8184"/>
      <c r="D8184"/>
    </row>
    <row r="8185" spans="1:4" s="3" customFormat="1" ht="12.5" x14ac:dyDescent="0.25">
      <c r="A8185"/>
      <c r="B8185"/>
      <c r="C8185"/>
      <c r="D8185"/>
    </row>
    <row r="8186" spans="1:4" s="3" customFormat="1" ht="12.5" x14ac:dyDescent="0.25">
      <c r="A8186"/>
      <c r="B8186"/>
      <c r="C8186"/>
      <c r="D8186"/>
    </row>
    <row r="8187" spans="1:4" s="3" customFormat="1" ht="12.5" x14ac:dyDescent="0.25">
      <c r="A8187"/>
      <c r="B8187"/>
      <c r="C8187"/>
      <c r="D8187"/>
    </row>
    <row r="8188" spans="1:4" s="3" customFormat="1" ht="12.5" x14ac:dyDescent="0.25">
      <c r="A8188"/>
      <c r="B8188"/>
      <c r="C8188"/>
      <c r="D8188"/>
    </row>
    <row r="8189" spans="1:4" s="3" customFormat="1" ht="12.5" x14ac:dyDescent="0.25">
      <c r="A8189"/>
      <c r="B8189"/>
      <c r="C8189"/>
      <c r="D8189"/>
    </row>
    <row r="8190" spans="1:4" s="3" customFormat="1" ht="12.5" x14ac:dyDescent="0.25">
      <c r="A8190"/>
      <c r="B8190"/>
      <c r="C8190"/>
      <c r="D8190"/>
    </row>
    <row r="8191" spans="1:4" s="3" customFormat="1" ht="12.5" x14ac:dyDescent="0.25">
      <c r="A8191"/>
      <c r="B8191"/>
      <c r="C8191"/>
      <c r="D8191"/>
    </row>
    <row r="8192" spans="1:4" s="3" customFormat="1" ht="12.5" x14ac:dyDescent="0.25">
      <c r="A8192"/>
      <c r="B8192"/>
      <c r="C8192"/>
      <c r="D8192"/>
    </row>
    <row r="8193" spans="1:4" s="3" customFormat="1" ht="12.5" x14ac:dyDescent="0.25">
      <c r="A8193"/>
      <c r="B8193"/>
      <c r="C8193"/>
      <c r="D8193"/>
    </row>
    <row r="8194" spans="1:4" s="3" customFormat="1" ht="12.5" x14ac:dyDescent="0.25">
      <c r="A8194"/>
      <c r="B8194"/>
      <c r="C8194"/>
      <c r="D8194"/>
    </row>
    <row r="8195" spans="1:4" s="3" customFormat="1" ht="12.5" x14ac:dyDescent="0.25">
      <c r="A8195"/>
      <c r="B8195"/>
      <c r="C8195"/>
      <c r="D8195"/>
    </row>
    <row r="8196" spans="1:4" s="3" customFormat="1" ht="12.5" x14ac:dyDescent="0.25">
      <c r="A8196"/>
      <c r="B8196"/>
      <c r="C8196"/>
      <c r="D8196"/>
    </row>
    <row r="8197" spans="1:4" s="3" customFormat="1" ht="12.5" x14ac:dyDescent="0.25">
      <c r="A8197"/>
      <c r="B8197"/>
      <c r="C8197"/>
      <c r="D8197"/>
    </row>
    <row r="8198" spans="1:4" s="3" customFormat="1" ht="12.5" x14ac:dyDescent="0.25">
      <c r="A8198"/>
      <c r="B8198"/>
      <c r="C8198"/>
      <c r="D8198"/>
    </row>
    <row r="8199" spans="1:4" s="3" customFormat="1" ht="12.5" x14ac:dyDescent="0.25">
      <c r="A8199"/>
      <c r="B8199"/>
      <c r="C8199"/>
      <c r="D8199"/>
    </row>
    <row r="8200" spans="1:4" s="3" customFormat="1" ht="12.5" x14ac:dyDescent="0.25">
      <c r="A8200"/>
      <c r="B8200"/>
      <c r="C8200"/>
      <c r="D8200"/>
    </row>
    <row r="8201" spans="1:4" s="3" customFormat="1" ht="12.5" x14ac:dyDescent="0.25">
      <c r="A8201"/>
      <c r="B8201"/>
      <c r="C8201"/>
      <c r="D8201"/>
    </row>
    <row r="8202" spans="1:4" s="3" customFormat="1" ht="12.5" x14ac:dyDescent="0.25">
      <c r="A8202"/>
      <c r="B8202"/>
      <c r="C8202"/>
      <c r="D8202"/>
    </row>
    <row r="8203" spans="1:4" s="3" customFormat="1" ht="12.5" x14ac:dyDescent="0.25">
      <c r="A8203"/>
      <c r="B8203"/>
      <c r="C8203"/>
      <c r="D8203"/>
    </row>
    <row r="8204" spans="1:4" s="3" customFormat="1" ht="12.5" x14ac:dyDescent="0.25">
      <c r="A8204"/>
      <c r="B8204"/>
      <c r="C8204"/>
      <c r="D8204"/>
    </row>
    <row r="8205" spans="1:4" s="3" customFormat="1" ht="12.5" x14ac:dyDescent="0.25">
      <c r="A8205"/>
      <c r="B8205"/>
      <c r="C8205"/>
      <c r="D8205"/>
    </row>
    <row r="8206" spans="1:4" s="3" customFormat="1" ht="12.5" x14ac:dyDescent="0.25">
      <c r="A8206"/>
      <c r="B8206"/>
      <c r="C8206"/>
      <c r="D8206"/>
    </row>
    <row r="8207" spans="1:4" s="3" customFormat="1" ht="12.5" x14ac:dyDescent="0.25">
      <c r="A8207"/>
      <c r="B8207"/>
      <c r="C8207"/>
      <c r="D8207"/>
    </row>
    <row r="8208" spans="1:4" s="3" customFormat="1" ht="12.5" x14ac:dyDescent="0.25">
      <c r="A8208"/>
      <c r="B8208"/>
      <c r="C8208"/>
      <c r="D8208"/>
    </row>
    <row r="8209" spans="1:4" s="3" customFormat="1" ht="12.5" x14ac:dyDescent="0.25">
      <c r="A8209"/>
      <c r="B8209"/>
      <c r="C8209"/>
      <c r="D8209"/>
    </row>
    <row r="8210" spans="1:4" s="3" customFormat="1" ht="12.5" x14ac:dyDescent="0.25">
      <c r="A8210"/>
      <c r="B8210"/>
      <c r="C8210"/>
      <c r="D8210"/>
    </row>
    <row r="8211" spans="1:4" s="3" customFormat="1" ht="12.5" x14ac:dyDescent="0.25">
      <c r="A8211"/>
      <c r="B8211"/>
      <c r="C8211"/>
      <c r="D8211"/>
    </row>
    <row r="8212" spans="1:4" s="3" customFormat="1" ht="12.5" x14ac:dyDescent="0.25">
      <c r="A8212"/>
      <c r="B8212"/>
      <c r="C8212"/>
      <c r="D8212"/>
    </row>
    <row r="8213" spans="1:4" s="3" customFormat="1" ht="12.5" x14ac:dyDescent="0.25">
      <c r="A8213"/>
      <c r="B8213"/>
      <c r="C8213"/>
      <c r="D8213"/>
    </row>
    <row r="8214" spans="1:4" s="3" customFormat="1" ht="12.5" x14ac:dyDescent="0.25">
      <c r="A8214"/>
      <c r="B8214"/>
      <c r="C8214"/>
      <c r="D8214"/>
    </row>
    <row r="8215" spans="1:4" s="3" customFormat="1" ht="12.5" x14ac:dyDescent="0.25">
      <c r="A8215"/>
      <c r="B8215"/>
      <c r="C8215"/>
      <c r="D8215"/>
    </row>
    <row r="8216" spans="1:4" s="3" customFormat="1" ht="12.5" x14ac:dyDescent="0.25">
      <c r="A8216"/>
      <c r="B8216"/>
      <c r="C8216"/>
      <c r="D8216"/>
    </row>
    <row r="8217" spans="1:4" s="3" customFormat="1" ht="12.5" x14ac:dyDescent="0.25">
      <c r="A8217"/>
      <c r="B8217"/>
      <c r="C8217"/>
      <c r="D8217"/>
    </row>
    <row r="8218" spans="1:4" s="3" customFormat="1" ht="12.5" x14ac:dyDescent="0.25">
      <c r="A8218"/>
      <c r="B8218"/>
      <c r="C8218"/>
      <c r="D8218"/>
    </row>
    <row r="8219" spans="1:4" s="3" customFormat="1" ht="12.5" x14ac:dyDescent="0.25">
      <c r="A8219"/>
      <c r="B8219"/>
      <c r="C8219"/>
      <c r="D8219"/>
    </row>
    <row r="8220" spans="1:4" s="3" customFormat="1" ht="12.5" x14ac:dyDescent="0.25">
      <c r="A8220"/>
      <c r="B8220"/>
      <c r="C8220"/>
      <c r="D8220"/>
    </row>
    <row r="8221" spans="1:4" s="3" customFormat="1" ht="12.5" x14ac:dyDescent="0.25">
      <c r="A8221"/>
      <c r="B8221"/>
      <c r="C8221"/>
      <c r="D8221"/>
    </row>
    <row r="8222" spans="1:4" s="3" customFormat="1" ht="12.5" x14ac:dyDescent="0.25">
      <c r="A8222"/>
      <c r="B8222"/>
      <c r="C8222"/>
      <c r="D8222"/>
    </row>
    <row r="8223" spans="1:4" s="3" customFormat="1" ht="12.5" x14ac:dyDescent="0.25">
      <c r="A8223"/>
      <c r="B8223"/>
      <c r="C8223"/>
      <c r="D8223"/>
    </row>
    <row r="8224" spans="1:4" s="3" customFormat="1" ht="12.5" x14ac:dyDescent="0.25">
      <c r="A8224"/>
      <c r="B8224"/>
      <c r="C8224"/>
      <c r="D8224"/>
    </row>
    <row r="8225" spans="1:4" s="3" customFormat="1" ht="12.5" x14ac:dyDescent="0.25">
      <c r="A8225"/>
      <c r="B8225"/>
      <c r="C8225"/>
      <c r="D8225"/>
    </row>
    <row r="8226" spans="1:4" s="3" customFormat="1" ht="12.5" x14ac:dyDescent="0.25">
      <c r="A8226"/>
      <c r="B8226"/>
      <c r="C8226"/>
      <c r="D8226"/>
    </row>
    <row r="8227" spans="1:4" s="3" customFormat="1" ht="12.5" x14ac:dyDescent="0.25">
      <c r="A8227"/>
      <c r="B8227"/>
      <c r="C8227"/>
      <c r="D8227"/>
    </row>
    <row r="8228" spans="1:4" s="3" customFormat="1" ht="12.5" x14ac:dyDescent="0.25">
      <c r="A8228"/>
      <c r="B8228"/>
      <c r="C8228"/>
      <c r="D8228"/>
    </row>
    <row r="8229" spans="1:4" s="3" customFormat="1" ht="12.5" x14ac:dyDescent="0.25">
      <c r="A8229"/>
      <c r="B8229"/>
      <c r="C8229"/>
      <c r="D8229"/>
    </row>
    <row r="8230" spans="1:4" s="3" customFormat="1" ht="12.5" x14ac:dyDescent="0.25">
      <c r="A8230"/>
      <c r="B8230"/>
      <c r="C8230"/>
      <c r="D8230"/>
    </row>
    <row r="8231" spans="1:4" s="3" customFormat="1" ht="12.5" x14ac:dyDescent="0.25">
      <c r="A8231"/>
      <c r="B8231"/>
      <c r="C8231"/>
      <c r="D8231"/>
    </row>
    <row r="8232" spans="1:4" s="3" customFormat="1" ht="12.5" x14ac:dyDescent="0.25">
      <c r="A8232"/>
      <c r="B8232"/>
      <c r="C8232"/>
      <c r="D8232"/>
    </row>
    <row r="8233" spans="1:4" s="3" customFormat="1" ht="12.5" x14ac:dyDescent="0.25">
      <c r="A8233"/>
      <c r="B8233"/>
      <c r="C8233"/>
      <c r="D8233"/>
    </row>
    <row r="8234" spans="1:4" s="3" customFormat="1" ht="12.5" x14ac:dyDescent="0.25">
      <c r="A8234"/>
      <c r="B8234"/>
      <c r="C8234"/>
      <c r="D8234"/>
    </row>
    <row r="8235" spans="1:4" s="3" customFormat="1" ht="12.5" x14ac:dyDescent="0.25">
      <c r="A8235"/>
      <c r="B8235"/>
      <c r="C8235"/>
      <c r="D8235"/>
    </row>
    <row r="8236" spans="1:4" s="3" customFormat="1" ht="12.5" x14ac:dyDescent="0.25">
      <c r="A8236"/>
      <c r="B8236"/>
      <c r="C8236"/>
      <c r="D8236"/>
    </row>
    <row r="8237" spans="1:4" s="3" customFormat="1" ht="12.5" x14ac:dyDescent="0.25">
      <c r="A8237"/>
      <c r="B8237"/>
      <c r="C8237"/>
      <c r="D8237"/>
    </row>
    <row r="8238" spans="1:4" s="3" customFormat="1" ht="12.5" x14ac:dyDescent="0.25">
      <c r="A8238"/>
      <c r="B8238"/>
      <c r="C8238"/>
      <c r="D8238"/>
    </row>
    <row r="8239" spans="1:4" s="3" customFormat="1" ht="12.5" x14ac:dyDescent="0.25">
      <c r="A8239"/>
      <c r="B8239"/>
      <c r="C8239"/>
      <c r="D8239"/>
    </row>
    <row r="8240" spans="1:4" s="3" customFormat="1" ht="12.5" x14ac:dyDescent="0.25">
      <c r="A8240"/>
      <c r="B8240"/>
      <c r="C8240"/>
      <c r="D8240"/>
    </row>
    <row r="8241" spans="1:4" s="3" customFormat="1" ht="12.5" x14ac:dyDescent="0.25">
      <c r="A8241"/>
      <c r="B8241"/>
      <c r="C8241"/>
      <c r="D8241"/>
    </row>
    <row r="8242" spans="1:4" s="3" customFormat="1" ht="12.5" x14ac:dyDescent="0.25">
      <c r="A8242"/>
      <c r="B8242"/>
      <c r="C8242"/>
      <c r="D8242"/>
    </row>
    <row r="8243" spans="1:4" s="3" customFormat="1" ht="12.5" x14ac:dyDescent="0.25">
      <c r="A8243"/>
      <c r="B8243"/>
      <c r="C8243"/>
      <c r="D8243"/>
    </row>
    <row r="8244" spans="1:4" s="3" customFormat="1" ht="12.5" x14ac:dyDescent="0.25">
      <c r="A8244"/>
      <c r="B8244"/>
      <c r="C8244"/>
      <c r="D8244"/>
    </row>
    <row r="8245" spans="1:4" s="3" customFormat="1" ht="12.5" x14ac:dyDescent="0.25">
      <c r="A8245"/>
      <c r="B8245"/>
      <c r="C8245"/>
      <c r="D8245"/>
    </row>
    <row r="8246" spans="1:4" s="3" customFormat="1" ht="12.5" x14ac:dyDescent="0.25">
      <c r="A8246"/>
      <c r="B8246"/>
      <c r="C8246"/>
      <c r="D8246"/>
    </row>
    <row r="8247" spans="1:4" s="3" customFormat="1" ht="12.5" x14ac:dyDescent="0.25">
      <c r="A8247"/>
      <c r="B8247"/>
      <c r="C8247"/>
      <c r="D8247"/>
    </row>
    <row r="8248" spans="1:4" s="3" customFormat="1" ht="12.5" x14ac:dyDescent="0.25">
      <c r="A8248"/>
      <c r="B8248"/>
      <c r="C8248"/>
      <c r="D8248"/>
    </row>
    <row r="8249" spans="1:4" s="3" customFormat="1" ht="12.5" x14ac:dyDescent="0.25">
      <c r="A8249"/>
      <c r="B8249"/>
      <c r="C8249"/>
      <c r="D8249"/>
    </row>
    <row r="8250" spans="1:4" s="3" customFormat="1" ht="12.5" x14ac:dyDescent="0.25">
      <c r="A8250"/>
      <c r="B8250"/>
      <c r="C8250"/>
      <c r="D8250"/>
    </row>
    <row r="8251" spans="1:4" s="3" customFormat="1" ht="12.5" x14ac:dyDescent="0.25">
      <c r="A8251"/>
      <c r="B8251"/>
      <c r="C8251"/>
      <c r="D8251"/>
    </row>
    <row r="8252" spans="1:4" s="3" customFormat="1" ht="12.5" x14ac:dyDescent="0.25">
      <c r="A8252"/>
      <c r="B8252"/>
      <c r="C8252"/>
      <c r="D8252"/>
    </row>
    <row r="8253" spans="1:4" s="3" customFormat="1" ht="12.5" x14ac:dyDescent="0.25">
      <c r="A8253"/>
      <c r="B8253"/>
      <c r="C8253"/>
      <c r="D8253"/>
    </row>
    <row r="8254" spans="1:4" s="3" customFormat="1" ht="12.5" x14ac:dyDescent="0.25">
      <c r="A8254"/>
      <c r="B8254"/>
      <c r="C8254"/>
      <c r="D8254"/>
    </row>
    <row r="8255" spans="1:4" s="3" customFormat="1" ht="12.5" x14ac:dyDescent="0.25">
      <c r="A8255"/>
      <c r="B8255"/>
      <c r="C8255"/>
      <c r="D8255"/>
    </row>
    <row r="8256" spans="1:4" s="3" customFormat="1" ht="12.5" x14ac:dyDescent="0.25">
      <c r="A8256"/>
      <c r="B8256"/>
      <c r="C8256"/>
      <c r="D8256"/>
    </row>
    <row r="8257" spans="1:4" s="3" customFormat="1" ht="12.5" x14ac:dyDescent="0.25">
      <c r="A8257"/>
      <c r="B8257"/>
      <c r="C8257"/>
      <c r="D8257"/>
    </row>
    <row r="8258" spans="1:4" s="3" customFormat="1" ht="12.5" x14ac:dyDescent="0.25">
      <c r="A8258"/>
      <c r="B8258"/>
      <c r="C8258"/>
      <c r="D8258"/>
    </row>
    <row r="8259" spans="1:4" s="3" customFormat="1" ht="12.5" x14ac:dyDescent="0.25">
      <c r="A8259"/>
      <c r="B8259"/>
      <c r="C8259"/>
      <c r="D8259"/>
    </row>
    <row r="8260" spans="1:4" s="3" customFormat="1" ht="12.5" x14ac:dyDescent="0.25">
      <c r="A8260"/>
      <c r="B8260"/>
      <c r="C8260"/>
      <c r="D8260"/>
    </row>
    <row r="8261" spans="1:4" s="3" customFormat="1" ht="12.5" x14ac:dyDescent="0.25">
      <c r="A8261"/>
      <c r="B8261"/>
      <c r="C8261"/>
      <c r="D8261"/>
    </row>
    <row r="8262" spans="1:4" s="3" customFormat="1" ht="12.5" x14ac:dyDescent="0.25">
      <c r="A8262"/>
      <c r="B8262"/>
      <c r="C8262"/>
      <c r="D8262"/>
    </row>
    <row r="8263" spans="1:4" s="3" customFormat="1" ht="12.5" x14ac:dyDescent="0.25">
      <c r="A8263"/>
      <c r="B8263"/>
      <c r="C8263"/>
      <c r="D8263"/>
    </row>
    <row r="8264" spans="1:4" s="3" customFormat="1" ht="12.5" x14ac:dyDescent="0.25">
      <c r="A8264"/>
      <c r="B8264"/>
      <c r="C8264"/>
      <c r="D8264"/>
    </row>
    <row r="8265" spans="1:4" s="3" customFormat="1" ht="12.5" x14ac:dyDescent="0.25">
      <c r="A8265"/>
      <c r="B8265"/>
      <c r="C8265"/>
      <c r="D8265"/>
    </row>
    <row r="8266" spans="1:4" s="3" customFormat="1" ht="12.5" x14ac:dyDescent="0.25">
      <c r="A8266"/>
      <c r="B8266"/>
      <c r="C8266"/>
      <c r="D8266"/>
    </row>
    <row r="8267" spans="1:4" s="3" customFormat="1" ht="12.5" x14ac:dyDescent="0.25">
      <c r="A8267"/>
      <c r="B8267"/>
      <c r="C8267"/>
      <c r="D8267"/>
    </row>
    <row r="8268" spans="1:4" s="3" customFormat="1" ht="12.5" x14ac:dyDescent="0.25">
      <c r="A8268"/>
      <c r="B8268"/>
      <c r="C8268"/>
      <c r="D8268"/>
    </row>
    <row r="8269" spans="1:4" s="3" customFormat="1" ht="12.5" x14ac:dyDescent="0.25">
      <c r="A8269"/>
      <c r="B8269"/>
      <c r="C8269"/>
      <c r="D8269"/>
    </row>
    <row r="8270" spans="1:4" s="3" customFormat="1" ht="12.5" x14ac:dyDescent="0.25">
      <c r="A8270"/>
      <c r="B8270"/>
      <c r="C8270"/>
      <c r="D8270"/>
    </row>
    <row r="8271" spans="1:4" s="3" customFormat="1" ht="12.5" x14ac:dyDescent="0.25">
      <c r="A8271"/>
      <c r="B8271"/>
      <c r="C8271"/>
      <c r="D8271"/>
    </row>
    <row r="8272" spans="1:4" s="3" customFormat="1" ht="12.5" x14ac:dyDescent="0.25">
      <c r="A8272"/>
      <c r="B8272"/>
      <c r="C8272"/>
      <c r="D8272"/>
    </row>
    <row r="8273" spans="1:4" s="3" customFormat="1" ht="12.5" x14ac:dyDescent="0.25">
      <c r="A8273"/>
      <c r="B8273"/>
      <c r="C8273"/>
      <c r="D8273"/>
    </row>
    <row r="8274" spans="1:4" s="3" customFormat="1" ht="12.5" x14ac:dyDescent="0.25">
      <c r="A8274"/>
      <c r="B8274"/>
      <c r="C8274"/>
      <c r="D8274"/>
    </row>
    <row r="8275" spans="1:4" s="3" customFormat="1" ht="12.5" x14ac:dyDescent="0.25">
      <c r="A8275"/>
      <c r="B8275"/>
      <c r="C8275"/>
      <c r="D8275"/>
    </row>
    <row r="8276" spans="1:4" s="3" customFormat="1" ht="12.5" x14ac:dyDescent="0.25">
      <c r="A8276"/>
      <c r="B8276"/>
      <c r="C8276"/>
      <c r="D8276"/>
    </row>
    <row r="8277" spans="1:4" s="3" customFormat="1" ht="12.5" x14ac:dyDescent="0.25">
      <c r="A8277"/>
      <c r="B8277"/>
      <c r="C8277"/>
      <c r="D8277"/>
    </row>
    <row r="8278" spans="1:4" s="3" customFormat="1" ht="12.5" x14ac:dyDescent="0.25">
      <c r="A8278"/>
      <c r="B8278"/>
      <c r="C8278"/>
      <c r="D8278"/>
    </row>
    <row r="8279" spans="1:4" s="3" customFormat="1" ht="12.5" x14ac:dyDescent="0.25">
      <c r="A8279"/>
      <c r="B8279"/>
      <c r="C8279"/>
      <c r="D8279"/>
    </row>
    <row r="8280" spans="1:4" s="3" customFormat="1" ht="12.5" x14ac:dyDescent="0.25">
      <c r="A8280"/>
      <c r="B8280"/>
      <c r="C8280"/>
      <c r="D8280"/>
    </row>
    <row r="8281" spans="1:4" s="3" customFormat="1" ht="12.5" x14ac:dyDescent="0.25">
      <c r="A8281"/>
      <c r="B8281"/>
      <c r="C8281"/>
      <c r="D8281"/>
    </row>
    <row r="8282" spans="1:4" s="3" customFormat="1" ht="12.5" x14ac:dyDescent="0.25">
      <c r="A8282"/>
      <c r="B8282"/>
      <c r="C8282"/>
      <c r="D8282"/>
    </row>
    <row r="8283" spans="1:4" s="3" customFormat="1" ht="12.5" x14ac:dyDescent="0.25">
      <c r="A8283"/>
      <c r="B8283"/>
      <c r="C8283"/>
      <c r="D8283"/>
    </row>
    <row r="8284" spans="1:4" s="3" customFormat="1" ht="12.5" x14ac:dyDescent="0.25">
      <c r="A8284"/>
      <c r="B8284"/>
      <c r="C8284"/>
      <c r="D8284"/>
    </row>
    <row r="8285" spans="1:4" s="3" customFormat="1" ht="12.5" x14ac:dyDescent="0.25">
      <c r="A8285"/>
      <c r="B8285"/>
      <c r="C8285"/>
      <c r="D8285"/>
    </row>
    <row r="8286" spans="1:4" s="3" customFormat="1" ht="12.5" x14ac:dyDescent="0.25">
      <c r="A8286"/>
      <c r="B8286"/>
      <c r="C8286"/>
      <c r="D8286"/>
    </row>
    <row r="8287" spans="1:4" s="3" customFormat="1" ht="12.5" x14ac:dyDescent="0.25">
      <c r="A8287"/>
      <c r="B8287"/>
      <c r="C8287"/>
      <c r="D8287"/>
    </row>
    <row r="8288" spans="1:4" s="3" customFormat="1" ht="12.5" x14ac:dyDescent="0.25">
      <c r="A8288"/>
      <c r="B8288"/>
      <c r="C8288"/>
      <c r="D8288"/>
    </row>
    <row r="8289" spans="1:4" s="3" customFormat="1" ht="12.5" x14ac:dyDescent="0.25">
      <c r="A8289"/>
      <c r="B8289"/>
      <c r="C8289"/>
      <c r="D8289"/>
    </row>
    <row r="8290" spans="1:4" s="3" customFormat="1" ht="12.5" x14ac:dyDescent="0.25">
      <c r="A8290"/>
      <c r="B8290"/>
      <c r="C8290"/>
      <c r="D8290"/>
    </row>
    <row r="8291" spans="1:4" s="3" customFormat="1" ht="12.5" x14ac:dyDescent="0.25">
      <c r="A8291"/>
      <c r="B8291"/>
      <c r="C8291"/>
      <c r="D8291"/>
    </row>
    <row r="8292" spans="1:4" s="3" customFormat="1" ht="12.5" x14ac:dyDescent="0.25">
      <c r="A8292"/>
      <c r="B8292"/>
      <c r="C8292"/>
      <c r="D8292"/>
    </row>
    <row r="8293" spans="1:4" s="3" customFormat="1" ht="12.5" x14ac:dyDescent="0.25">
      <c r="A8293"/>
      <c r="B8293"/>
      <c r="C8293"/>
      <c r="D8293"/>
    </row>
    <row r="8294" spans="1:4" s="3" customFormat="1" ht="12.5" x14ac:dyDescent="0.25">
      <c r="A8294"/>
      <c r="B8294"/>
      <c r="C8294"/>
      <c r="D8294"/>
    </row>
    <row r="8295" spans="1:4" s="3" customFormat="1" ht="12.5" x14ac:dyDescent="0.25">
      <c r="A8295"/>
      <c r="B8295"/>
      <c r="C8295"/>
      <c r="D8295"/>
    </row>
    <row r="8296" spans="1:4" s="3" customFormat="1" ht="12.5" x14ac:dyDescent="0.25">
      <c r="A8296"/>
      <c r="B8296"/>
      <c r="C8296"/>
      <c r="D8296"/>
    </row>
    <row r="8297" spans="1:4" s="3" customFormat="1" ht="12.5" x14ac:dyDescent="0.25">
      <c r="A8297"/>
      <c r="B8297"/>
      <c r="C8297"/>
      <c r="D8297"/>
    </row>
    <row r="8298" spans="1:4" s="3" customFormat="1" ht="12.5" x14ac:dyDescent="0.25">
      <c r="A8298"/>
      <c r="B8298"/>
      <c r="C8298"/>
      <c r="D8298"/>
    </row>
    <row r="8299" spans="1:4" s="3" customFormat="1" ht="12.5" x14ac:dyDescent="0.25">
      <c r="A8299"/>
      <c r="B8299"/>
      <c r="C8299"/>
      <c r="D8299"/>
    </row>
    <row r="8300" spans="1:4" s="3" customFormat="1" ht="12.5" x14ac:dyDescent="0.25">
      <c r="A8300"/>
      <c r="B8300"/>
      <c r="C8300"/>
      <c r="D8300"/>
    </row>
    <row r="8301" spans="1:4" s="3" customFormat="1" ht="12.5" x14ac:dyDescent="0.25">
      <c r="A8301"/>
      <c r="B8301"/>
      <c r="C8301"/>
      <c r="D8301"/>
    </row>
    <row r="8302" spans="1:4" s="3" customFormat="1" ht="12.5" x14ac:dyDescent="0.25">
      <c r="A8302"/>
      <c r="B8302"/>
      <c r="C8302"/>
      <c r="D8302"/>
    </row>
    <row r="8303" spans="1:4" s="3" customFormat="1" ht="12.5" x14ac:dyDescent="0.25">
      <c r="A8303"/>
      <c r="B8303"/>
      <c r="C8303"/>
      <c r="D8303"/>
    </row>
    <row r="8304" spans="1:4" s="3" customFormat="1" ht="12.5" x14ac:dyDescent="0.25">
      <c r="A8304"/>
      <c r="B8304"/>
      <c r="C8304"/>
      <c r="D8304"/>
    </row>
    <row r="8305" spans="1:4" s="3" customFormat="1" ht="12.5" x14ac:dyDescent="0.25">
      <c r="A8305"/>
      <c r="B8305"/>
      <c r="C8305"/>
      <c r="D8305"/>
    </row>
    <row r="8306" spans="1:4" s="3" customFormat="1" ht="12.5" x14ac:dyDescent="0.25">
      <c r="A8306"/>
      <c r="B8306"/>
      <c r="C8306"/>
      <c r="D8306"/>
    </row>
    <row r="8307" spans="1:4" s="3" customFormat="1" ht="12.5" x14ac:dyDescent="0.25">
      <c r="A8307"/>
      <c r="B8307"/>
      <c r="C8307"/>
      <c r="D8307"/>
    </row>
    <row r="8308" spans="1:4" s="3" customFormat="1" ht="12.5" x14ac:dyDescent="0.25">
      <c r="A8308"/>
      <c r="B8308"/>
      <c r="C8308"/>
      <c r="D8308"/>
    </row>
    <row r="8309" spans="1:4" s="3" customFormat="1" ht="12.5" x14ac:dyDescent="0.25">
      <c r="A8309"/>
      <c r="B8309"/>
      <c r="C8309"/>
      <c r="D8309"/>
    </row>
    <row r="8310" spans="1:4" s="3" customFormat="1" ht="12.5" x14ac:dyDescent="0.25">
      <c r="A8310"/>
      <c r="B8310"/>
      <c r="C8310"/>
      <c r="D8310"/>
    </row>
    <row r="8311" spans="1:4" s="3" customFormat="1" ht="12.5" x14ac:dyDescent="0.25">
      <c r="A8311"/>
      <c r="B8311"/>
      <c r="C8311"/>
      <c r="D8311"/>
    </row>
    <row r="8312" spans="1:4" s="3" customFormat="1" ht="12.5" x14ac:dyDescent="0.25">
      <c r="A8312"/>
      <c r="B8312"/>
      <c r="C8312"/>
      <c r="D8312"/>
    </row>
    <row r="8313" spans="1:4" s="3" customFormat="1" ht="12.5" x14ac:dyDescent="0.25">
      <c r="A8313"/>
      <c r="B8313"/>
      <c r="C8313"/>
      <c r="D8313"/>
    </row>
    <row r="8314" spans="1:4" s="3" customFormat="1" ht="12.5" x14ac:dyDescent="0.25">
      <c r="A8314"/>
      <c r="B8314"/>
      <c r="C8314"/>
      <c r="D8314"/>
    </row>
    <row r="8315" spans="1:4" s="3" customFormat="1" ht="12.5" x14ac:dyDescent="0.25">
      <c r="A8315"/>
      <c r="B8315"/>
      <c r="C8315"/>
      <c r="D8315"/>
    </row>
    <row r="8316" spans="1:4" s="3" customFormat="1" ht="12.5" x14ac:dyDescent="0.25">
      <c r="A8316"/>
      <c r="B8316"/>
      <c r="C8316"/>
      <c r="D8316"/>
    </row>
    <row r="8317" spans="1:4" s="3" customFormat="1" ht="12.5" x14ac:dyDescent="0.25">
      <c r="A8317"/>
      <c r="B8317"/>
      <c r="C8317"/>
      <c r="D8317"/>
    </row>
    <row r="8318" spans="1:4" s="3" customFormat="1" ht="12.5" x14ac:dyDescent="0.25">
      <c r="A8318"/>
      <c r="B8318"/>
      <c r="C8318"/>
      <c r="D8318"/>
    </row>
    <row r="8319" spans="1:4" s="3" customFormat="1" ht="12.5" x14ac:dyDescent="0.25">
      <c r="A8319"/>
      <c r="B8319"/>
      <c r="C8319"/>
      <c r="D8319"/>
    </row>
    <row r="8320" spans="1:4" s="3" customFormat="1" ht="12.5" x14ac:dyDescent="0.25">
      <c r="A8320"/>
      <c r="B8320"/>
      <c r="C8320"/>
      <c r="D8320"/>
    </row>
    <row r="8321" spans="1:4" s="3" customFormat="1" ht="12.5" x14ac:dyDescent="0.25">
      <c r="A8321"/>
      <c r="B8321"/>
      <c r="C8321"/>
      <c r="D8321"/>
    </row>
    <row r="8322" spans="1:4" s="3" customFormat="1" ht="12.5" x14ac:dyDescent="0.25">
      <c r="A8322"/>
      <c r="B8322"/>
      <c r="C8322"/>
      <c r="D8322"/>
    </row>
    <row r="8323" spans="1:4" s="3" customFormat="1" ht="12.5" x14ac:dyDescent="0.25">
      <c r="A8323"/>
      <c r="B8323"/>
      <c r="C8323"/>
      <c r="D8323"/>
    </row>
    <row r="8324" spans="1:4" s="3" customFormat="1" ht="12.5" x14ac:dyDescent="0.25">
      <c r="A8324"/>
      <c r="B8324"/>
      <c r="C8324"/>
      <c r="D8324"/>
    </row>
    <row r="8325" spans="1:4" s="3" customFormat="1" ht="12.5" x14ac:dyDescent="0.25">
      <c r="A8325"/>
      <c r="B8325"/>
      <c r="C8325"/>
      <c r="D8325"/>
    </row>
    <row r="8326" spans="1:4" s="3" customFormat="1" ht="12.5" x14ac:dyDescent="0.25">
      <c r="A8326"/>
      <c r="B8326"/>
      <c r="C8326"/>
      <c r="D8326"/>
    </row>
    <row r="8327" spans="1:4" s="3" customFormat="1" ht="12.5" x14ac:dyDescent="0.25">
      <c r="A8327"/>
      <c r="B8327"/>
      <c r="C8327"/>
      <c r="D8327"/>
    </row>
    <row r="8328" spans="1:4" s="3" customFormat="1" ht="12.5" x14ac:dyDescent="0.25">
      <c r="A8328"/>
      <c r="B8328"/>
      <c r="C8328"/>
      <c r="D8328"/>
    </row>
    <row r="8329" spans="1:4" s="3" customFormat="1" ht="12.5" x14ac:dyDescent="0.25">
      <c r="A8329"/>
      <c r="B8329"/>
      <c r="C8329"/>
      <c r="D8329"/>
    </row>
    <row r="8330" spans="1:4" s="3" customFormat="1" ht="12.5" x14ac:dyDescent="0.25">
      <c r="A8330"/>
      <c r="B8330"/>
      <c r="C8330"/>
      <c r="D8330"/>
    </row>
    <row r="8331" spans="1:4" s="3" customFormat="1" ht="12.5" x14ac:dyDescent="0.25">
      <c r="A8331"/>
      <c r="B8331"/>
      <c r="C8331"/>
      <c r="D8331"/>
    </row>
    <row r="8332" spans="1:4" s="3" customFormat="1" ht="12.5" x14ac:dyDescent="0.25">
      <c r="A8332"/>
      <c r="B8332"/>
      <c r="C8332"/>
      <c r="D8332"/>
    </row>
    <row r="8333" spans="1:4" s="3" customFormat="1" ht="12.5" x14ac:dyDescent="0.25">
      <c r="A8333"/>
      <c r="B8333"/>
      <c r="C8333"/>
      <c r="D8333"/>
    </row>
    <row r="8334" spans="1:4" s="3" customFormat="1" ht="12.5" x14ac:dyDescent="0.25">
      <c r="A8334"/>
      <c r="B8334"/>
      <c r="C8334"/>
      <c r="D8334"/>
    </row>
    <row r="8335" spans="1:4" s="3" customFormat="1" ht="12.5" x14ac:dyDescent="0.25">
      <c r="A8335"/>
      <c r="B8335"/>
      <c r="C8335"/>
      <c r="D8335"/>
    </row>
    <row r="8336" spans="1:4" s="3" customFormat="1" ht="12.5" x14ac:dyDescent="0.25">
      <c r="A8336"/>
      <c r="B8336"/>
      <c r="C8336"/>
      <c r="D8336"/>
    </row>
    <row r="8337" spans="1:4" s="3" customFormat="1" ht="12.5" x14ac:dyDescent="0.25">
      <c r="A8337"/>
      <c r="B8337"/>
      <c r="C8337"/>
      <c r="D8337"/>
    </row>
    <row r="8338" spans="1:4" s="3" customFormat="1" ht="12.5" x14ac:dyDescent="0.25">
      <c r="A8338"/>
      <c r="B8338"/>
      <c r="C8338"/>
      <c r="D8338"/>
    </row>
    <row r="8339" spans="1:4" s="3" customFormat="1" ht="12.5" x14ac:dyDescent="0.25">
      <c r="A8339"/>
      <c r="B8339"/>
      <c r="C8339"/>
      <c r="D8339"/>
    </row>
    <row r="8340" spans="1:4" s="3" customFormat="1" ht="12.5" x14ac:dyDescent="0.25">
      <c r="A8340"/>
      <c r="B8340"/>
      <c r="C8340"/>
      <c r="D8340"/>
    </row>
    <row r="8341" spans="1:4" s="3" customFormat="1" ht="12.5" x14ac:dyDescent="0.25">
      <c r="A8341"/>
      <c r="B8341"/>
      <c r="C8341"/>
      <c r="D8341"/>
    </row>
    <row r="8342" spans="1:4" s="3" customFormat="1" ht="12.5" x14ac:dyDescent="0.25">
      <c r="A8342"/>
      <c r="B8342"/>
      <c r="C8342"/>
      <c r="D8342"/>
    </row>
    <row r="8343" spans="1:4" s="3" customFormat="1" ht="12.5" x14ac:dyDescent="0.25">
      <c r="A8343"/>
      <c r="B8343"/>
      <c r="C8343"/>
      <c r="D8343"/>
    </row>
    <row r="8344" spans="1:4" s="3" customFormat="1" ht="12.5" x14ac:dyDescent="0.25">
      <c r="A8344"/>
      <c r="B8344"/>
      <c r="C8344"/>
      <c r="D8344"/>
    </row>
    <row r="8345" spans="1:4" s="3" customFormat="1" ht="12.5" x14ac:dyDescent="0.25">
      <c r="A8345"/>
      <c r="B8345"/>
      <c r="C8345"/>
      <c r="D8345"/>
    </row>
    <row r="8346" spans="1:4" s="3" customFormat="1" ht="12.5" x14ac:dyDescent="0.25">
      <c r="A8346"/>
      <c r="B8346"/>
      <c r="C8346"/>
      <c r="D8346"/>
    </row>
    <row r="8347" spans="1:4" s="3" customFormat="1" ht="12.5" x14ac:dyDescent="0.25">
      <c r="A8347"/>
      <c r="B8347"/>
      <c r="C8347"/>
      <c r="D8347"/>
    </row>
    <row r="8348" spans="1:4" s="3" customFormat="1" ht="12.5" x14ac:dyDescent="0.25">
      <c r="A8348"/>
      <c r="B8348"/>
      <c r="C8348"/>
      <c r="D8348"/>
    </row>
    <row r="8349" spans="1:4" s="3" customFormat="1" ht="12.5" x14ac:dyDescent="0.25">
      <c r="A8349"/>
      <c r="B8349"/>
      <c r="C8349"/>
      <c r="D8349"/>
    </row>
    <row r="8350" spans="1:4" s="3" customFormat="1" ht="12.5" x14ac:dyDescent="0.25">
      <c r="A8350"/>
      <c r="B8350"/>
      <c r="C8350"/>
      <c r="D8350"/>
    </row>
    <row r="8351" spans="1:4" s="3" customFormat="1" ht="12.5" x14ac:dyDescent="0.25">
      <c r="A8351"/>
      <c r="B8351"/>
      <c r="C8351"/>
      <c r="D8351"/>
    </row>
    <row r="8352" spans="1:4" s="3" customFormat="1" ht="12.5" x14ac:dyDescent="0.25">
      <c r="A8352"/>
      <c r="B8352"/>
      <c r="C8352"/>
      <c r="D8352"/>
    </row>
    <row r="8353" spans="1:4" s="3" customFormat="1" ht="12.5" x14ac:dyDescent="0.25">
      <c r="A8353"/>
      <c r="B8353"/>
      <c r="C8353"/>
      <c r="D8353"/>
    </row>
    <row r="8354" spans="1:4" s="3" customFormat="1" ht="12.5" x14ac:dyDescent="0.25">
      <c r="A8354"/>
      <c r="B8354"/>
      <c r="C8354"/>
      <c r="D8354"/>
    </row>
    <row r="8355" spans="1:4" s="3" customFormat="1" ht="12.5" x14ac:dyDescent="0.25">
      <c r="A8355"/>
      <c r="B8355"/>
      <c r="C8355"/>
      <c r="D8355"/>
    </row>
    <row r="8356" spans="1:4" s="3" customFormat="1" ht="12.5" x14ac:dyDescent="0.25">
      <c r="A8356"/>
      <c r="B8356"/>
      <c r="C8356"/>
      <c r="D8356"/>
    </row>
    <row r="8357" spans="1:4" s="3" customFormat="1" ht="12.5" x14ac:dyDescent="0.25">
      <c r="A8357"/>
      <c r="B8357"/>
      <c r="C8357"/>
      <c r="D8357"/>
    </row>
    <row r="8358" spans="1:4" s="3" customFormat="1" ht="12.5" x14ac:dyDescent="0.25">
      <c r="A8358"/>
      <c r="B8358"/>
      <c r="C8358"/>
      <c r="D8358"/>
    </row>
    <row r="8359" spans="1:4" s="3" customFormat="1" ht="12.5" x14ac:dyDescent="0.25">
      <c r="A8359"/>
      <c r="B8359"/>
      <c r="C8359"/>
      <c r="D8359"/>
    </row>
    <row r="8360" spans="1:4" s="3" customFormat="1" ht="12.5" x14ac:dyDescent="0.25">
      <c r="A8360"/>
      <c r="B8360"/>
      <c r="C8360"/>
      <c r="D8360"/>
    </row>
    <row r="8361" spans="1:4" s="3" customFormat="1" ht="12.5" x14ac:dyDescent="0.25">
      <c r="A8361"/>
      <c r="B8361"/>
      <c r="C8361"/>
      <c r="D8361"/>
    </row>
    <row r="8362" spans="1:4" s="3" customFormat="1" ht="12.5" x14ac:dyDescent="0.25">
      <c r="A8362"/>
      <c r="B8362"/>
      <c r="C8362"/>
      <c r="D8362"/>
    </row>
    <row r="8363" spans="1:4" s="3" customFormat="1" ht="12.5" x14ac:dyDescent="0.25">
      <c r="A8363"/>
      <c r="B8363"/>
      <c r="C8363"/>
      <c r="D8363"/>
    </row>
    <row r="8364" spans="1:4" s="3" customFormat="1" ht="12.5" x14ac:dyDescent="0.25">
      <c r="A8364"/>
      <c r="B8364"/>
      <c r="C8364"/>
      <c r="D8364"/>
    </row>
    <row r="8365" spans="1:4" s="3" customFormat="1" ht="12.5" x14ac:dyDescent="0.25">
      <c r="A8365"/>
      <c r="B8365"/>
      <c r="C8365"/>
      <c r="D8365"/>
    </row>
    <row r="8366" spans="1:4" s="3" customFormat="1" ht="12.5" x14ac:dyDescent="0.25">
      <c r="A8366"/>
      <c r="B8366"/>
      <c r="C8366"/>
      <c r="D8366"/>
    </row>
    <row r="8367" spans="1:4" s="3" customFormat="1" ht="12.5" x14ac:dyDescent="0.25">
      <c r="A8367"/>
      <c r="B8367"/>
      <c r="C8367"/>
      <c r="D8367"/>
    </row>
    <row r="8368" spans="1:4" s="3" customFormat="1" ht="12.5" x14ac:dyDescent="0.25">
      <c r="A8368"/>
      <c r="B8368"/>
      <c r="C8368"/>
      <c r="D8368"/>
    </row>
    <row r="8369" spans="1:4" s="3" customFormat="1" ht="12.5" x14ac:dyDescent="0.25">
      <c r="A8369"/>
      <c r="B8369"/>
      <c r="C8369"/>
      <c r="D8369"/>
    </row>
    <row r="8370" spans="1:4" s="3" customFormat="1" ht="12.5" x14ac:dyDescent="0.25">
      <c r="A8370"/>
      <c r="B8370"/>
      <c r="C8370"/>
      <c r="D8370"/>
    </row>
    <row r="8371" spans="1:4" s="3" customFormat="1" ht="12.5" x14ac:dyDescent="0.25">
      <c r="A8371"/>
      <c r="B8371"/>
      <c r="C8371"/>
      <c r="D8371"/>
    </row>
    <row r="8372" spans="1:4" s="3" customFormat="1" ht="12.5" x14ac:dyDescent="0.25">
      <c r="A8372"/>
      <c r="B8372"/>
      <c r="C8372"/>
      <c r="D8372"/>
    </row>
    <row r="8373" spans="1:4" s="3" customFormat="1" ht="12.5" x14ac:dyDescent="0.25">
      <c r="A8373"/>
      <c r="B8373"/>
      <c r="C8373"/>
      <c r="D8373"/>
    </row>
    <row r="8374" spans="1:4" s="3" customFormat="1" ht="12.5" x14ac:dyDescent="0.25">
      <c r="A8374"/>
      <c r="B8374"/>
      <c r="C8374"/>
      <c r="D8374"/>
    </row>
    <row r="8375" spans="1:4" s="3" customFormat="1" ht="12.5" x14ac:dyDescent="0.25">
      <c r="A8375"/>
      <c r="B8375"/>
      <c r="C8375"/>
      <c r="D8375"/>
    </row>
    <row r="8376" spans="1:4" s="3" customFormat="1" ht="12.5" x14ac:dyDescent="0.25">
      <c r="A8376"/>
      <c r="B8376"/>
      <c r="C8376"/>
      <c r="D8376"/>
    </row>
    <row r="8377" spans="1:4" s="3" customFormat="1" ht="12.5" x14ac:dyDescent="0.25">
      <c r="A8377"/>
      <c r="B8377"/>
      <c r="C8377"/>
      <c r="D8377"/>
    </row>
    <row r="8378" spans="1:4" s="3" customFormat="1" ht="12.5" x14ac:dyDescent="0.25">
      <c r="A8378"/>
      <c r="B8378"/>
      <c r="C8378"/>
      <c r="D8378"/>
    </row>
    <row r="8379" spans="1:4" s="3" customFormat="1" ht="12.5" x14ac:dyDescent="0.25">
      <c r="A8379"/>
      <c r="B8379"/>
      <c r="C8379"/>
      <c r="D8379"/>
    </row>
    <row r="8380" spans="1:4" s="3" customFormat="1" ht="12.5" x14ac:dyDescent="0.25">
      <c r="A8380"/>
      <c r="B8380"/>
      <c r="C8380"/>
      <c r="D8380"/>
    </row>
    <row r="8381" spans="1:4" s="3" customFormat="1" ht="12.5" x14ac:dyDescent="0.25">
      <c r="A8381"/>
      <c r="B8381"/>
      <c r="C8381"/>
      <c r="D8381"/>
    </row>
    <row r="8382" spans="1:4" s="3" customFormat="1" ht="12.5" x14ac:dyDescent="0.25">
      <c r="A8382"/>
      <c r="B8382"/>
      <c r="C8382"/>
      <c r="D8382"/>
    </row>
    <row r="8383" spans="1:4" s="3" customFormat="1" ht="12.5" x14ac:dyDescent="0.25">
      <c r="A8383"/>
      <c r="B8383"/>
      <c r="C8383"/>
      <c r="D8383"/>
    </row>
    <row r="8384" spans="1:4" s="3" customFormat="1" ht="12.5" x14ac:dyDescent="0.25">
      <c r="A8384"/>
      <c r="B8384"/>
      <c r="C8384"/>
      <c r="D8384"/>
    </row>
    <row r="8385" spans="1:4" s="3" customFormat="1" ht="12.5" x14ac:dyDescent="0.25">
      <c r="A8385"/>
      <c r="B8385"/>
      <c r="C8385"/>
      <c r="D8385"/>
    </row>
    <row r="8386" spans="1:4" s="3" customFormat="1" ht="12.5" x14ac:dyDescent="0.25">
      <c r="A8386"/>
      <c r="B8386"/>
      <c r="C8386"/>
      <c r="D8386"/>
    </row>
    <row r="8387" spans="1:4" s="3" customFormat="1" ht="12.5" x14ac:dyDescent="0.25">
      <c r="A8387"/>
      <c r="B8387"/>
      <c r="C8387"/>
      <c r="D8387"/>
    </row>
    <row r="8388" spans="1:4" s="3" customFormat="1" ht="12.5" x14ac:dyDescent="0.25">
      <c r="A8388"/>
      <c r="B8388"/>
      <c r="C8388"/>
      <c r="D8388"/>
    </row>
    <row r="8389" spans="1:4" s="3" customFormat="1" ht="12.5" x14ac:dyDescent="0.25">
      <c r="A8389"/>
      <c r="B8389"/>
      <c r="C8389"/>
      <c r="D8389"/>
    </row>
    <row r="8390" spans="1:4" s="3" customFormat="1" ht="12.5" x14ac:dyDescent="0.25">
      <c r="A8390"/>
      <c r="B8390"/>
      <c r="C8390"/>
      <c r="D8390"/>
    </row>
    <row r="8391" spans="1:4" s="3" customFormat="1" ht="12.5" x14ac:dyDescent="0.25">
      <c r="A8391"/>
      <c r="B8391"/>
      <c r="C8391"/>
      <c r="D8391"/>
    </row>
    <row r="8392" spans="1:4" s="3" customFormat="1" ht="12.5" x14ac:dyDescent="0.25">
      <c r="A8392"/>
      <c r="B8392"/>
      <c r="C8392"/>
      <c r="D8392"/>
    </row>
    <row r="8393" spans="1:4" s="3" customFormat="1" ht="12.5" x14ac:dyDescent="0.25">
      <c r="A8393"/>
      <c r="B8393"/>
      <c r="C8393"/>
      <c r="D8393"/>
    </row>
    <row r="8394" spans="1:4" s="3" customFormat="1" ht="12.5" x14ac:dyDescent="0.25">
      <c r="A8394"/>
      <c r="B8394"/>
      <c r="C8394"/>
      <c r="D8394"/>
    </row>
    <row r="8395" spans="1:4" s="3" customFormat="1" ht="12.5" x14ac:dyDescent="0.25">
      <c r="A8395"/>
      <c r="B8395"/>
      <c r="C8395"/>
      <c r="D8395"/>
    </row>
    <row r="8396" spans="1:4" s="3" customFormat="1" ht="12.5" x14ac:dyDescent="0.25">
      <c r="A8396"/>
      <c r="B8396"/>
      <c r="C8396"/>
      <c r="D8396"/>
    </row>
    <row r="8397" spans="1:4" s="3" customFormat="1" ht="12.5" x14ac:dyDescent="0.25">
      <c r="A8397"/>
      <c r="B8397"/>
      <c r="C8397"/>
      <c r="D8397"/>
    </row>
    <row r="8398" spans="1:4" s="3" customFormat="1" ht="12.5" x14ac:dyDescent="0.25">
      <c r="A8398"/>
      <c r="B8398"/>
      <c r="C8398"/>
      <c r="D8398"/>
    </row>
    <row r="8399" spans="1:4" s="3" customFormat="1" ht="12.5" x14ac:dyDescent="0.25">
      <c r="A8399"/>
      <c r="B8399"/>
      <c r="C8399"/>
      <c r="D8399"/>
    </row>
    <row r="8400" spans="1:4" s="3" customFormat="1" ht="12.5" x14ac:dyDescent="0.25">
      <c r="A8400"/>
      <c r="B8400"/>
      <c r="C8400"/>
      <c r="D8400"/>
    </row>
    <row r="8401" spans="1:4" s="3" customFormat="1" ht="12.5" x14ac:dyDescent="0.25">
      <c r="A8401"/>
      <c r="B8401"/>
      <c r="C8401"/>
      <c r="D8401"/>
    </row>
    <row r="8402" spans="1:4" s="3" customFormat="1" ht="12.5" x14ac:dyDescent="0.25">
      <c r="A8402"/>
      <c r="B8402"/>
      <c r="C8402"/>
      <c r="D8402"/>
    </row>
    <row r="8403" spans="1:4" s="3" customFormat="1" ht="12.5" x14ac:dyDescent="0.25">
      <c r="A8403"/>
      <c r="B8403"/>
      <c r="C8403"/>
      <c r="D8403"/>
    </row>
    <row r="8404" spans="1:4" s="3" customFormat="1" ht="12.5" x14ac:dyDescent="0.25">
      <c r="A8404"/>
      <c r="B8404"/>
      <c r="C8404"/>
      <c r="D8404"/>
    </row>
    <row r="8405" spans="1:4" s="3" customFormat="1" ht="12.5" x14ac:dyDescent="0.25">
      <c r="A8405"/>
      <c r="B8405"/>
      <c r="C8405"/>
      <c r="D8405"/>
    </row>
    <row r="8406" spans="1:4" s="3" customFormat="1" ht="12.5" x14ac:dyDescent="0.25">
      <c r="A8406"/>
      <c r="B8406"/>
      <c r="C8406"/>
      <c r="D8406"/>
    </row>
    <row r="8407" spans="1:4" s="3" customFormat="1" ht="12.5" x14ac:dyDescent="0.25">
      <c r="A8407"/>
      <c r="B8407"/>
      <c r="C8407"/>
      <c r="D8407"/>
    </row>
    <row r="8408" spans="1:4" s="3" customFormat="1" ht="12.5" x14ac:dyDescent="0.25">
      <c r="A8408"/>
      <c r="B8408"/>
      <c r="C8408"/>
      <c r="D8408"/>
    </row>
    <row r="8409" spans="1:4" s="3" customFormat="1" ht="12.5" x14ac:dyDescent="0.25">
      <c r="A8409"/>
      <c r="B8409"/>
      <c r="C8409"/>
      <c r="D8409"/>
    </row>
    <row r="8410" spans="1:4" s="3" customFormat="1" ht="12.5" x14ac:dyDescent="0.25">
      <c r="A8410"/>
      <c r="B8410"/>
      <c r="C8410"/>
      <c r="D8410"/>
    </row>
    <row r="8411" spans="1:4" s="3" customFormat="1" ht="12.5" x14ac:dyDescent="0.25">
      <c r="A8411"/>
      <c r="B8411"/>
      <c r="C8411"/>
      <c r="D8411"/>
    </row>
    <row r="8412" spans="1:4" s="3" customFormat="1" ht="12.5" x14ac:dyDescent="0.25">
      <c r="A8412"/>
      <c r="B8412"/>
      <c r="C8412"/>
      <c r="D8412"/>
    </row>
    <row r="8413" spans="1:4" s="3" customFormat="1" ht="12.5" x14ac:dyDescent="0.25">
      <c r="A8413"/>
      <c r="B8413"/>
      <c r="C8413"/>
      <c r="D8413"/>
    </row>
    <row r="8414" spans="1:4" s="3" customFormat="1" ht="12.5" x14ac:dyDescent="0.25">
      <c r="A8414"/>
      <c r="B8414"/>
      <c r="C8414"/>
      <c r="D8414"/>
    </row>
    <row r="8415" spans="1:4" s="3" customFormat="1" ht="12.5" x14ac:dyDescent="0.25">
      <c r="A8415"/>
      <c r="B8415"/>
      <c r="C8415"/>
      <c r="D8415"/>
    </row>
    <row r="8416" spans="1:4" s="3" customFormat="1" ht="12.5" x14ac:dyDescent="0.25">
      <c r="A8416"/>
      <c r="B8416"/>
      <c r="C8416"/>
      <c r="D8416"/>
    </row>
    <row r="8417" spans="1:4" s="3" customFormat="1" ht="12.5" x14ac:dyDescent="0.25">
      <c r="A8417"/>
      <c r="B8417"/>
      <c r="C8417"/>
      <c r="D8417"/>
    </row>
    <row r="8418" spans="1:4" s="3" customFormat="1" ht="12.5" x14ac:dyDescent="0.25">
      <c r="A8418"/>
      <c r="B8418"/>
      <c r="C8418"/>
      <c r="D8418"/>
    </row>
    <row r="8419" spans="1:4" s="3" customFormat="1" ht="12.5" x14ac:dyDescent="0.25">
      <c r="A8419"/>
      <c r="B8419"/>
      <c r="C8419"/>
      <c r="D8419"/>
    </row>
    <row r="8420" spans="1:4" s="3" customFormat="1" ht="12.5" x14ac:dyDescent="0.25">
      <c r="A8420"/>
      <c r="B8420"/>
      <c r="C8420"/>
      <c r="D8420"/>
    </row>
    <row r="8421" spans="1:4" s="3" customFormat="1" ht="12.5" x14ac:dyDescent="0.25">
      <c r="A8421"/>
      <c r="B8421"/>
      <c r="C8421"/>
      <c r="D8421"/>
    </row>
    <row r="8422" spans="1:4" s="3" customFormat="1" ht="12.5" x14ac:dyDescent="0.25">
      <c r="A8422"/>
      <c r="B8422"/>
      <c r="C8422"/>
      <c r="D8422"/>
    </row>
    <row r="8423" spans="1:4" s="3" customFormat="1" ht="12.5" x14ac:dyDescent="0.25">
      <c r="A8423"/>
      <c r="B8423"/>
      <c r="C8423"/>
      <c r="D8423"/>
    </row>
    <row r="8424" spans="1:4" s="3" customFormat="1" ht="12.5" x14ac:dyDescent="0.25">
      <c r="A8424"/>
      <c r="B8424"/>
      <c r="C8424"/>
      <c r="D8424"/>
    </row>
    <row r="8425" spans="1:4" s="3" customFormat="1" ht="12.5" x14ac:dyDescent="0.25">
      <c r="A8425"/>
      <c r="B8425"/>
      <c r="C8425"/>
      <c r="D8425"/>
    </row>
    <row r="8426" spans="1:4" s="3" customFormat="1" ht="12.5" x14ac:dyDescent="0.25">
      <c r="A8426"/>
      <c r="B8426"/>
      <c r="C8426"/>
      <c r="D8426"/>
    </row>
    <row r="8427" spans="1:4" s="3" customFormat="1" ht="12.5" x14ac:dyDescent="0.25">
      <c r="A8427"/>
      <c r="B8427"/>
      <c r="C8427"/>
      <c r="D8427"/>
    </row>
    <row r="8428" spans="1:4" s="3" customFormat="1" ht="12.5" x14ac:dyDescent="0.25">
      <c r="A8428"/>
      <c r="B8428"/>
      <c r="C8428"/>
      <c r="D8428"/>
    </row>
    <row r="8429" spans="1:4" s="3" customFormat="1" ht="12.5" x14ac:dyDescent="0.25">
      <c r="A8429"/>
      <c r="B8429"/>
      <c r="C8429"/>
      <c r="D8429"/>
    </row>
    <row r="8430" spans="1:4" s="3" customFormat="1" ht="12.5" x14ac:dyDescent="0.25">
      <c r="A8430"/>
      <c r="B8430"/>
      <c r="C8430"/>
      <c r="D8430"/>
    </row>
    <row r="8431" spans="1:4" s="3" customFormat="1" ht="12.5" x14ac:dyDescent="0.25">
      <c r="A8431"/>
      <c r="B8431"/>
      <c r="C8431"/>
      <c r="D8431"/>
    </row>
    <row r="8432" spans="1:4" s="3" customFormat="1" ht="12.5" x14ac:dyDescent="0.25">
      <c r="A8432"/>
      <c r="B8432"/>
      <c r="C8432"/>
      <c r="D8432"/>
    </row>
    <row r="8433" spans="1:4" s="3" customFormat="1" ht="12.5" x14ac:dyDescent="0.25">
      <c r="A8433"/>
      <c r="B8433"/>
      <c r="C8433"/>
      <c r="D8433"/>
    </row>
    <row r="8434" spans="1:4" s="3" customFormat="1" ht="12.5" x14ac:dyDescent="0.25">
      <c r="A8434"/>
      <c r="B8434"/>
      <c r="C8434"/>
      <c r="D8434"/>
    </row>
    <row r="8435" spans="1:4" s="3" customFormat="1" ht="12.5" x14ac:dyDescent="0.25">
      <c r="A8435"/>
      <c r="B8435"/>
      <c r="C8435"/>
      <c r="D8435"/>
    </row>
    <row r="8436" spans="1:4" s="3" customFormat="1" ht="12.5" x14ac:dyDescent="0.25">
      <c r="A8436"/>
      <c r="B8436"/>
      <c r="C8436"/>
      <c r="D8436"/>
    </row>
    <row r="8437" spans="1:4" s="3" customFormat="1" ht="12.5" x14ac:dyDescent="0.25">
      <c r="A8437"/>
      <c r="B8437"/>
      <c r="C8437"/>
      <c r="D8437"/>
    </row>
    <row r="8438" spans="1:4" s="3" customFormat="1" ht="12.5" x14ac:dyDescent="0.25">
      <c r="A8438"/>
      <c r="B8438"/>
      <c r="C8438"/>
      <c r="D8438"/>
    </row>
    <row r="8439" spans="1:4" s="3" customFormat="1" ht="12.5" x14ac:dyDescent="0.25">
      <c r="A8439"/>
      <c r="B8439"/>
      <c r="C8439"/>
      <c r="D8439"/>
    </row>
    <row r="8440" spans="1:4" s="3" customFormat="1" ht="12.5" x14ac:dyDescent="0.25">
      <c r="A8440"/>
      <c r="B8440"/>
      <c r="C8440"/>
      <c r="D8440"/>
    </row>
    <row r="8441" spans="1:4" s="3" customFormat="1" ht="12.5" x14ac:dyDescent="0.25">
      <c r="A8441"/>
      <c r="B8441"/>
      <c r="C8441"/>
      <c r="D8441"/>
    </row>
    <row r="8442" spans="1:4" s="3" customFormat="1" ht="12.5" x14ac:dyDescent="0.25">
      <c r="A8442"/>
      <c r="B8442"/>
      <c r="C8442"/>
      <c r="D8442"/>
    </row>
    <row r="8443" spans="1:4" s="3" customFormat="1" ht="12.5" x14ac:dyDescent="0.25">
      <c r="A8443"/>
      <c r="B8443"/>
      <c r="C8443"/>
      <c r="D8443"/>
    </row>
    <row r="8444" spans="1:4" s="3" customFormat="1" ht="12.5" x14ac:dyDescent="0.25">
      <c r="A8444"/>
      <c r="B8444"/>
      <c r="C8444"/>
      <c r="D8444"/>
    </row>
    <row r="8445" spans="1:4" s="3" customFormat="1" ht="12.5" x14ac:dyDescent="0.25">
      <c r="A8445"/>
      <c r="B8445"/>
      <c r="C8445"/>
      <c r="D8445"/>
    </row>
    <row r="8446" spans="1:4" s="3" customFormat="1" ht="12.5" x14ac:dyDescent="0.25">
      <c r="A8446"/>
      <c r="B8446"/>
      <c r="C8446"/>
      <c r="D8446"/>
    </row>
    <row r="8447" spans="1:4" s="3" customFormat="1" ht="12.5" x14ac:dyDescent="0.25">
      <c r="A8447"/>
      <c r="B8447"/>
      <c r="C8447"/>
      <c r="D8447"/>
    </row>
    <row r="8448" spans="1:4" s="3" customFormat="1" ht="12.5" x14ac:dyDescent="0.25">
      <c r="A8448"/>
      <c r="B8448"/>
      <c r="C8448"/>
      <c r="D8448"/>
    </row>
    <row r="8449" spans="1:4" s="3" customFormat="1" ht="12.5" x14ac:dyDescent="0.25">
      <c r="A8449"/>
      <c r="B8449"/>
      <c r="C8449"/>
      <c r="D8449"/>
    </row>
    <row r="8450" spans="1:4" s="3" customFormat="1" ht="12.5" x14ac:dyDescent="0.25">
      <c r="A8450"/>
      <c r="B8450"/>
      <c r="C8450"/>
      <c r="D8450"/>
    </row>
    <row r="8451" spans="1:4" s="3" customFormat="1" ht="12.5" x14ac:dyDescent="0.25">
      <c r="A8451"/>
      <c r="B8451"/>
      <c r="C8451"/>
      <c r="D8451"/>
    </row>
    <row r="8452" spans="1:4" s="3" customFormat="1" ht="12.5" x14ac:dyDescent="0.25">
      <c r="A8452"/>
      <c r="B8452"/>
      <c r="C8452"/>
      <c r="D8452"/>
    </row>
    <row r="8453" spans="1:4" s="3" customFormat="1" ht="12.5" x14ac:dyDescent="0.25">
      <c r="A8453"/>
      <c r="B8453"/>
      <c r="C8453"/>
      <c r="D8453"/>
    </row>
    <row r="8454" spans="1:4" s="3" customFormat="1" ht="12.5" x14ac:dyDescent="0.25">
      <c r="A8454"/>
      <c r="B8454"/>
      <c r="C8454"/>
      <c r="D8454"/>
    </row>
    <row r="8455" spans="1:4" s="3" customFormat="1" ht="12.5" x14ac:dyDescent="0.25">
      <c r="A8455"/>
      <c r="B8455"/>
      <c r="C8455"/>
      <c r="D8455"/>
    </row>
    <row r="8456" spans="1:4" s="3" customFormat="1" ht="12.5" x14ac:dyDescent="0.25">
      <c r="A8456"/>
      <c r="B8456"/>
      <c r="C8456"/>
      <c r="D8456"/>
    </row>
    <row r="8457" spans="1:4" s="3" customFormat="1" ht="12.5" x14ac:dyDescent="0.25">
      <c r="A8457"/>
      <c r="B8457"/>
      <c r="C8457"/>
      <c r="D8457"/>
    </row>
    <row r="8458" spans="1:4" s="3" customFormat="1" ht="12.5" x14ac:dyDescent="0.25">
      <c r="A8458"/>
      <c r="B8458"/>
      <c r="C8458"/>
      <c r="D8458"/>
    </row>
    <row r="8459" spans="1:4" s="3" customFormat="1" ht="12.5" x14ac:dyDescent="0.25">
      <c r="A8459"/>
      <c r="B8459"/>
      <c r="C8459"/>
      <c r="D8459"/>
    </row>
    <row r="8460" spans="1:4" s="3" customFormat="1" ht="12.5" x14ac:dyDescent="0.25">
      <c r="A8460"/>
      <c r="B8460"/>
      <c r="C8460"/>
      <c r="D8460"/>
    </row>
    <row r="8461" spans="1:4" s="3" customFormat="1" ht="12.5" x14ac:dyDescent="0.25">
      <c r="A8461"/>
      <c r="B8461"/>
      <c r="C8461"/>
      <c r="D8461"/>
    </row>
    <row r="8462" spans="1:4" s="3" customFormat="1" ht="12.5" x14ac:dyDescent="0.25">
      <c r="A8462"/>
      <c r="B8462"/>
      <c r="C8462"/>
      <c r="D8462"/>
    </row>
    <row r="8463" spans="1:4" s="3" customFormat="1" ht="12.5" x14ac:dyDescent="0.25">
      <c r="A8463"/>
      <c r="B8463"/>
      <c r="C8463"/>
      <c r="D8463"/>
    </row>
    <row r="8464" spans="1:4" s="3" customFormat="1" ht="12.5" x14ac:dyDescent="0.25">
      <c r="A8464"/>
      <c r="B8464"/>
      <c r="C8464"/>
      <c r="D8464"/>
    </row>
    <row r="8465" spans="1:4" s="3" customFormat="1" ht="12.5" x14ac:dyDescent="0.25">
      <c r="A8465"/>
      <c r="B8465"/>
      <c r="C8465"/>
      <c r="D8465"/>
    </row>
    <row r="8466" spans="1:4" s="3" customFormat="1" ht="12.5" x14ac:dyDescent="0.25">
      <c r="A8466"/>
      <c r="B8466"/>
      <c r="C8466"/>
      <c r="D8466"/>
    </row>
    <row r="8467" spans="1:4" s="3" customFormat="1" ht="12.5" x14ac:dyDescent="0.25">
      <c r="A8467"/>
      <c r="B8467"/>
      <c r="C8467"/>
      <c r="D8467"/>
    </row>
    <row r="8468" spans="1:4" s="3" customFormat="1" ht="12.5" x14ac:dyDescent="0.25">
      <c r="A8468"/>
      <c r="B8468"/>
      <c r="C8468"/>
      <c r="D8468"/>
    </row>
    <row r="8469" spans="1:4" s="3" customFormat="1" ht="12.5" x14ac:dyDescent="0.25">
      <c r="A8469"/>
      <c r="B8469"/>
      <c r="C8469"/>
      <c r="D8469"/>
    </row>
    <row r="8470" spans="1:4" s="3" customFormat="1" ht="12.5" x14ac:dyDescent="0.25">
      <c r="A8470"/>
      <c r="B8470"/>
      <c r="C8470"/>
      <c r="D8470"/>
    </row>
    <row r="8471" spans="1:4" s="3" customFormat="1" ht="12.5" x14ac:dyDescent="0.25">
      <c r="A8471"/>
      <c r="B8471"/>
      <c r="C8471"/>
      <c r="D8471"/>
    </row>
    <row r="8472" spans="1:4" s="3" customFormat="1" ht="12.5" x14ac:dyDescent="0.25">
      <c r="A8472"/>
      <c r="B8472"/>
      <c r="C8472"/>
      <c r="D8472"/>
    </row>
    <row r="8473" spans="1:4" s="3" customFormat="1" ht="12.5" x14ac:dyDescent="0.25">
      <c r="A8473"/>
      <c r="B8473"/>
      <c r="C8473"/>
      <c r="D8473"/>
    </row>
    <row r="8474" spans="1:4" s="3" customFormat="1" ht="12.5" x14ac:dyDescent="0.25">
      <c r="A8474"/>
      <c r="B8474"/>
      <c r="C8474"/>
      <c r="D8474"/>
    </row>
    <row r="8475" spans="1:4" s="3" customFormat="1" ht="12.5" x14ac:dyDescent="0.25">
      <c r="A8475"/>
      <c r="B8475"/>
      <c r="C8475"/>
      <c r="D8475"/>
    </row>
    <row r="8476" spans="1:4" s="3" customFormat="1" ht="12.5" x14ac:dyDescent="0.25">
      <c r="A8476"/>
      <c r="B8476"/>
      <c r="C8476"/>
      <c r="D8476"/>
    </row>
    <row r="8477" spans="1:4" s="3" customFormat="1" ht="12.5" x14ac:dyDescent="0.25">
      <c r="A8477"/>
      <c r="B8477"/>
      <c r="C8477"/>
      <c r="D8477"/>
    </row>
    <row r="8478" spans="1:4" s="3" customFormat="1" ht="12.5" x14ac:dyDescent="0.25">
      <c r="A8478"/>
      <c r="B8478"/>
      <c r="C8478"/>
      <c r="D8478"/>
    </row>
    <row r="8479" spans="1:4" s="3" customFormat="1" ht="12.5" x14ac:dyDescent="0.25">
      <c r="A8479"/>
      <c r="B8479"/>
      <c r="C8479"/>
      <c r="D8479"/>
    </row>
    <row r="8480" spans="1:4" s="3" customFormat="1" ht="12.5" x14ac:dyDescent="0.25">
      <c r="A8480"/>
      <c r="B8480"/>
      <c r="C8480"/>
      <c r="D8480"/>
    </row>
    <row r="8481" spans="1:4" s="3" customFormat="1" ht="12.5" x14ac:dyDescent="0.25">
      <c r="A8481"/>
      <c r="B8481"/>
      <c r="C8481"/>
      <c r="D8481"/>
    </row>
    <row r="8482" spans="1:4" s="3" customFormat="1" ht="12.5" x14ac:dyDescent="0.25">
      <c r="A8482"/>
      <c r="B8482"/>
      <c r="C8482"/>
      <c r="D8482"/>
    </row>
    <row r="8483" spans="1:4" s="3" customFormat="1" ht="12.5" x14ac:dyDescent="0.25">
      <c r="A8483"/>
      <c r="B8483"/>
      <c r="C8483"/>
      <c r="D8483"/>
    </row>
    <row r="8484" spans="1:4" s="3" customFormat="1" ht="12.5" x14ac:dyDescent="0.25">
      <c r="A8484"/>
      <c r="B8484"/>
      <c r="C8484"/>
      <c r="D8484"/>
    </row>
    <row r="8485" spans="1:4" s="3" customFormat="1" ht="12.5" x14ac:dyDescent="0.25">
      <c r="A8485"/>
      <c r="B8485"/>
      <c r="C8485"/>
      <c r="D8485"/>
    </row>
    <row r="8486" spans="1:4" s="3" customFormat="1" ht="12.5" x14ac:dyDescent="0.25">
      <c r="A8486"/>
      <c r="B8486"/>
      <c r="C8486"/>
      <c r="D8486"/>
    </row>
    <row r="8487" spans="1:4" s="3" customFormat="1" ht="12.5" x14ac:dyDescent="0.25">
      <c r="A8487"/>
      <c r="B8487"/>
      <c r="C8487"/>
      <c r="D8487"/>
    </row>
    <row r="8488" spans="1:4" s="3" customFormat="1" ht="12.5" x14ac:dyDescent="0.25">
      <c r="A8488"/>
      <c r="B8488"/>
      <c r="C8488"/>
      <c r="D8488"/>
    </row>
    <row r="8489" spans="1:4" s="3" customFormat="1" ht="12.5" x14ac:dyDescent="0.25">
      <c r="A8489"/>
      <c r="B8489"/>
      <c r="C8489"/>
      <c r="D8489"/>
    </row>
    <row r="8490" spans="1:4" s="3" customFormat="1" ht="12.5" x14ac:dyDescent="0.25">
      <c r="A8490"/>
      <c r="B8490"/>
      <c r="C8490"/>
      <c r="D8490"/>
    </row>
    <row r="8491" spans="1:4" s="3" customFormat="1" ht="12.5" x14ac:dyDescent="0.25">
      <c r="A8491"/>
      <c r="B8491"/>
      <c r="C8491"/>
      <c r="D8491"/>
    </row>
    <row r="8492" spans="1:4" s="3" customFormat="1" ht="12.5" x14ac:dyDescent="0.25">
      <c r="A8492"/>
      <c r="B8492"/>
      <c r="C8492"/>
      <c r="D8492"/>
    </row>
    <row r="8493" spans="1:4" s="3" customFormat="1" ht="12.5" x14ac:dyDescent="0.25">
      <c r="A8493"/>
      <c r="B8493"/>
      <c r="C8493"/>
      <c r="D8493"/>
    </row>
    <row r="8494" spans="1:4" s="3" customFormat="1" ht="12.5" x14ac:dyDescent="0.25">
      <c r="A8494"/>
      <c r="B8494"/>
      <c r="C8494"/>
      <c r="D8494"/>
    </row>
    <row r="8495" spans="1:4" s="3" customFormat="1" ht="12.5" x14ac:dyDescent="0.25">
      <c r="A8495"/>
      <c r="B8495"/>
      <c r="C8495"/>
      <c r="D8495"/>
    </row>
    <row r="8496" spans="1:4" s="3" customFormat="1" ht="12.5" x14ac:dyDescent="0.25">
      <c r="A8496"/>
      <c r="B8496"/>
      <c r="C8496"/>
      <c r="D8496"/>
    </row>
    <row r="8497" spans="1:4" s="3" customFormat="1" ht="12.5" x14ac:dyDescent="0.25">
      <c r="A8497"/>
      <c r="B8497"/>
      <c r="C8497"/>
      <c r="D8497"/>
    </row>
    <row r="8498" spans="1:4" s="3" customFormat="1" ht="12.5" x14ac:dyDescent="0.25">
      <c r="A8498"/>
      <c r="B8498"/>
      <c r="C8498"/>
      <c r="D8498"/>
    </row>
    <row r="8499" spans="1:4" s="3" customFormat="1" ht="12.5" x14ac:dyDescent="0.25">
      <c r="A8499"/>
      <c r="B8499"/>
      <c r="C8499"/>
      <c r="D8499"/>
    </row>
    <row r="8500" spans="1:4" s="3" customFormat="1" ht="12.5" x14ac:dyDescent="0.25">
      <c r="A8500"/>
      <c r="B8500"/>
      <c r="C8500"/>
      <c r="D8500"/>
    </row>
    <row r="8501" spans="1:4" s="3" customFormat="1" ht="12.5" x14ac:dyDescent="0.25">
      <c r="A8501"/>
      <c r="B8501"/>
      <c r="C8501"/>
      <c r="D8501"/>
    </row>
    <row r="8502" spans="1:4" s="3" customFormat="1" ht="12.5" x14ac:dyDescent="0.25">
      <c r="A8502"/>
      <c r="B8502"/>
      <c r="C8502"/>
      <c r="D8502"/>
    </row>
    <row r="8503" spans="1:4" s="3" customFormat="1" ht="12.5" x14ac:dyDescent="0.25">
      <c r="A8503"/>
      <c r="B8503"/>
      <c r="C8503"/>
      <c r="D8503"/>
    </row>
    <row r="8504" spans="1:4" s="3" customFormat="1" ht="12.5" x14ac:dyDescent="0.25">
      <c r="A8504"/>
      <c r="B8504"/>
      <c r="C8504"/>
      <c r="D8504"/>
    </row>
    <row r="8505" spans="1:4" s="3" customFormat="1" ht="12.5" x14ac:dyDescent="0.25">
      <c r="A8505"/>
      <c r="B8505"/>
      <c r="C8505"/>
      <c r="D8505"/>
    </row>
    <row r="8506" spans="1:4" s="3" customFormat="1" ht="12.5" x14ac:dyDescent="0.25">
      <c r="A8506"/>
      <c r="B8506"/>
      <c r="C8506"/>
      <c r="D8506"/>
    </row>
    <row r="8507" spans="1:4" s="3" customFormat="1" ht="12.5" x14ac:dyDescent="0.25">
      <c r="A8507"/>
      <c r="B8507"/>
      <c r="C8507"/>
      <c r="D8507"/>
    </row>
    <row r="8508" spans="1:4" s="3" customFormat="1" ht="12.5" x14ac:dyDescent="0.25">
      <c r="A8508"/>
      <c r="B8508"/>
      <c r="C8508"/>
      <c r="D8508"/>
    </row>
    <row r="8509" spans="1:4" s="3" customFormat="1" ht="12.5" x14ac:dyDescent="0.25">
      <c r="A8509"/>
      <c r="B8509"/>
      <c r="C8509"/>
      <c r="D8509"/>
    </row>
    <row r="8510" spans="1:4" s="3" customFormat="1" ht="12.5" x14ac:dyDescent="0.25">
      <c r="A8510"/>
      <c r="B8510"/>
      <c r="C8510"/>
      <c r="D8510"/>
    </row>
    <row r="8511" spans="1:4" s="3" customFormat="1" ht="12.5" x14ac:dyDescent="0.25">
      <c r="A8511"/>
      <c r="B8511"/>
      <c r="C8511"/>
      <c r="D8511"/>
    </row>
    <row r="8512" spans="1:4" s="3" customFormat="1" ht="12.5" x14ac:dyDescent="0.25">
      <c r="A8512"/>
      <c r="B8512"/>
      <c r="C8512"/>
      <c r="D8512"/>
    </row>
    <row r="8513" spans="1:4" s="3" customFormat="1" ht="12.5" x14ac:dyDescent="0.25">
      <c r="A8513"/>
      <c r="B8513"/>
      <c r="C8513"/>
      <c r="D8513"/>
    </row>
    <row r="8514" spans="1:4" s="3" customFormat="1" ht="12.5" x14ac:dyDescent="0.25">
      <c r="A8514"/>
      <c r="B8514"/>
      <c r="C8514"/>
      <c r="D8514"/>
    </row>
    <row r="8515" spans="1:4" s="3" customFormat="1" ht="12.5" x14ac:dyDescent="0.25">
      <c r="A8515"/>
      <c r="B8515"/>
      <c r="C8515"/>
      <c r="D8515"/>
    </row>
    <row r="8516" spans="1:4" s="3" customFormat="1" ht="12.5" x14ac:dyDescent="0.25">
      <c r="A8516"/>
      <c r="B8516"/>
      <c r="C8516"/>
      <c r="D8516"/>
    </row>
    <row r="8517" spans="1:4" s="3" customFormat="1" ht="12.5" x14ac:dyDescent="0.25">
      <c r="A8517"/>
      <c r="B8517"/>
      <c r="C8517"/>
      <c r="D8517"/>
    </row>
    <row r="8518" spans="1:4" s="3" customFormat="1" ht="12.5" x14ac:dyDescent="0.25">
      <c r="A8518"/>
      <c r="B8518"/>
      <c r="C8518"/>
      <c r="D8518"/>
    </row>
    <row r="8519" spans="1:4" s="3" customFormat="1" ht="12.5" x14ac:dyDescent="0.25">
      <c r="A8519"/>
      <c r="B8519"/>
      <c r="C8519"/>
      <c r="D8519"/>
    </row>
    <row r="8520" spans="1:4" s="3" customFormat="1" ht="12.5" x14ac:dyDescent="0.25">
      <c r="A8520"/>
      <c r="B8520"/>
      <c r="C8520"/>
      <c r="D8520"/>
    </row>
    <row r="8521" spans="1:4" s="3" customFormat="1" ht="12.5" x14ac:dyDescent="0.25">
      <c r="A8521"/>
      <c r="B8521"/>
      <c r="C8521"/>
      <c r="D8521"/>
    </row>
    <row r="8522" spans="1:4" s="3" customFormat="1" ht="12.5" x14ac:dyDescent="0.25">
      <c r="A8522"/>
      <c r="B8522"/>
      <c r="C8522"/>
      <c r="D8522"/>
    </row>
    <row r="8523" spans="1:4" s="3" customFormat="1" ht="12.5" x14ac:dyDescent="0.25">
      <c r="A8523"/>
      <c r="B8523"/>
      <c r="C8523"/>
      <c r="D8523"/>
    </row>
    <row r="8524" spans="1:4" s="3" customFormat="1" ht="12.5" x14ac:dyDescent="0.25">
      <c r="A8524"/>
      <c r="B8524"/>
      <c r="C8524"/>
      <c r="D8524"/>
    </row>
    <row r="8525" spans="1:4" s="3" customFormat="1" ht="12.5" x14ac:dyDescent="0.25">
      <c r="A8525"/>
      <c r="B8525"/>
      <c r="C8525"/>
      <c r="D8525"/>
    </row>
    <row r="8526" spans="1:4" s="3" customFormat="1" ht="12.5" x14ac:dyDescent="0.25">
      <c r="A8526"/>
      <c r="B8526"/>
      <c r="C8526"/>
      <c r="D8526"/>
    </row>
    <row r="8527" spans="1:4" s="3" customFormat="1" ht="12.5" x14ac:dyDescent="0.25">
      <c r="A8527"/>
      <c r="B8527"/>
      <c r="C8527"/>
      <c r="D8527"/>
    </row>
    <row r="8528" spans="1:4" s="3" customFormat="1" ht="12.5" x14ac:dyDescent="0.25">
      <c r="A8528"/>
      <c r="B8528"/>
      <c r="C8528"/>
      <c r="D8528"/>
    </row>
    <row r="8529" spans="1:4" s="3" customFormat="1" ht="12.5" x14ac:dyDescent="0.25">
      <c r="A8529"/>
      <c r="B8529"/>
      <c r="C8529"/>
      <c r="D8529"/>
    </row>
    <row r="8530" spans="1:4" s="3" customFormat="1" ht="12.5" x14ac:dyDescent="0.25">
      <c r="A8530"/>
      <c r="B8530"/>
      <c r="C8530"/>
      <c r="D8530"/>
    </row>
    <row r="8531" spans="1:4" s="3" customFormat="1" ht="12.5" x14ac:dyDescent="0.25">
      <c r="A8531"/>
      <c r="B8531"/>
      <c r="C8531"/>
      <c r="D8531"/>
    </row>
    <row r="8532" spans="1:4" s="3" customFormat="1" ht="12.5" x14ac:dyDescent="0.25">
      <c r="A8532"/>
      <c r="B8532"/>
      <c r="C8532"/>
      <c r="D8532"/>
    </row>
    <row r="8533" spans="1:4" s="3" customFormat="1" ht="12.5" x14ac:dyDescent="0.25">
      <c r="A8533"/>
      <c r="B8533"/>
      <c r="C8533"/>
      <c r="D8533"/>
    </row>
    <row r="8534" spans="1:4" s="3" customFormat="1" ht="12.5" x14ac:dyDescent="0.25">
      <c r="A8534"/>
      <c r="B8534"/>
      <c r="C8534"/>
      <c r="D8534"/>
    </row>
    <row r="8535" spans="1:4" s="3" customFormat="1" ht="12.5" x14ac:dyDescent="0.25">
      <c r="A8535"/>
      <c r="B8535"/>
      <c r="C8535"/>
      <c r="D8535"/>
    </row>
    <row r="8536" spans="1:4" s="3" customFormat="1" ht="12.5" x14ac:dyDescent="0.25">
      <c r="A8536"/>
      <c r="B8536"/>
      <c r="C8536"/>
      <c r="D8536"/>
    </row>
    <row r="8537" spans="1:4" s="3" customFormat="1" ht="12.5" x14ac:dyDescent="0.25">
      <c r="A8537"/>
      <c r="B8537"/>
      <c r="C8537"/>
      <c r="D8537"/>
    </row>
    <row r="8538" spans="1:4" s="3" customFormat="1" ht="12.5" x14ac:dyDescent="0.25">
      <c r="A8538"/>
      <c r="B8538"/>
      <c r="C8538"/>
      <c r="D8538"/>
    </row>
    <row r="8539" spans="1:4" s="3" customFormat="1" ht="12.5" x14ac:dyDescent="0.25">
      <c r="A8539"/>
      <c r="B8539"/>
      <c r="C8539"/>
      <c r="D8539"/>
    </row>
    <row r="8540" spans="1:4" s="3" customFormat="1" ht="12.5" x14ac:dyDescent="0.25">
      <c r="A8540"/>
      <c r="B8540"/>
      <c r="C8540"/>
      <c r="D8540"/>
    </row>
    <row r="8541" spans="1:4" s="3" customFormat="1" ht="12.5" x14ac:dyDescent="0.25">
      <c r="A8541"/>
      <c r="B8541"/>
      <c r="C8541"/>
      <c r="D8541"/>
    </row>
    <row r="8542" spans="1:4" s="3" customFormat="1" ht="12.5" x14ac:dyDescent="0.25">
      <c r="A8542"/>
      <c r="B8542"/>
      <c r="C8542"/>
      <c r="D8542"/>
    </row>
    <row r="8543" spans="1:4" s="3" customFormat="1" ht="12.5" x14ac:dyDescent="0.25">
      <c r="A8543"/>
      <c r="B8543"/>
      <c r="C8543"/>
      <c r="D8543"/>
    </row>
    <row r="8544" spans="1:4" s="3" customFormat="1" ht="12.5" x14ac:dyDescent="0.25">
      <c r="A8544"/>
      <c r="B8544"/>
      <c r="C8544"/>
      <c r="D8544"/>
    </row>
    <row r="8545" spans="1:4" s="3" customFormat="1" ht="12.5" x14ac:dyDescent="0.25">
      <c r="A8545"/>
      <c r="B8545"/>
      <c r="C8545"/>
      <c r="D8545"/>
    </row>
    <row r="8546" spans="1:4" s="3" customFormat="1" ht="12.5" x14ac:dyDescent="0.25">
      <c r="A8546"/>
      <c r="B8546"/>
      <c r="C8546"/>
      <c r="D8546"/>
    </row>
    <row r="8547" spans="1:4" s="3" customFormat="1" ht="12.5" x14ac:dyDescent="0.25">
      <c r="A8547"/>
      <c r="B8547"/>
      <c r="C8547"/>
      <c r="D8547"/>
    </row>
    <row r="8548" spans="1:4" s="3" customFormat="1" ht="12.5" x14ac:dyDescent="0.25">
      <c r="A8548"/>
      <c r="B8548"/>
      <c r="C8548"/>
      <c r="D8548"/>
    </row>
    <row r="8549" spans="1:4" s="3" customFormat="1" ht="12.5" x14ac:dyDescent="0.25">
      <c r="A8549"/>
      <c r="B8549"/>
      <c r="C8549"/>
      <c r="D8549"/>
    </row>
    <row r="8550" spans="1:4" s="3" customFormat="1" ht="12.5" x14ac:dyDescent="0.25">
      <c r="A8550"/>
      <c r="B8550"/>
      <c r="C8550"/>
      <c r="D8550"/>
    </row>
    <row r="8551" spans="1:4" s="3" customFormat="1" ht="12.5" x14ac:dyDescent="0.25">
      <c r="A8551"/>
      <c r="B8551"/>
      <c r="C8551"/>
      <c r="D8551"/>
    </row>
    <row r="8552" spans="1:4" s="3" customFormat="1" ht="12.5" x14ac:dyDescent="0.25">
      <c r="A8552"/>
      <c r="B8552"/>
      <c r="C8552"/>
      <c r="D8552"/>
    </row>
    <row r="8553" spans="1:4" s="3" customFormat="1" ht="12.5" x14ac:dyDescent="0.25">
      <c r="A8553"/>
      <c r="B8553"/>
      <c r="C8553"/>
      <c r="D8553"/>
    </row>
    <row r="8554" spans="1:4" s="3" customFormat="1" ht="12.5" x14ac:dyDescent="0.25">
      <c r="A8554"/>
      <c r="B8554"/>
      <c r="C8554"/>
      <c r="D8554"/>
    </row>
    <row r="8555" spans="1:4" s="3" customFormat="1" ht="12.5" x14ac:dyDescent="0.25">
      <c r="A8555"/>
      <c r="B8555"/>
      <c r="C8555"/>
      <c r="D8555"/>
    </row>
    <row r="8556" spans="1:4" s="3" customFormat="1" ht="12.5" x14ac:dyDescent="0.25">
      <c r="A8556"/>
      <c r="B8556"/>
      <c r="C8556"/>
      <c r="D8556"/>
    </row>
    <row r="8557" spans="1:4" s="3" customFormat="1" ht="12.5" x14ac:dyDescent="0.25">
      <c r="A8557"/>
      <c r="B8557"/>
      <c r="C8557"/>
      <c r="D8557"/>
    </row>
    <row r="8558" spans="1:4" s="3" customFormat="1" ht="12.5" x14ac:dyDescent="0.25">
      <c r="A8558"/>
      <c r="B8558"/>
      <c r="C8558"/>
      <c r="D8558"/>
    </row>
    <row r="8559" spans="1:4" s="3" customFormat="1" ht="12.5" x14ac:dyDescent="0.25">
      <c r="A8559"/>
      <c r="B8559"/>
      <c r="C8559"/>
      <c r="D8559"/>
    </row>
    <row r="8560" spans="1:4" s="3" customFormat="1" ht="12.5" x14ac:dyDescent="0.25">
      <c r="A8560"/>
      <c r="B8560"/>
      <c r="C8560"/>
      <c r="D8560"/>
    </row>
    <row r="8561" spans="1:4" s="3" customFormat="1" ht="12.5" x14ac:dyDescent="0.25">
      <c r="A8561"/>
      <c r="B8561"/>
      <c r="C8561"/>
      <c r="D8561"/>
    </row>
    <row r="8562" spans="1:4" s="3" customFormat="1" ht="12.5" x14ac:dyDescent="0.25">
      <c r="A8562"/>
      <c r="B8562"/>
      <c r="C8562"/>
      <c r="D8562"/>
    </row>
    <row r="8563" spans="1:4" s="3" customFormat="1" ht="12.5" x14ac:dyDescent="0.25">
      <c r="A8563"/>
      <c r="B8563"/>
      <c r="C8563"/>
      <c r="D8563"/>
    </row>
    <row r="8564" spans="1:4" s="3" customFormat="1" ht="12.5" x14ac:dyDescent="0.25">
      <c r="A8564"/>
      <c r="B8564"/>
      <c r="C8564"/>
      <c r="D8564"/>
    </row>
    <row r="8565" spans="1:4" s="3" customFormat="1" ht="12.5" x14ac:dyDescent="0.25">
      <c r="A8565"/>
      <c r="B8565"/>
      <c r="C8565"/>
      <c r="D8565"/>
    </row>
    <row r="8566" spans="1:4" s="3" customFormat="1" ht="12.5" x14ac:dyDescent="0.25">
      <c r="A8566"/>
      <c r="B8566"/>
      <c r="C8566"/>
      <c r="D8566"/>
    </row>
    <row r="8567" spans="1:4" s="3" customFormat="1" ht="12.5" x14ac:dyDescent="0.25">
      <c r="A8567"/>
      <c r="B8567"/>
      <c r="C8567"/>
      <c r="D8567"/>
    </row>
    <row r="8568" spans="1:4" s="3" customFormat="1" ht="12.5" x14ac:dyDescent="0.25">
      <c r="A8568"/>
      <c r="B8568"/>
      <c r="C8568"/>
      <c r="D8568"/>
    </row>
    <row r="8569" spans="1:4" s="3" customFormat="1" ht="12.5" x14ac:dyDescent="0.25">
      <c r="A8569"/>
      <c r="B8569"/>
      <c r="C8569"/>
      <c r="D8569"/>
    </row>
    <row r="8570" spans="1:4" s="3" customFormat="1" ht="12.5" x14ac:dyDescent="0.25">
      <c r="A8570"/>
      <c r="B8570"/>
      <c r="C8570"/>
      <c r="D8570"/>
    </row>
    <row r="8571" spans="1:4" s="3" customFormat="1" ht="12.5" x14ac:dyDescent="0.25">
      <c r="A8571"/>
      <c r="B8571"/>
      <c r="C8571"/>
      <c r="D8571"/>
    </row>
    <row r="8572" spans="1:4" s="3" customFormat="1" ht="12.5" x14ac:dyDescent="0.25">
      <c r="A8572"/>
      <c r="B8572"/>
      <c r="C8572"/>
      <c r="D8572"/>
    </row>
    <row r="8573" spans="1:4" s="3" customFormat="1" ht="12.5" x14ac:dyDescent="0.25">
      <c r="A8573"/>
      <c r="B8573"/>
      <c r="C8573"/>
      <c r="D8573"/>
    </row>
    <row r="8574" spans="1:4" s="3" customFormat="1" ht="12.5" x14ac:dyDescent="0.25">
      <c r="A8574"/>
      <c r="B8574"/>
      <c r="C8574"/>
      <c r="D8574"/>
    </row>
    <row r="8575" spans="1:4" s="3" customFormat="1" ht="12.5" x14ac:dyDescent="0.25">
      <c r="A8575"/>
      <c r="B8575"/>
      <c r="C8575"/>
      <c r="D8575"/>
    </row>
    <row r="8576" spans="1:4" s="3" customFormat="1" ht="12.5" x14ac:dyDescent="0.25">
      <c r="A8576"/>
      <c r="B8576"/>
      <c r="C8576"/>
      <c r="D8576"/>
    </row>
    <row r="8577" spans="1:4" s="3" customFormat="1" ht="12.5" x14ac:dyDescent="0.25">
      <c r="A8577"/>
      <c r="B8577"/>
      <c r="C8577"/>
      <c r="D8577"/>
    </row>
    <row r="8578" spans="1:4" s="3" customFormat="1" ht="12.5" x14ac:dyDescent="0.25">
      <c r="A8578"/>
      <c r="B8578"/>
      <c r="C8578"/>
      <c r="D8578"/>
    </row>
    <row r="8579" spans="1:4" s="3" customFormat="1" ht="12.5" x14ac:dyDescent="0.25">
      <c r="A8579"/>
      <c r="B8579"/>
      <c r="C8579"/>
      <c r="D8579"/>
    </row>
    <row r="8580" spans="1:4" s="3" customFormat="1" ht="12.5" x14ac:dyDescent="0.25">
      <c r="A8580"/>
      <c r="B8580"/>
      <c r="C8580"/>
      <c r="D8580"/>
    </row>
    <row r="8581" spans="1:4" s="3" customFormat="1" ht="12.5" x14ac:dyDescent="0.25">
      <c r="A8581"/>
      <c r="B8581"/>
      <c r="C8581"/>
      <c r="D8581"/>
    </row>
    <row r="8582" spans="1:4" s="3" customFormat="1" ht="12.5" x14ac:dyDescent="0.25">
      <c r="A8582"/>
      <c r="B8582"/>
      <c r="C8582"/>
      <c r="D8582"/>
    </row>
    <row r="8583" spans="1:4" s="3" customFormat="1" ht="12.5" x14ac:dyDescent="0.25">
      <c r="A8583"/>
      <c r="B8583"/>
      <c r="C8583"/>
      <c r="D8583"/>
    </row>
    <row r="8584" spans="1:4" s="3" customFormat="1" ht="12.5" x14ac:dyDescent="0.25">
      <c r="A8584"/>
      <c r="B8584"/>
      <c r="C8584"/>
      <c r="D8584"/>
    </row>
    <row r="8585" spans="1:4" s="3" customFormat="1" ht="12.5" x14ac:dyDescent="0.25">
      <c r="A8585"/>
      <c r="B8585"/>
      <c r="C8585"/>
      <c r="D8585"/>
    </row>
    <row r="8586" spans="1:4" s="3" customFormat="1" ht="12.5" x14ac:dyDescent="0.25">
      <c r="A8586"/>
      <c r="B8586"/>
      <c r="C8586"/>
      <c r="D8586"/>
    </row>
    <row r="8587" spans="1:4" s="3" customFormat="1" ht="12.5" x14ac:dyDescent="0.25">
      <c r="A8587"/>
      <c r="B8587"/>
      <c r="C8587"/>
      <c r="D8587"/>
    </row>
    <row r="8588" spans="1:4" s="3" customFormat="1" ht="12.5" x14ac:dyDescent="0.25">
      <c r="A8588"/>
      <c r="B8588"/>
      <c r="C8588"/>
      <c r="D8588"/>
    </row>
    <row r="8589" spans="1:4" s="3" customFormat="1" ht="12.5" x14ac:dyDescent="0.25">
      <c r="A8589"/>
      <c r="B8589"/>
      <c r="C8589"/>
      <c r="D8589"/>
    </row>
    <row r="8590" spans="1:4" s="3" customFormat="1" ht="12.5" x14ac:dyDescent="0.25">
      <c r="A8590"/>
      <c r="B8590"/>
      <c r="C8590"/>
      <c r="D8590"/>
    </row>
    <row r="8591" spans="1:4" s="3" customFormat="1" ht="12.5" x14ac:dyDescent="0.25">
      <c r="A8591"/>
      <c r="B8591"/>
      <c r="C8591"/>
      <c r="D8591"/>
    </row>
    <row r="8592" spans="1:4" s="3" customFormat="1" ht="12.5" x14ac:dyDescent="0.25">
      <c r="A8592"/>
      <c r="B8592"/>
      <c r="C8592"/>
      <c r="D8592"/>
    </row>
    <row r="8593" spans="1:4" s="3" customFormat="1" ht="12.5" x14ac:dyDescent="0.25">
      <c r="A8593"/>
      <c r="B8593"/>
      <c r="C8593"/>
      <c r="D8593"/>
    </row>
    <row r="8594" spans="1:4" s="3" customFormat="1" ht="12.5" x14ac:dyDescent="0.25">
      <c r="A8594"/>
      <c r="B8594"/>
      <c r="C8594"/>
      <c r="D8594"/>
    </row>
    <row r="8595" spans="1:4" s="3" customFormat="1" ht="12.5" x14ac:dyDescent="0.25">
      <c r="A8595"/>
      <c r="B8595"/>
      <c r="C8595"/>
      <c r="D8595"/>
    </row>
    <row r="8596" spans="1:4" s="3" customFormat="1" ht="12.5" x14ac:dyDescent="0.25">
      <c r="A8596"/>
      <c r="B8596"/>
      <c r="C8596"/>
      <c r="D8596"/>
    </row>
    <row r="8597" spans="1:4" s="3" customFormat="1" ht="12.5" x14ac:dyDescent="0.25">
      <c r="A8597"/>
      <c r="B8597"/>
      <c r="C8597"/>
      <c r="D8597"/>
    </row>
    <row r="8598" spans="1:4" s="3" customFormat="1" ht="12.5" x14ac:dyDescent="0.25">
      <c r="A8598"/>
      <c r="B8598"/>
      <c r="C8598"/>
      <c r="D8598"/>
    </row>
    <row r="8599" spans="1:4" s="3" customFormat="1" ht="12.5" x14ac:dyDescent="0.25">
      <c r="A8599"/>
      <c r="B8599"/>
      <c r="C8599"/>
      <c r="D8599"/>
    </row>
    <row r="8600" spans="1:4" s="3" customFormat="1" ht="12.5" x14ac:dyDescent="0.25">
      <c r="A8600"/>
      <c r="B8600"/>
      <c r="C8600"/>
      <c r="D8600"/>
    </row>
    <row r="8601" spans="1:4" s="3" customFormat="1" ht="12.5" x14ac:dyDescent="0.25">
      <c r="A8601"/>
      <c r="B8601"/>
      <c r="C8601"/>
      <c r="D8601"/>
    </row>
    <row r="8602" spans="1:4" s="3" customFormat="1" ht="12.5" x14ac:dyDescent="0.25">
      <c r="A8602"/>
      <c r="B8602"/>
      <c r="C8602"/>
      <c r="D8602"/>
    </row>
    <row r="8603" spans="1:4" s="3" customFormat="1" ht="12.5" x14ac:dyDescent="0.25">
      <c r="A8603"/>
      <c r="B8603"/>
      <c r="C8603"/>
      <c r="D8603"/>
    </row>
    <row r="8604" spans="1:4" s="3" customFormat="1" ht="12.5" x14ac:dyDescent="0.25">
      <c r="A8604"/>
      <c r="B8604"/>
      <c r="C8604"/>
      <c r="D8604"/>
    </row>
    <row r="8605" spans="1:4" s="3" customFormat="1" ht="12.5" x14ac:dyDescent="0.25">
      <c r="A8605"/>
      <c r="B8605"/>
      <c r="C8605"/>
      <c r="D8605"/>
    </row>
    <row r="8606" spans="1:4" s="3" customFormat="1" ht="12.5" x14ac:dyDescent="0.25">
      <c r="A8606"/>
      <c r="B8606"/>
      <c r="C8606"/>
      <c r="D8606"/>
    </row>
    <row r="8607" spans="1:4" s="3" customFormat="1" ht="12.5" x14ac:dyDescent="0.25">
      <c r="A8607"/>
      <c r="B8607"/>
      <c r="C8607"/>
      <c r="D8607"/>
    </row>
    <row r="8608" spans="1:4" s="3" customFormat="1" ht="12.5" x14ac:dyDescent="0.25">
      <c r="A8608"/>
      <c r="B8608"/>
      <c r="C8608"/>
      <c r="D8608"/>
    </row>
    <row r="8609" spans="1:4" s="3" customFormat="1" ht="12.5" x14ac:dyDescent="0.25">
      <c r="A8609"/>
      <c r="B8609"/>
      <c r="C8609"/>
      <c r="D8609"/>
    </row>
    <row r="8610" spans="1:4" s="3" customFormat="1" ht="12.5" x14ac:dyDescent="0.25">
      <c r="A8610"/>
      <c r="B8610"/>
      <c r="C8610"/>
      <c r="D8610"/>
    </row>
    <row r="8611" spans="1:4" s="3" customFormat="1" ht="12.5" x14ac:dyDescent="0.25">
      <c r="A8611"/>
      <c r="B8611"/>
      <c r="C8611"/>
      <c r="D8611"/>
    </row>
    <row r="8612" spans="1:4" s="3" customFormat="1" ht="12.5" x14ac:dyDescent="0.25">
      <c r="A8612"/>
      <c r="B8612"/>
      <c r="C8612"/>
      <c r="D8612"/>
    </row>
    <row r="8613" spans="1:4" s="3" customFormat="1" ht="12.5" x14ac:dyDescent="0.25">
      <c r="A8613"/>
      <c r="B8613"/>
      <c r="C8613"/>
      <c r="D8613"/>
    </row>
    <row r="8614" spans="1:4" s="3" customFormat="1" ht="12.5" x14ac:dyDescent="0.25">
      <c r="A8614"/>
      <c r="B8614"/>
      <c r="C8614"/>
      <c r="D8614"/>
    </row>
    <row r="8615" spans="1:4" s="3" customFormat="1" ht="12.5" x14ac:dyDescent="0.25">
      <c r="A8615"/>
      <c r="B8615"/>
      <c r="C8615"/>
      <c r="D8615"/>
    </row>
    <row r="8616" spans="1:4" s="3" customFormat="1" ht="12.5" x14ac:dyDescent="0.25">
      <c r="A8616"/>
      <c r="B8616"/>
      <c r="C8616"/>
      <c r="D8616"/>
    </row>
    <row r="8617" spans="1:4" s="3" customFormat="1" ht="12.5" x14ac:dyDescent="0.25">
      <c r="A8617"/>
      <c r="B8617"/>
      <c r="C8617"/>
      <c r="D8617"/>
    </row>
    <row r="8618" spans="1:4" s="3" customFormat="1" ht="12.5" x14ac:dyDescent="0.25">
      <c r="A8618"/>
      <c r="B8618"/>
      <c r="C8618"/>
      <c r="D8618"/>
    </row>
    <row r="8619" spans="1:4" s="3" customFormat="1" ht="12.5" x14ac:dyDescent="0.25">
      <c r="A8619"/>
      <c r="B8619"/>
      <c r="C8619"/>
      <c r="D8619"/>
    </row>
    <row r="8620" spans="1:4" s="3" customFormat="1" ht="12.5" x14ac:dyDescent="0.25">
      <c r="A8620"/>
      <c r="B8620"/>
      <c r="C8620"/>
      <c r="D8620"/>
    </row>
    <row r="8621" spans="1:4" s="3" customFormat="1" ht="12.5" x14ac:dyDescent="0.25">
      <c r="A8621"/>
      <c r="B8621"/>
      <c r="C8621"/>
      <c r="D8621"/>
    </row>
    <row r="8622" spans="1:4" s="3" customFormat="1" ht="12.5" x14ac:dyDescent="0.25">
      <c r="A8622"/>
      <c r="B8622"/>
      <c r="C8622"/>
      <c r="D8622"/>
    </row>
    <row r="8623" spans="1:4" s="3" customFormat="1" ht="12.5" x14ac:dyDescent="0.25">
      <c r="A8623"/>
      <c r="B8623"/>
      <c r="C8623"/>
      <c r="D8623"/>
    </row>
    <row r="8624" spans="1:4" s="3" customFormat="1" ht="12.5" x14ac:dyDescent="0.25">
      <c r="A8624"/>
      <c r="B8624"/>
      <c r="C8624"/>
      <c r="D8624"/>
    </row>
    <row r="8625" spans="1:4" s="3" customFormat="1" ht="12.5" x14ac:dyDescent="0.25">
      <c r="A8625"/>
      <c r="B8625"/>
      <c r="C8625"/>
      <c r="D8625"/>
    </row>
    <row r="8626" spans="1:4" s="3" customFormat="1" ht="12.5" x14ac:dyDescent="0.25">
      <c r="A8626"/>
      <c r="B8626"/>
      <c r="C8626"/>
      <c r="D8626"/>
    </row>
    <row r="8627" spans="1:4" s="3" customFormat="1" ht="12.5" x14ac:dyDescent="0.25">
      <c r="A8627"/>
      <c r="B8627"/>
      <c r="C8627"/>
      <c r="D8627"/>
    </row>
    <row r="8628" spans="1:4" s="3" customFormat="1" ht="12.5" x14ac:dyDescent="0.25">
      <c r="A8628"/>
      <c r="B8628"/>
      <c r="C8628"/>
      <c r="D8628"/>
    </row>
    <row r="8629" spans="1:4" s="3" customFormat="1" ht="12.5" x14ac:dyDescent="0.25">
      <c r="A8629"/>
      <c r="B8629"/>
      <c r="C8629"/>
      <c r="D8629"/>
    </row>
    <row r="8630" spans="1:4" s="3" customFormat="1" ht="12.5" x14ac:dyDescent="0.25">
      <c r="A8630"/>
      <c r="B8630"/>
      <c r="C8630"/>
      <c r="D8630"/>
    </row>
    <row r="8631" spans="1:4" s="3" customFormat="1" ht="12.5" x14ac:dyDescent="0.25">
      <c r="A8631"/>
      <c r="B8631"/>
      <c r="C8631"/>
      <c r="D8631"/>
    </row>
    <row r="8632" spans="1:4" s="3" customFormat="1" ht="12.5" x14ac:dyDescent="0.25">
      <c r="A8632"/>
      <c r="B8632"/>
      <c r="C8632"/>
      <c r="D8632"/>
    </row>
    <row r="8633" spans="1:4" s="3" customFormat="1" ht="12.5" x14ac:dyDescent="0.25">
      <c r="A8633"/>
      <c r="B8633"/>
      <c r="C8633"/>
      <c r="D8633"/>
    </row>
    <row r="8634" spans="1:4" s="3" customFormat="1" ht="12.5" x14ac:dyDescent="0.25">
      <c r="A8634"/>
      <c r="B8634"/>
      <c r="C8634"/>
      <c r="D8634"/>
    </row>
    <row r="8635" spans="1:4" s="3" customFormat="1" ht="12.5" x14ac:dyDescent="0.25">
      <c r="A8635"/>
      <c r="B8635"/>
      <c r="C8635"/>
      <c r="D8635"/>
    </row>
    <row r="8636" spans="1:4" s="3" customFormat="1" ht="12.5" x14ac:dyDescent="0.25">
      <c r="A8636"/>
      <c r="B8636"/>
      <c r="C8636"/>
      <c r="D8636"/>
    </row>
    <row r="8637" spans="1:4" s="3" customFormat="1" ht="12.5" x14ac:dyDescent="0.25">
      <c r="A8637"/>
      <c r="B8637"/>
      <c r="C8637"/>
      <c r="D8637"/>
    </row>
    <row r="8638" spans="1:4" s="3" customFormat="1" ht="12.5" x14ac:dyDescent="0.25">
      <c r="A8638"/>
      <c r="B8638"/>
      <c r="C8638"/>
      <c r="D8638"/>
    </row>
    <row r="8639" spans="1:4" s="3" customFormat="1" ht="12.5" x14ac:dyDescent="0.25">
      <c r="A8639"/>
      <c r="B8639"/>
      <c r="C8639"/>
      <c r="D8639"/>
    </row>
    <row r="8640" spans="1:4" s="3" customFormat="1" ht="12.5" x14ac:dyDescent="0.25">
      <c r="A8640"/>
      <c r="B8640"/>
      <c r="C8640"/>
      <c r="D8640"/>
    </row>
    <row r="8641" spans="1:4" s="3" customFormat="1" ht="12.5" x14ac:dyDescent="0.25">
      <c r="A8641"/>
      <c r="B8641"/>
      <c r="C8641"/>
      <c r="D8641"/>
    </row>
    <row r="8642" spans="1:4" s="3" customFormat="1" ht="12.5" x14ac:dyDescent="0.25">
      <c r="A8642"/>
      <c r="B8642"/>
      <c r="C8642"/>
      <c r="D8642"/>
    </row>
    <row r="8643" spans="1:4" s="3" customFormat="1" ht="12.5" x14ac:dyDescent="0.25">
      <c r="A8643"/>
      <c r="B8643"/>
      <c r="C8643"/>
      <c r="D8643"/>
    </row>
    <row r="8644" spans="1:4" s="3" customFormat="1" ht="12.5" x14ac:dyDescent="0.25">
      <c r="A8644"/>
      <c r="B8644"/>
      <c r="C8644"/>
      <c r="D8644"/>
    </row>
    <row r="8645" spans="1:4" s="3" customFormat="1" ht="12.5" x14ac:dyDescent="0.25">
      <c r="A8645"/>
      <c r="B8645"/>
      <c r="C8645"/>
      <c r="D8645"/>
    </row>
    <row r="8646" spans="1:4" s="3" customFormat="1" ht="12.5" x14ac:dyDescent="0.25">
      <c r="A8646"/>
      <c r="B8646"/>
      <c r="C8646"/>
      <c r="D8646"/>
    </row>
    <row r="8647" spans="1:4" s="3" customFormat="1" ht="12.5" x14ac:dyDescent="0.25">
      <c r="A8647"/>
      <c r="B8647"/>
      <c r="C8647"/>
      <c r="D8647"/>
    </row>
    <row r="8648" spans="1:4" s="3" customFormat="1" ht="12.5" x14ac:dyDescent="0.25">
      <c r="A8648"/>
      <c r="B8648"/>
      <c r="C8648"/>
      <c r="D8648"/>
    </row>
    <row r="8649" spans="1:4" s="3" customFormat="1" ht="12.5" x14ac:dyDescent="0.25">
      <c r="A8649"/>
      <c r="B8649"/>
      <c r="C8649"/>
      <c r="D8649"/>
    </row>
    <row r="8650" spans="1:4" s="3" customFormat="1" ht="12.5" x14ac:dyDescent="0.25">
      <c r="A8650"/>
      <c r="B8650"/>
      <c r="C8650"/>
      <c r="D8650"/>
    </row>
    <row r="8651" spans="1:4" s="3" customFormat="1" ht="12.5" x14ac:dyDescent="0.25">
      <c r="A8651"/>
      <c r="B8651"/>
      <c r="C8651"/>
      <c r="D8651"/>
    </row>
    <row r="8652" spans="1:4" s="3" customFormat="1" ht="12.5" x14ac:dyDescent="0.25">
      <c r="A8652"/>
      <c r="B8652"/>
      <c r="C8652"/>
      <c r="D8652"/>
    </row>
    <row r="8653" spans="1:4" s="3" customFormat="1" ht="12.5" x14ac:dyDescent="0.25">
      <c r="A8653"/>
      <c r="B8653"/>
      <c r="C8653"/>
      <c r="D8653"/>
    </row>
    <row r="8654" spans="1:4" s="3" customFormat="1" ht="12.5" x14ac:dyDescent="0.25">
      <c r="A8654"/>
      <c r="B8654"/>
      <c r="C8654"/>
      <c r="D8654"/>
    </row>
    <row r="8655" spans="1:4" s="3" customFormat="1" ht="12.5" x14ac:dyDescent="0.25">
      <c r="A8655"/>
      <c r="B8655"/>
      <c r="C8655"/>
      <c r="D8655"/>
    </row>
    <row r="8656" spans="1:4" s="3" customFormat="1" ht="12.5" x14ac:dyDescent="0.25">
      <c r="A8656"/>
      <c r="B8656"/>
      <c r="C8656"/>
      <c r="D8656"/>
    </row>
    <row r="8657" spans="1:4" s="3" customFormat="1" ht="12.5" x14ac:dyDescent="0.25">
      <c r="A8657"/>
      <c r="B8657"/>
      <c r="C8657"/>
      <c r="D8657"/>
    </row>
    <row r="8658" spans="1:4" s="3" customFormat="1" ht="12.5" x14ac:dyDescent="0.25">
      <c r="A8658"/>
      <c r="B8658"/>
      <c r="C8658"/>
      <c r="D8658"/>
    </row>
    <row r="8659" spans="1:4" s="3" customFormat="1" ht="12.5" x14ac:dyDescent="0.25">
      <c r="A8659"/>
      <c r="B8659"/>
      <c r="C8659"/>
      <c r="D8659"/>
    </row>
    <row r="8660" spans="1:4" s="3" customFormat="1" ht="12.5" x14ac:dyDescent="0.25">
      <c r="A8660"/>
      <c r="B8660"/>
      <c r="C8660"/>
      <c r="D8660"/>
    </row>
    <row r="8661" spans="1:4" s="3" customFormat="1" ht="12.5" x14ac:dyDescent="0.25">
      <c r="A8661"/>
      <c r="B8661"/>
      <c r="C8661"/>
      <c r="D8661"/>
    </row>
    <row r="8662" spans="1:4" s="3" customFormat="1" ht="12.5" x14ac:dyDescent="0.25">
      <c r="A8662"/>
      <c r="B8662"/>
      <c r="C8662"/>
      <c r="D8662"/>
    </row>
    <row r="8663" spans="1:4" s="3" customFormat="1" ht="12.5" x14ac:dyDescent="0.25">
      <c r="A8663"/>
      <c r="B8663"/>
      <c r="C8663"/>
      <c r="D8663"/>
    </row>
    <row r="8664" spans="1:4" s="3" customFormat="1" ht="12.5" x14ac:dyDescent="0.25">
      <c r="A8664"/>
      <c r="B8664"/>
      <c r="C8664"/>
      <c r="D8664"/>
    </row>
    <row r="8665" spans="1:4" s="3" customFormat="1" ht="12.5" x14ac:dyDescent="0.25">
      <c r="A8665"/>
      <c r="B8665"/>
      <c r="C8665"/>
      <c r="D8665"/>
    </row>
    <row r="8666" spans="1:4" s="3" customFormat="1" ht="12.5" x14ac:dyDescent="0.25">
      <c r="A8666"/>
      <c r="B8666"/>
      <c r="C8666"/>
      <c r="D8666"/>
    </row>
    <row r="8667" spans="1:4" s="3" customFormat="1" ht="12.5" x14ac:dyDescent="0.25">
      <c r="A8667"/>
      <c r="B8667"/>
      <c r="C8667"/>
      <c r="D8667"/>
    </row>
    <row r="8668" spans="1:4" s="3" customFormat="1" ht="12.5" x14ac:dyDescent="0.25">
      <c r="A8668"/>
      <c r="B8668"/>
      <c r="C8668"/>
      <c r="D8668"/>
    </row>
    <row r="8669" spans="1:4" s="3" customFormat="1" ht="12.5" x14ac:dyDescent="0.25">
      <c r="A8669"/>
      <c r="B8669"/>
      <c r="C8669"/>
      <c r="D8669"/>
    </row>
    <row r="8670" spans="1:4" s="3" customFormat="1" ht="12.5" x14ac:dyDescent="0.25">
      <c r="A8670"/>
      <c r="B8670"/>
      <c r="C8670"/>
      <c r="D8670"/>
    </row>
    <row r="8671" spans="1:4" s="3" customFormat="1" ht="12.5" x14ac:dyDescent="0.25">
      <c r="A8671"/>
      <c r="B8671"/>
      <c r="C8671"/>
      <c r="D8671"/>
    </row>
    <row r="8672" spans="1:4" s="3" customFormat="1" ht="12.5" x14ac:dyDescent="0.25">
      <c r="A8672"/>
      <c r="B8672"/>
      <c r="C8672"/>
      <c r="D8672"/>
    </row>
    <row r="8673" spans="1:4" s="3" customFormat="1" ht="12.5" x14ac:dyDescent="0.25">
      <c r="A8673"/>
      <c r="B8673"/>
      <c r="C8673"/>
      <c r="D8673"/>
    </row>
    <row r="8674" spans="1:4" s="3" customFormat="1" ht="12.5" x14ac:dyDescent="0.25">
      <c r="A8674"/>
      <c r="B8674"/>
      <c r="C8674"/>
      <c r="D8674"/>
    </row>
    <row r="8675" spans="1:4" s="3" customFormat="1" ht="12.5" x14ac:dyDescent="0.25">
      <c r="A8675"/>
      <c r="B8675"/>
      <c r="C8675"/>
      <c r="D8675"/>
    </row>
    <row r="8676" spans="1:4" s="3" customFormat="1" ht="12.5" x14ac:dyDescent="0.25">
      <c r="A8676"/>
      <c r="B8676"/>
      <c r="C8676"/>
      <c r="D8676"/>
    </row>
    <row r="8677" spans="1:4" s="3" customFormat="1" ht="12.5" x14ac:dyDescent="0.25">
      <c r="A8677"/>
      <c r="B8677"/>
      <c r="C8677"/>
      <c r="D8677"/>
    </row>
    <row r="8678" spans="1:4" s="3" customFormat="1" ht="12.5" x14ac:dyDescent="0.25">
      <c r="A8678"/>
      <c r="B8678"/>
      <c r="C8678"/>
      <c r="D8678"/>
    </row>
    <row r="8679" spans="1:4" s="3" customFormat="1" ht="12.5" x14ac:dyDescent="0.25">
      <c r="A8679"/>
      <c r="B8679"/>
      <c r="C8679"/>
      <c r="D8679"/>
    </row>
    <row r="8680" spans="1:4" s="3" customFormat="1" ht="12.5" x14ac:dyDescent="0.25">
      <c r="A8680"/>
      <c r="B8680"/>
      <c r="C8680"/>
      <c r="D8680"/>
    </row>
    <row r="8681" spans="1:4" s="3" customFormat="1" ht="12.5" x14ac:dyDescent="0.25">
      <c r="A8681"/>
      <c r="B8681"/>
      <c r="C8681"/>
      <c r="D8681"/>
    </row>
    <row r="8682" spans="1:4" s="3" customFormat="1" ht="12.5" x14ac:dyDescent="0.25">
      <c r="A8682"/>
      <c r="B8682"/>
      <c r="C8682"/>
      <c r="D8682"/>
    </row>
    <row r="8683" spans="1:4" s="3" customFormat="1" ht="12.5" x14ac:dyDescent="0.25">
      <c r="A8683"/>
      <c r="B8683"/>
      <c r="C8683"/>
      <c r="D8683"/>
    </row>
    <row r="8684" spans="1:4" s="3" customFormat="1" ht="12.5" x14ac:dyDescent="0.25">
      <c r="A8684"/>
      <c r="B8684"/>
      <c r="C8684"/>
      <c r="D8684"/>
    </row>
    <row r="8685" spans="1:4" s="3" customFormat="1" ht="12.5" x14ac:dyDescent="0.25">
      <c r="A8685"/>
      <c r="B8685"/>
      <c r="C8685"/>
      <c r="D8685"/>
    </row>
    <row r="8686" spans="1:4" s="3" customFormat="1" ht="12.5" x14ac:dyDescent="0.25">
      <c r="A8686"/>
      <c r="B8686"/>
      <c r="C8686"/>
      <c r="D8686"/>
    </row>
    <row r="8687" spans="1:4" s="3" customFormat="1" ht="12.5" x14ac:dyDescent="0.25">
      <c r="A8687"/>
      <c r="B8687"/>
      <c r="C8687"/>
      <c r="D8687"/>
    </row>
    <row r="8688" spans="1:4" s="3" customFormat="1" ht="12.5" x14ac:dyDescent="0.25">
      <c r="A8688"/>
      <c r="B8688"/>
      <c r="C8688"/>
      <c r="D8688"/>
    </row>
    <row r="8689" spans="1:4" s="3" customFormat="1" ht="12.5" x14ac:dyDescent="0.25">
      <c r="A8689"/>
      <c r="B8689"/>
      <c r="C8689"/>
      <c r="D8689"/>
    </row>
    <row r="8690" spans="1:4" s="3" customFormat="1" ht="12.5" x14ac:dyDescent="0.25">
      <c r="A8690"/>
      <c r="B8690"/>
      <c r="C8690"/>
      <c r="D8690"/>
    </row>
    <row r="8691" spans="1:4" s="3" customFormat="1" ht="12.5" x14ac:dyDescent="0.25">
      <c r="A8691"/>
      <c r="B8691"/>
      <c r="C8691"/>
      <c r="D8691"/>
    </row>
    <row r="8692" spans="1:4" s="3" customFormat="1" ht="12.5" x14ac:dyDescent="0.25">
      <c r="A8692"/>
      <c r="B8692"/>
      <c r="C8692"/>
      <c r="D8692"/>
    </row>
    <row r="8693" spans="1:4" s="3" customFormat="1" ht="12.5" x14ac:dyDescent="0.25">
      <c r="A8693"/>
      <c r="B8693"/>
      <c r="C8693"/>
      <c r="D8693"/>
    </row>
    <row r="8694" spans="1:4" s="3" customFormat="1" ht="12.5" x14ac:dyDescent="0.25">
      <c r="A8694"/>
      <c r="B8694"/>
      <c r="C8694"/>
      <c r="D8694"/>
    </row>
    <row r="8695" spans="1:4" s="3" customFormat="1" ht="12.5" x14ac:dyDescent="0.25">
      <c r="A8695"/>
      <c r="B8695"/>
      <c r="C8695"/>
      <c r="D8695"/>
    </row>
    <row r="8696" spans="1:4" s="3" customFormat="1" ht="12.5" x14ac:dyDescent="0.25">
      <c r="A8696"/>
      <c r="B8696"/>
      <c r="C8696"/>
      <c r="D8696"/>
    </row>
    <row r="8697" spans="1:4" s="3" customFormat="1" ht="12.5" x14ac:dyDescent="0.25">
      <c r="A8697"/>
      <c r="B8697"/>
      <c r="C8697"/>
      <c r="D8697"/>
    </row>
    <row r="8698" spans="1:4" s="3" customFormat="1" ht="12.5" x14ac:dyDescent="0.25">
      <c r="A8698"/>
      <c r="B8698"/>
      <c r="C8698"/>
      <c r="D8698"/>
    </row>
    <row r="8699" spans="1:4" s="3" customFormat="1" ht="12.5" x14ac:dyDescent="0.25">
      <c r="A8699"/>
      <c r="B8699"/>
      <c r="C8699"/>
      <c r="D8699"/>
    </row>
    <row r="8700" spans="1:4" s="3" customFormat="1" ht="12.5" x14ac:dyDescent="0.25">
      <c r="A8700"/>
      <c r="B8700"/>
      <c r="C8700"/>
      <c r="D8700"/>
    </row>
    <row r="8701" spans="1:4" s="3" customFormat="1" ht="12.5" x14ac:dyDescent="0.25">
      <c r="A8701"/>
      <c r="B8701"/>
      <c r="C8701"/>
      <c r="D8701"/>
    </row>
    <row r="8702" spans="1:4" s="3" customFormat="1" ht="12.5" x14ac:dyDescent="0.25">
      <c r="A8702"/>
      <c r="B8702"/>
      <c r="C8702"/>
      <c r="D8702"/>
    </row>
    <row r="8703" spans="1:4" s="3" customFormat="1" ht="12.5" x14ac:dyDescent="0.25">
      <c r="A8703"/>
      <c r="B8703"/>
      <c r="C8703"/>
      <c r="D8703"/>
    </row>
    <row r="8704" spans="1:4" s="3" customFormat="1" ht="12.5" x14ac:dyDescent="0.25">
      <c r="A8704"/>
      <c r="B8704"/>
      <c r="C8704"/>
      <c r="D8704"/>
    </row>
    <row r="8705" spans="1:4" s="3" customFormat="1" ht="12.5" x14ac:dyDescent="0.25">
      <c r="A8705"/>
      <c r="B8705"/>
      <c r="C8705"/>
      <c r="D8705"/>
    </row>
    <row r="8706" spans="1:4" s="3" customFormat="1" ht="12.5" x14ac:dyDescent="0.25">
      <c r="A8706"/>
      <c r="B8706"/>
      <c r="C8706"/>
      <c r="D8706"/>
    </row>
    <row r="8707" spans="1:4" s="3" customFormat="1" ht="12.5" x14ac:dyDescent="0.25">
      <c r="A8707"/>
      <c r="B8707"/>
      <c r="C8707"/>
      <c r="D8707"/>
    </row>
    <row r="8708" spans="1:4" s="3" customFormat="1" ht="12.5" x14ac:dyDescent="0.25">
      <c r="A8708"/>
      <c r="B8708"/>
      <c r="C8708"/>
      <c r="D8708"/>
    </row>
    <row r="8709" spans="1:4" s="3" customFormat="1" ht="12.5" x14ac:dyDescent="0.25">
      <c r="A8709"/>
      <c r="B8709"/>
      <c r="C8709"/>
      <c r="D8709"/>
    </row>
    <row r="8710" spans="1:4" s="3" customFormat="1" ht="12.5" x14ac:dyDescent="0.25">
      <c r="A8710"/>
      <c r="B8710"/>
      <c r="C8710"/>
      <c r="D8710"/>
    </row>
    <row r="8711" spans="1:4" s="3" customFormat="1" ht="12.5" x14ac:dyDescent="0.25">
      <c r="A8711"/>
      <c r="B8711"/>
      <c r="C8711"/>
      <c r="D8711"/>
    </row>
    <row r="8712" spans="1:4" s="3" customFormat="1" ht="12.5" x14ac:dyDescent="0.25">
      <c r="A8712"/>
      <c r="B8712"/>
      <c r="C8712"/>
      <c r="D8712"/>
    </row>
    <row r="8713" spans="1:4" s="3" customFormat="1" ht="12.5" x14ac:dyDescent="0.25">
      <c r="A8713"/>
      <c r="B8713"/>
      <c r="C8713"/>
      <c r="D8713"/>
    </row>
    <row r="8714" spans="1:4" s="3" customFormat="1" ht="12.5" x14ac:dyDescent="0.25">
      <c r="A8714"/>
      <c r="B8714"/>
      <c r="C8714"/>
      <c r="D8714"/>
    </row>
    <row r="8715" spans="1:4" s="3" customFormat="1" ht="12.5" x14ac:dyDescent="0.25">
      <c r="A8715"/>
      <c r="B8715"/>
      <c r="C8715"/>
      <c r="D8715"/>
    </row>
    <row r="8716" spans="1:4" s="3" customFormat="1" ht="12.5" x14ac:dyDescent="0.25">
      <c r="A8716"/>
      <c r="B8716"/>
      <c r="C8716"/>
      <c r="D8716"/>
    </row>
    <row r="8717" spans="1:4" s="3" customFormat="1" ht="12.5" x14ac:dyDescent="0.25">
      <c r="A8717"/>
      <c r="B8717"/>
      <c r="C8717"/>
      <c r="D8717"/>
    </row>
    <row r="8718" spans="1:4" s="3" customFormat="1" ht="12.5" x14ac:dyDescent="0.25">
      <c r="A8718"/>
      <c r="B8718"/>
      <c r="C8718"/>
      <c r="D8718"/>
    </row>
    <row r="8719" spans="1:4" s="3" customFormat="1" ht="12.5" x14ac:dyDescent="0.25">
      <c r="A8719"/>
      <c r="B8719"/>
      <c r="C8719"/>
      <c r="D8719"/>
    </row>
    <row r="8720" spans="1:4" s="3" customFormat="1" ht="12.5" x14ac:dyDescent="0.25">
      <c r="A8720"/>
      <c r="B8720"/>
      <c r="C8720"/>
      <c r="D8720"/>
    </row>
    <row r="8721" spans="1:4" s="3" customFormat="1" ht="12.5" x14ac:dyDescent="0.25">
      <c r="A8721"/>
      <c r="B8721"/>
      <c r="C8721"/>
      <c r="D8721"/>
    </row>
    <row r="8722" spans="1:4" s="3" customFormat="1" ht="12.5" x14ac:dyDescent="0.25">
      <c r="A8722"/>
      <c r="B8722"/>
      <c r="C8722"/>
      <c r="D8722"/>
    </row>
    <row r="8723" spans="1:4" s="3" customFormat="1" ht="12.5" x14ac:dyDescent="0.25">
      <c r="A8723"/>
      <c r="B8723"/>
      <c r="C8723"/>
      <c r="D8723"/>
    </row>
    <row r="8724" spans="1:4" s="3" customFormat="1" ht="12.5" x14ac:dyDescent="0.25">
      <c r="A8724"/>
      <c r="B8724"/>
      <c r="C8724"/>
      <c r="D8724"/>
    </row>
    <row r="8725" spans="1:4" s="3" customFormat="1" ht="12.5" x14ac:dyDescent="0.25">
      <c r="A8725"/>
      <c r="B8725"/>
      <c r="C8725"/>
      <c r="D8725"/>
    </row>
    <row r="8726" spans="1:4" s="3" customFormat="1" ht="12.5" x14ac:dyDescent="0.25">
      <c r="A8726"/>
      <c r="B8726"/>
      <c r="C8726"/>
      <c r="D8726"/>
    </row>
    <row r="8727" spans="1:4" s="3" customFormat="1" ht="12.5" x14ac:dyDescent="0.25">
      <c r="A8727"/>
      <c r="B8727"/>
      <c r="C8727"/>
      <c r="D8727"/>
    </row>
    <row r="8728" spans="1:4" s="3" customFormat="1" ht="12.5" x14ac:dyDescent="0.25">
      <c r="A8728"/>
      <c r="B8728"/>
      <c r="C8728"/>
      <c r="D8728"/>
    </row>
    <row r="8729" spans="1:4" s="3" customFormat="1" ht="12.5" x14ac:dyDescent="0.25">
      <c r="A8729"/>
      <c r="B8729"/>
      <c r="C8729"/>
      <c r="D8729"/>
    </row>
    <row r="8730" spans="1:4" s="3" customFormat="1" ht="12.5" x14ac:dyDescent="0.25">
      <c r="A8730"/>
      <c r="B8730"/>
      <c r="C8730"/>
      <c r="D8730"/>
    </row>
    <row r="8731" spans="1:4" s="3" customFormat="1" ht="12.5" x14ac:dyDescent="0.25">
      <c r="A8731"/>
      <c r="B8731"/>
      <c r="C8731"/>
      <c r="D8731"/>
    </row>
    <row r="8732" spans="1:4" s="3" customFormat="1" ht="12.5" x14ac:dyDescent="0.25">
      <c r="A8732"/>
      <c r="B8732"/>
      <c r="C8732"/>
      <c r="D8732"/>
    </row>
    <row r="8733" spans="1:4" s="3" customFormat="1" ht="12.5" x14ac:dyDescent="0.25">
      <c r="A8733"/>
      <c r="B8733"/>
      <c r="C8733"/>
      <c r="D8733"/>
    </row>
    <row r="8734" spans="1:4" s="3" customFormat="1" ht="12.5" x14ac:dyDescent="0.25">
      <c r="A8734"/>
      <c r="B8734"/>
      <c r="C8734"/>
      <c r="D8734"/>
    </row>
    <row r="8735" spans="1:4" s="3" customFormat="1" ht="12.5" x14ac:dyDescent="0.25">
      <c r="A8735"/>
      <c r="B8735"/>
      <c r="C8735"/>
      <c r="D8735"/>
    </row>
    <row r="8736" spans="1:4" s="3" customFormat="1" ht="12.5" x14ac:dyDescent="0.25">
      <c r="A8736"/>
      <c r="B8736"/>
      <c r="C8736"/>
      <c r="D8736"/>
    </row>
    <row r="8737" spans="1:4" s="3" customFormat="1" ht="12.5" x14ac:dyDescent="0.25">
      <c r="A8737"/>
      <c r="B8737"/>
      <c r="C8737"/>
      <c r="D8737"/>
    </row>
    <row r="8738" spans="1:4" s="3" customFormat="1" ht="12.5" x14ac:dyDescent="0.25">
      <c r="A8738"/>
      <c r="B8738"/>
      <c r="C8738"/>
      <c r="D8738"/>
    </row>
    <row r="8739" spans="1:4" s="3" customFormat="1" ht="12.5" x14ac:dyDescent="0.25">
      <c r="A8739"/>
      <c r="B8739"/>
      <c r="C8739"/>
      <c r="D8739"/>
    </row>
    <row r="8740" spans="1:4" s="3" customFormat="1" ht="12.5" x14ac:dyDescent="0.25">
      <c r="A8740"/>
      <c r="B8740"/>
      <c r="C8740"/>
      <c r="D8740"/>
    </row>
    <row r="8741" spans="1:4" s="3" customFormat="1" ht="12.5" x14ac:dyDescent="0.25">
      <c r="A8741"/>
      <c r="B8741"/>
      <c r="C8741"/>
      <c r="D8741"/>
    </row>
    <row r="8742" spans="1:4" s="3" customFormat="1" ht="12.5" x14ac:dyDescent="0.25">
      <c r="A8742"/>
      <c r="B8742"/>
      <c r="C8742"/>
      <c r="D8742"/>
    </row>
    <row r="8743" spans="1:4" s="3" customFormat="1" ht="12.5" x14ac:dyDescent="0.25">
      <c r="A8743"/>
      <c r="B8743"/>
      <c r="C8743"/>
      <c r="D8743"/>
    </row>
    <row r="8744" spans="1:4" s="3" customFormat="1" ht="12.5" x14ac:dyDescent="0.25">
      <c r="A8744"/>
      <c r="B8744"/>
      <c r="C8744"/>
      <c r="D8744"/>
    </row>
    <row r="8745" spans="1:4" s="3" customFormat="1" ht="12.5" x14ac:dyDescent="0.25">
      <c r="A8745"/>
      <c r="B8745"/>
      <c r="C8745"/>
      <c r="D8745"/>
    </row>
    <row r="8746" spans="1:4" s="3" customFormat="1" ht="12.5" x14ac:dyDescent="0.25">
      <c r="A8746"/>
      <c r="B8746"/>
      <c r="C8746"/>
      <c r="D8746"/>
    </row>
    <row r="8747" spans="1:4" s="3" customFormat="1" ht="12.5" x14ac:dyDescent="0.25">
      <c r="A8747"/>
      <c r="B8747"/>
      <c r="C8747"/>
      <c r="D8747"/>
    </row>
    <row r="8748" spans="1:4" s="3" customFormat="1" ht="12.5" x14ac:dyDescent="0.25">
      <c r="A8748"/>
      <c r="B8748"/>
      <c r="C8748"/>
      <c r="D8748"/>
    </row>
    <row r="8749" spans="1:4" s="3" customFormat="1" ht="12.5" x14ac:dyDescent="0.25">
      <c r="A8749"/>
      <c r="B8749"/>
      <c r="C8749"/>
      <c r="D8749"/>
    </row>
    <row r="8750" spans="1:4" s="3" customFormat="1" ht="12.5" x14ac:dyDescent="0.25">
      <c r="A8750"/>
      <c r="B8750"/>
      <c r="C8750"/>
      <c r="D8750"/>
    </row>
    <row r="8751" spans="1:4" s="3" customFormat="1" ht="12.5" x14ac:dyDescent="0.25">
      <c r="A8751"/>
      <c r="B8751"/>
      <c r="C8751"/>
      <c r="D8751"/>
    </row>
    <row r="8752" spans="1:4" s="3" customFormat="1" ht="12.5" x14ac:dyDescent="0.25">
      <c r="A8752"/>
      <c r="B8752"/>
      <c r="C8752"/>
      <c r="D8752"/>
    </row>
    <row r="8753" spans="1:4" s="3" customFormat="1" ht="12.5" x14ac:dyDescent="0.25">
      <c r="A8753"/>
      <c r="B8753"/>
      <c r="C8753"/>
      <c r="D8753"/>
    </row>
    <row r="8754" spans="1:4" s="3" customFormat="1" ht="12.5" x14ac:dyDescent="0.25">
      <c r="A8754"/>
      <c r="B8754"/>
      <c r="C8754"/>
      <c r="D8754"/>
    </row>
    <row r="8755" spans="1:4" s="3" customFormat="1" ht="12.5" x14ac:dyDescent="0.25">
      <c r="A8755"/>
      <c r="B8755"/>
      <c r="C8755"/>
      <c r="D8755"/>
    </row>
    <row r="8756" spans="1:4" s="3" customFormat="1" ht="12.5" x14ac:dyDescent="0.25">
      <c r="A8756"/>
      <c r="B8756"/>
      <c r="C8756"/>
      <c r="D8756"/>
    </row>
    <row r="8757" spans="1:4" s="3" customFormat="1" ht="12.5" x14ac:dyDescent="0.25">
      <c r="A8757"/>
      <c r="B8757"/>
      <c r="C8757"/>
      <c r="D8757"/>
    </row>
    <row r="8758" spans="1:4" s="3" customFormat="1" ht="12.5" x14ac:dyDescent="0.25">
      <c r="A8758"/>
      <c r="B8758"/>
      <c r="C8758"/>
      <c r="D8758"/>
    </row>
    <row r="8759" spans="1:4" s="3" customFormat="1" ht="12.5" x14ac:dyDescent="0.25">
      <c r="A8759"/>
      <c r="B8759"/>
      <c r="C8759"/>
      <c r="D8759"/>
    </row>
    <row r="8760" spans="1:4" s="3" customFormat="1" ht="12.5" x14ac:dyDescent="0.25">
      <c r="A8760"/>
      <c r="B8760"/>
      <c r="C8760"/>
      <c r="D8760"/>
    </row>
    <row r="8761" spans="1:4" s="3" customFormat="1" ht="12.5" x14ac:dyDescent="0.25">
      <c r="A8761"/>
      <c r="B8761"/>
      <c r="C8761"/>
      <c r="D8761"/>
    </row>
    <row r="8762" spans="1:4" s="3" customFormat="1" ht="12.5" x14ac:dyDescent="0.25">
      <c r="A8762"/>
      <c r="B8762"/>
      <c r="C8762"/>
      <c r="D8762"/>
    </row>
    <row r="8763" spans="1:4" s="3" customFormat="1" ht="12.5" x14ac:dyDescent="0.25">
      <c r="A8763"/>
      <c r="B8763"/>
      <c r="C8763"/>
      <c r="D8763"/>
    </row>
    <row r="8764" spans="1:4" s="3" customFormat="1" ht="12.5" x14ac:dyDescent="0.25">
      <c r="A8764"/>
      <c r="B8764"/>
      <c r="C8764"/>
      <c r="D8764"/>
    </row>
    <row r="8765" spans="1:4" s="3" customFormat="1" ht="12.5" x14ac:dyDescent="0.25">
      <c r="A8765"/>
      <c r="B8765"/>
      <c r="C8765"/>
      <c r="D8765"/>
    </row>
    <row r="8766" spans="1:4" s="3" customFormat="1" ht="12.5" x14ac:dyDescent="0.25">
      <c r="A8766"/>
      <c r="B8766"/>
      <c r="C8766"/>
      <c r="D8766"/>
    </row>
    <row r="8767" spans="1:4" s="3" customFormat="1" ht="12.5" x14ac:dyDescent="0.25">
      <c r="A8767"/>
      <c r="B8767"/>
      <c r="C8767"/>
      <c r="D8767"/>
    </row>
    <row r="8768" spans="1:4" s="3" customFormat="1" ht="12.5" x14ac:dyDescent="0.25">
      <c r="A8768"/>
      <c r="B8768"/>
      <c r="C8768"/>
      <c r="D8768"/>
    </row>
    <row r="8769" spans="1:4" s="3" customFormat="1" ht="12.5" x14ac:dyDescent="0.25">
      <c r="A8769"/>
      <c r="B8769"/>
      <c r="C8769"/>
      <c r="D8769"/>
    </row>
    <row r="8770" spans="1:4" s="3" customFormat="1" ht="12.5" x14ac:dyDescent="0.25">
      <c r="A8770"/>
      <c r="B8770"/>
      <c r="C8770"/>
      <c r="D8770"/>
    </row>
    <row r="8771" spans="1:4" s="3" customFormat="1" ht="12.5" x14ac:dyDescent="0.25">
      <c r="A8771"/>
      <c r="B8771"/>
      <c r="C8771"/>
      <c r="D8771"/>
    </row>
    <row r="8772" spans="1:4" s="3" customFormat="1" ht="12.5" x14ac:dyDescent="0.25">
      <c r="A8772"/>
      <c r="B8772"/>
      <c r="C8772"/>
      <c r="D8772"/>
    </row>
    <row r="8773" spans="1:4" s="3" customFormat="1" ht="12.5" x14ac:dyDescent="0.25">
      <c r="A8773"/>
      <c r="B8773"/>
      <c r="C8773"/>
      <c r="D8773"/>
    </row>
    <row r="8774" spans="1:4" s="3" customFormat="1" ht="12.5" x14ac:dyDescent="0.25">
      <c r="A8774"/>
      <c r="B8774"/>
      <c r="C8774"/>
      <c r="D8774"/>
    </row>
    <row r="8775" spans="1:4" s="3" customFormat="1" ht="12.5" x14ac:dyDescent="0.25">
      <c r="A8775"/>
      <c r="B8775"/>
      <c r="C8775"/>
      <c r="D8775"/>
    </row>
    <row r="8776" spans="1:4" s="3" customFormat="1" ht="12.5" x14ac:dyDescent="0.25">
      <c r="A8776"/>
      <c r="B8776"/>
      <c r="C8776"/>
      <c r="D8776"/>
    </row>
    <row r="8777" spans="1:4" s="3" customFormat="1" ht="12.5" x14ac:dyDescent="0.25">
      <c r="A8777"/>
      <c r="B8777"/>
      <c r="C8777"/>
      <c r="D8777"/>
    </row>
    <row r="8778" spans="1:4" s="3" customFormat="1" ht="12.5" x14ac:dyDescent="0.25">
      <c r="A8778"/>
      <c r="B8778"/>
      <c r="C8778"/>
      <c r="D8778"/>
    </row>
    <row r="8779" spans="1:4" s="3" customFormat="1" ht="12.5" x14ac:dyDescent="0.25">
      <c r="A8779"/>
      <c r="B8779"/>
      <c r="C8779"/>
      <c r="D8779"/>
    </row>
    <row r="8780" spans="1:4" s="3" customFormat="1" ht="12.5" x14ac:dyDescent="0.25">
      <c r="A8780"/>
      <c r="B8780"/>
      <c r="C8780"/>
      <c r="D8780"/>
    </row>
    <row r="8781" spans="1:4" s="3" customFormat="1" ht="12.5" x14ac:dyDescent="0.25">
      <c r="A8781"/>
      <c r="B8781"/>
      <c r="C8781"/>
      <c r="D8781"/>
    </row>
    <row r="8782" spans="1:4" s="3" customFormat="1" ht="12.5" x14ac:dyDescent="0.25">
      <c r="A8782"/>
      <c r="B8782"/>
      <c r="C8782"/>
      <c r="D8782"/>
    </row>
    <row r="8783" spans="1:4" s="3" customFormat="1" ht="12.5" x14ac:dyDescent="0.25">
      <c r="A8783"/>
      <c r="B8783"/>
      <c r="C8783"/>
      <c r="D8783"/>
    </row>
    <row r="8784" spans="1:4" s="3" customFormat="1" ht="12.5" x14ac:dyDescent="0.25">
      <c r="A8784"/>
      <c r="B8784"/>
      <c r="C8784"/>
      <c r="D8784"/>
    </row>
    <row r="8785" spans="1:4" s="3" customFormat="1" ht="12.5" x14ac:dyDescent="0.25">
      <c r="A8785"/>
      <c r="B8785"/>
      <c r="C8785"/>
      <c r="D8785"/>
    </row>
    <row r="8786" spans="1:4" s="3" customFormat="1" ht="12.5" x14ac:dyDescent="0.25">
      <c r="A8786"/>
      <c r="B8786"/>
      <c r="C8786"/>
      <c r="D8786"/>
    </row>
    <row r="8787" spans="1:4" s="3" customFormat="1" ht="12.5" x14ac:dyDescent="0.25">
      <c r="A8787"/>
      <c r="B8787"/>
      <c r="C8787"/>
      <c r="D8787"/>
    </row>
    <row r="8788" spans="1:4" s="3" customFormat="1" ht="12.5" x14ac:dyDescent="0.25">
      <c r="A8788"/>
      <c r="B8788"/>
      <c r="C8788"/>
      <c r="D8788"/>
    </row>
    <row r="8789" spans="1:4" s="3" customFormat="1" ht="12.5" x14ac:dyDescent="0.25">
      <c r="A8789"/>
      <c r="B8789"/>
      <c r="C8789"/>
      <c r="D8789"/>
    </row>
    <row r="8790" spans="1:4" s="3" customFormat="1" ht="12.5" x14ac:dyDescent="0.25">
      <c r="A8790"/>
      <c r="B8790"/>
      <c r="C8790"/>
      <c r="D8790"/>
    </row>
    <row r="8791" spans="1:4" s="3" customFormat="1" ht="12.5" x14ac:dyDescent="0.25">
      <c r="A8791"/>
      <c r="B8791"/>
      <c r="C8791"/>
      <c r="D8791"/>
    </row>
    <row r="8792" spans="1:4" s="3" customFormat="1" ht="12.5" x14ac:dyDescent="0.25">
      <c r="A8792"/>
      <c r="B8792"/>
      <c r="C8792"/>
      <c r="D8792"/>
    </row>
    <row r="8793" spans="1:4" s="3" customFormat="1" ht="12.5" x14ac:dyDescent="0.25">
      <c r="A8793"/>
      <c r="B8793"/>
      <c r="C8793"/>
      <c r="D8793"/>
    </row>
    <row r="8794" spans="1:4" s="3" customFormat="1" ht="12.5" x14ac:dyDescent="0.25">
      <c r="A8794"/>
      <c r="B8794"/>
      <c r="C8794"/>
      <c r="D8794"/>
    </row>
    <row r="8795" spans="1:4" s="3" customFormat="1" ht="12.5" x14ac:dyDescent="0.25">
      <c r="A8795"/>
      <c r="B8795"/>
      <c r="C8795"/>
      <c r="D8795"/>
    </row>
    <row r="8796" spans="1:4" s="3" customFormat="1" ht="12.5" x14ac:dyDescent="0.25">
      <c r="A8796"/>
      <c r="B8796"/>
      <c r="C8796"/>
      <c r="D8796"/>
    </row>
    <row r="8797" spans="1:4" s="3" customFormat="1" ht="12.5" x14ac:dyDescent="0.25">
      <c r="A8797"/>
      <c r="B8797"/>
      <c r="C8797"/>
      <c r="D8797"/>
    </row>
    <row r="8798" spans="1:4" s="3" customFormat="1" ht="12.5" x14ac:dyDescent="0.25">
      <c r="A8798"/>
      <c r="B8798"/>
      <c r="C8798"/>
      <c r="D8798"/>
    </row>
    <row r="8799" spans="1:4" s="3" customFormat="1" ht="12.5" x14ac:dyDescent="0.25">
      <c r="A8799"/>
      <c r="B8799"/>
      <c r="C8799"/>
      <c r="D8799"/>
    </row>
    <row r="8800" spans="1:4" s="3" customFormat="1" ht="12.5" x14ac:dyDescent="0.25">
      <c r="A8800"/>
      <c r="B8800"/>
      <c r="C8800"/>
      <c r="D8800"/>
    </row>
    <row r="8801" spans="1:4" s="3" customFormat="1" ht="12.5" x14ac:dyDescent="0.25">
      <c r="A8801"/>
      <c r="B8801"/>
      <c r="C8801"/>
      <c r="D8801"/>
    </row>
    <row r="8802" spans="1:4" s="3" customFormat="1" ht="12.5" x14ac:dyDescent="0.25">
      <c r="A8802"/>
      <c r="B8802"/>
      <c r="C8802"/>
      <c r="D8802"/>
    </row>
    <row r="8803" spans="1:4" s="3" customFormat="1" ht="12.5" x14ac:dyDescent="0.25">
      <c r="A8803"/>
      <c r="B8803"/>
      <c r="C8803"/>
      <c r="D8803"/>
    </row>
    <row r="8804" spans="1:4" s="3" customFormat="1" ht="12.5" x14ac:dyDescent="0.25">
      <c r="A8804"/>
      <c r="B8804"/>
      <c r="C8804"/>
      <c r="D8804"/>
    </row>
    <row r="8805" spans="1:4" s="3" customFormat="1" ht="12.5" x14ac:dyDescent="0.25">
      <c r="A8805"/>
      <c r="B8805"/>
      <c r="C8805"/>
      <c r="D8805"/>
    </row>
    <row r="8806" spans="1:4" s="3" customFormat="1" ht="12.5" x14ac:dyDescent="0.25">
      <c r="A8806"/>
      <c r="B8806"/>
      <c r="C8806"/>
      <c r="D8806"/>
    </row>
    <row r="8807" spans="1:4" s="3" customFormat="1" ht="12.5" x14ac:dyDescent="0.25">
      <c r="A8807"/>
      <c r="B8807"/>
      <c r="C8807"/>
      <c r="D8807"/>
    </row>
    <row r="8808" spans="1:4" s="3" customFormat="1" ht="12.5" x14ac:dyDescent="0.25">
      <c r="A8808"/>
      <c r="B8808"/>
      <c r="C8808"/>
      <c r="D8808"/>
    </row>
    <row r="8809" spans="1:4" s="3" customFormat="1" ht="12.5" x14ac:dyDescent="0.25">
      <c r="A8809"/>
      <c r="B8809"/>
      <c r="C8809"/>
      <c r="D8809"/>
    </row>
    <row r="8810" spans="1:4" s="3" customFormat="1" ht="12.5" x14ac:dyDescent="0.25">
      <c r="A8810"/>
      <c r="B8810"/>
      <c r="C8810"/>
      <c r="D8810"/>
    </row>
    <row r="8811" spans="1:4" s="3" customFormat="1" ht="12.5" x14ac:dyDescent="0.25">
      <c r="A8811"/>
      <c r="B8811"/>
      <c r="C8811"/>
      <c r="D8811"/>
    </row>
    <row r="8812" spans="1:4" s="3" customFormat="1" ht="12.5" x14ac:dyDescent="0.25">
      <c r="A8812"/>
      <c r="B8812"/>
      <c r="C8812"/>
      <c r="D8812"/>
    </row>
    <row r="8813" spans="1:4" s="3" customFormat="1" ht="12.5" x14ac:dyDescent="0.25">
      <c r="A8813"/>
      <c r="B8813"/>
      <c r="C8813"/>
      <c r="D8813"/>
    </row>
    <row r="8814" spans="1:4" s="3" customFormat="1" ht="12.5" x14ac:dyDescent="0.25">
      <c r="A8814"/>
      <c r="B8814"/>
      <c r="C8814"/>
      <c r="D8814"/>
    </row>
    <row r="8815" spans="1:4" s="3" customFormat="1" ht="12.5" x14ac:dyDescent="0.25">
      <c r="A8815"/>
      <c r="B8815"/>
      <c r="C8815"/>
      <c r="D8815"/>
    </row>
    <row r="8816" spans="1:4" s="3" customFormat="1" ht="12.5" x14ac:dyDescent="0.25">
      <c r="A8816"/>
      <c r="B8816"/>
      <c r="C8816"/>
      <c r="D8816"/>
    </row>
    <row r="8817" spans="1:4" s="3" customFormat="1" ht="12.5" x14ac:dyDescent="0.25">
      <c r="A8817"/>
      <c r="B8817"/>
      <c r="C8817"/>
      <c r="D8817"/>
    </row>
    <row r="8818" spans="1:4" s="3" customFormat="1" ht="12.5" x14ac:dyDescent="0.25">
      <c r="A8818"/>
      <c r="B8818"/>
      <c r="C8818"/>
      <c r="D8818"/>
    </row>
    <row r="8819" spans="1:4" s="3" customFormat="1" ht="12.5" x14ac:dyDescent="0.25">
      <c r="A8819"/>
      <c r="B8819"/>
      <c r="C8819"/>
      <c r="D8819"/>
    </row>
    <row r="8820" spans="1:4" s="3" customFormat="1" ht="12.5" x14ac:dyDescent="0.25">
      <c r="A8820"/>
      <c r="B8820"/>
      <c r="C8820"/>
      <c r="D8820"/>
    </row>
    <row r="8821" spans="1:4" s="3" customFormat="1" ht="12.5" x14ac:dyDescent="0.25">
      <c r="A8821"/>
      <c r="B8821"/>
      <c r="C8821"/>
      <c r="D8821"/>
    </row>
    <row r="8822" spans="1:4" s="3" customFormat="1" ht="12.5" x14ac:dyDescent="0.25">
      <c r="A8822"/>
      <c r="B8822"/>
      <c r="C8822"/>
      <c r="D8822"/>
    </row>
    <row r="8823" spans="1:4" s="3" customFormat="1" ht="12.5" x14ac:dyDescent="0.25">
      <c r="A8823"/>
      <c r="B8823"/>
      <c r="C8823"/>
      <c r="D8823"/>
    </row>
    <row r="8824" spans="1:4" s="3" customFormat="1" ht="12.5" x14ac:dyDescent="0.25">
      <c r="A8824"/>
      <c r="B8824"/>
      <c r="C8824"/>
      <c r="D8824"/>
    </row>
    <row r="8825" spans="1:4" s="3" customFormat="1" ht="12.5" x14ac:dyDescent="0.25">
      <c r="A8825"/>
      <c r="B8825"/>
      <c r="C8825"/>
      <c r="D8825"/>
    </row>
    <row r="8826" spans="1:4" s="3" customFormat="1" ht="12.5" x14ac:dyDescent="0.25">
      <c r="A8826"/>
      <c r="B8826"/>
      <c r="C8826"/>
      <c r="D8826"/>
    </row>
    <row r="8827" spans="1:4" s="3" customFormat="1" ht="12.5" x14ac:dyDescent="0.25">
      <c r="A8827"/>
      <c r="B8827"/>
      <c r="C8827"/>
      <c r="D8827"/>
    </row>
    <row r="8828" spans="1:4" s="3" customFormat="1" ht="12.5" x14ac:dyDescent="0.25">
      <c r="A8828"/>
      <c r="B8828"/>
      <c r="C8828"/>
      <c r="D8828"/>
    </row>
    <row r="8829" spans="1:4" s="3" customFormat="1" ht="12.5" x14ac:dyDescent="0.25">
      <c r="A8829"/>
      <c r="B8829"/>
      <c r="C8829"/>
      <c r="D8829"/>
    </row>
    <row r="8830" spans="1:4" s="3" customFormat="1" ht="12.5" x14ac:dyDescent="0.25">
      <c r="A8830"/>
      <c r="B8830"/>
      <c r="C8830"/>
      <c r="D8830"/>
    </row>
    <row r="8831" spans="1:4" s="3" customFormat="1" ht="12.5" x14ac:dyDescent="0.25">
      <c r="A8831"/>
      <c r="B8831"/>
      <c r="C8831"/>
      <c r="D8831"/>
    </row>
    <row r="8832" spans="1:4" s="3" customFormat="1" ht="12.5" x14ac:dyDescent="0.25">
      <c r="A8832"/>
      <c r="B8832"/>
      <c r="C8832"/>
      <c r="D8832"/>
    </row>
    <row r="8833" spans="1:4" s="3" customFormat="1" ht="12.5" x14ac:dyDescent="0.25">
      <c r="A8833"/>
      <c r="B8833"/>
      <c r="C8833"/>
      <c r="D8833"/>
    </row>
    <row r="8834" spans="1:4" s="3" customFormat="1" ht="12.5" x14ac:dyDescent="0.25">
      <c r="A8834"/>
      <c r="B8834"/>
      <c r="C8834"/>
      <c r="D8834"/>
    </row>
    <row r="8835" spans="1:4" s="3" customFormat="1" ht="12.5" x14ac:dyDescent="0.25">
      <c r="A8835"/>
      <c r="B8835"/>
      <c r="C8835"/>
      <c r="D8835"/>
    </row>
    <row r="8836" spans="1:4" s="3" customFormat="1" ht="12.5" x14ac:dyDescent="0.25">
      <c r="A8836"/>
      <c r="B8836"/>
      <c r="C8836"/>
      <c r="D8836"/>
    </row>
    <row r="8837" spans="1:4" s="3" customFormat="1" ht="12.5" x14ac:dyDescent="0.25">
      <c r="A8837"/>
      <c r="B8837"/>
      <c r="C8837"/>
      <c r="D8837"/>
    </row>
    <row r="8838" spans="1:4" s="3" customFormat="1" ht="12.5" x14ac:dyDescent="0.25">
      <c r="A8838"/>
      <c r="B8838"/>
      <c r="C8838"/>
      <c r="D8838"/>
    </row>
    <row r="8839" spans="1:4" s="3" customFormat="1" ht="12.5" x14ac:dyDescent="0.25">
      <c r="A8839"/>
      <c r="B8839"/>
      <c r="C8839"/>
      <c r="D8839"/>
    </row>
    <row r="8840" spans="1:4" s="3" customFormat="1" ht="12.5" x14ac:dyDescent="0.25">
      <c r="A8840"/>
      <c r="B8840"/>
      <c r="C8840"/>
      <c r="D8840"/>
    </row>
    <row r="8841" spans="1:4" s="3" customFormat="1" ht="12.5" x14ac:dyDescent="0.25">
      <c r="A8841"/>
      <c r="B8841"/>
      <c r="C8841"/>
      <c r="D8841"/>
    </row>
    <row r="8842" spans="1:4" s="3" customFormat="1" ht="12.5" x14ac:dyDescent="0.25">
      <c r="A8842"/>
      <c r="B8842"/>
      <c r="C8842"/>
      <c r="D8842"/>
    </row>
    <row r="8843" spans="1:4" s="3" customFormat="1" ht="12.5" x14ac:dyDescent="0.25">
      <c r="A8843"/>
      <c r="B8843"/>
      <c r="C8843"/>
      <c r="D8843"/>
    </row>
    <row r="8844" spans="1:4" s="3" customFormat="1" ht="12.5" x14ac:dyDescent="0.25">
      <c r="A8844"/>
      <c r="B8844"/>
      <c r="C8844"/>
      <c r="D8844"/>
    </row>
    <row r="8845" spans="1:4" s="3" customFormat="1" ht="12.5" x14ac:dyDescent="0.25">
      <c r="A8845"/>
      <c r="B8845"/>
      <c r="C8845"/>
      <c r="D8845"/>
    </row>
    <row r="8846" spans="1:4" s="3" customFormat="1" ht="12.5" x14ac:dyDescent="0.25">
      <c r="A8846"/>
      <c r="B8846"/>
      <c r="C8846"/>
      <c r="D8846"/>
    </row>
    <row r="8847" spans="1:4" s="3" customFormat="1" ht="12.5" x14ac:dyDescent="0.25">
      <c r="A8847"/>
      <c r="B8847"/>
      <c r="C8847"/>
      <c r="D8847"/>
    </row>
    <row r="8848" spans="1:4" s="3" customFormat="1" ht="12.5" x14ac:dyDescent="0.25">
      <c r="A8848"/>
      <c r="B8848"/>
      <c r="C8848"/>
      <c r="D8848"/>
    </row>
    <row r="8849" spans="1:4" s="3" customFormat="1" ht="12.5" x14ac:dyDescent="0.25">
      <c r="A8849"/>
      <c r="B8849"/>
      <c r="C8849"/>
      <c r="D8849"/>
    </row>
    <row r="8850" spans="1:4" s="3" customFormat="1" ht="12.5" x14ac:dyDescent="0.25">
      <c r="A8850"/>
      <c r="B8850"/>
      <c r="C8850"/>
      <c r="D8850"/>
    </row>
    <row r="8851" spans="1:4" s="3" customFormat="1" ht="12.5" x14ac:dyDescent="0.25">
      <c r="A8851"/>
      <c r="B8851"/>
      <c r="C8851"/>
      <c r="D8851"/>
    </row>
    <row r="8852" spans="1:4" s="3" customFormat="1" ht="12.5" x14ac:dyDescent="0.25">
      <c r="A8852"/>
      <c r="B8852"/>
      <c r="C8852"/>
      <c r="D8852"/>
    </row>
    <row r="8853" spans="1:4" s="3" customFormat="1" ht="12.5" x14ac:dyDescent="0.25">
      <c r="A8853"/>
      <c r="B8853"/>
      <c r="C8853"/>
      <c r="D8853"/>
    </row>
    <row r="8854" spans="1:4" s="3" customFormat="1" ht="12.5" x14ac:dyDescent="0.25">
      <c r="A8854"/>
      <c r="B8854"/>
      <c r="C8854"/>
      <c r="D8854"/>
    </row>
    <row r="8855" spans="1:4" s="3" customFormat="1" ht="12.5" x14ac:dyDescent="0.25">
      <c r="A8855"/>
      <c r="B8855"/>
      <c r="C8855"/>
      <c r="D8855"/>
    </row>
    <row r="8856" spans="1:4" s="3" customFormat="1" ht="12.5" x14ac:dyDescent="0.25">
      <c r="A8856"/>
      <c r="B8856"/>
      <c r="C8856"/>
      <c r="D8856"/>
    </row>
    <row r="8857" spans="1:4" s="3" customFormat="1" ht="12.5" x14ac:dyDescent="0.25">
      <c r="A8857"/>
      <c r="B8857"/>
      <c r="C8857"/>
      <c r="D8857"/>
    </row>
    <row r="8858" spans="1:4" s="3" customFormat="1" ht="12.5" x14ac:dyDescent="0.25">
      <c r="A8858"/>
      <c r="B8858"/>
      <c r="C8858"/>
      <c r="D8858"/>
    </row>
    <row r="8859" spans="1:4" s="3" customFormat="1" ht="12.5" x14ac:dyDescent="0.25">
      <c r="A8859"/>
      <c r="B8859"/>
      <c r="C8859"/>
      <c r="D8859"/>
    </row>
    <row r="8860" spans="1:4" s="3" customFormat="1" ht="12.5" x14ac:dyDescent="0.25">
      <c r="A8860"/>
      <c r="B8860"/>
      <c r="C8860"/>
      <c r="D8860"/>
    </row>
    <row r="8861" spans="1:4" s="3" customFormat="1" ht="12.5" x14ac:dyDescent="0.25">
      <c r="A8861"/>
      <c r="B8861"/>
      <c r="C8861"/>
      <c r="D8861"/>
    </row>
    <row r="8862" spans="1:4" s="3" customFormat="1" ht="12.5" x14ac:dyDescent="0.25">
      <c r="A8862"/>
      <c r="B8862"/>
      <c r="C8862"/>
      <c r="D8862"/>
    </row>
    <row r="8863" spans="1:4" s="3" customFormat="1" ht="12.5" x14ac:dyDescent="0.25">
      <c r="A8863"/>
      <c r="B8863"/>
      <c r="C8863"/>
      <c r="D8863"/>
    </row>
    <row r="8864" spans="1:4" s="3" customFormat="1" ht="12.5" x14ac:dyDescent="0.25">
      <c r="A8864"/>
      <c r="B8864"/>
      <c r="C8864"/>
      <c r="D8864"/>
    </row>
    <row r="8865" spans="1:4" s="3" customFormat="1" ht="12.5" x14ac:dyDescent="0.25">
      <c r="A8865"/>
      <c r="B8865"/>
      <c r="C8865"/>
      <c r="D8865"/>
    </row>
    <row r="8866" spans="1:4" s="3" customFormat="1" ht="12.5" x14ac:dyDescent="0.25">
      <c r="A8866"/>
      <c r="B8866"/>
      <c r="C8866"/>
      <c r="D8866"/>
    </row>
    <row r="8867" spans="1:4" s="3" customFormat="1" ht="12.5" x14ac:dyDescent="0.25">
      <c r="A8867"/>
      <c r="B8867"/>
      <c r="C8867"/>
      <c r="D8867"/>
    </row>
    <row r="8868" spans="1:4" s="3" customFormat="1" ht="12.5" x14ac:dyDescent="0.25">
      <c r="A8868"/>
      <c r="B8868"/>
      <c r="C8868"/>
      <c r="D8868"/>
    </row>
    <row r="8869" spans="1:4" s="3" customFormat="1" ht="12.5" x14ac:dyDescent="0.25">
      <c r="A8869"/>
      <c r="B8869"/>
      <c r="C8869"/>
      <c r="D8869"/>
    </row>
    <row r="8870" spans="1:4" s="3" customFormat="1" ht="12.5" x14ac:dyDescent="0.25">
      <c r="A8870"/>
      <c r="B8870"/>
      <c r="C8870"/>
      <c r="D8870"/>
    </row>
    <row r="8871" spans="1:4" s="3" customFormat="1" ht="12.5" x14ac:dyDescent="0.25">
      <c r="A8871"/>
      <c r="B8871"/>
      <c r="C8871"/>
      <c r="D8871"/>
    </row>
    <row r="8872" spans="1:4" s="3" customFormat="1" ht="12.5" x14ac:dyDescent="0.25">
      <c r="A8872"/>
      <c r="B8872"/>
      <c r="C8872"/>
      <c r="D8872"/>
    </row>
    <row r="8873" spans="1:4" s="3" customFormat="1" ht="12.5" x14ac:dyDescent="0.25">
      <c r="A8873"/>
      <c r="B8873"/>
      <c r="C8873"/>
      <c r="D8873"/>
    </row>
    <row r="8874" spans="1:4" s="3" customFormat="1" ht="12.5" x14ac:dyDescent="0.25">
      <c r="A8874"/>
      <c r="B8874"/>
      <c r="C8874"/>
      <c r="D8874"/>
    </row>
    <row r="8875" spans="1:4" s="3" customFormat="1" ht="12.5" x14ac:dyDescent="0.25">
      <c r="A8875"/>
      <c r="B8875"/>
      <c r="C8875"/>
      <c r="D8875"/>
    </row>
    <row r="8876" spans="1:4" s="3" customFormat="1" ht="12.5" x14ac:dyDescent="0.25">
      <c r="A8876"/>
      <c r="B8876"/>
      <c r="C8876"/>
      <c r="D8876"/>
    </row>
    <row r="8877" spans="1:4" s="3" customFormat="1" ht="12.5" x14ac:dyDescent="0.25">
      <c r="A8877"/>
      <c r="B8877"/>
      <c r="C8877"/>
      <c r="D8877"/>
    </row>
    <row r="8878" spans="1:4" s="3" customFormat="1" ht="12.5" x14ac:dyDescent="0.25">
      <c r="A8878"/>
      <c r="B8878"/>
      <c r="C8878"/>
      <c r="D8878"/>
    </row>
    <row r="8879" spans="1:4" s="3" customFormat="1" ht="12.5" x14ac:dyDescent="0.25">
      <c r="A8879"/>
      <c r="B8879"/>
      <c r="C8879"/>
      <c r="D8879"/>
    </row>
    <row r="8880" spans="1:4" s="3" customFormat="1" ht="12.5" x14ac:dyDescent="0.25">
      <c r="A8880"/>
      <c r="B8880"/>
      <c r="C8880"/>
      <c r="D8880"/>
    </row>
    <row r="8881" spans="1:4" s="3" customFormat="1" ht="12.5" x14ac:dyDescent="0.25">
      <c r="A8881"/>
      <c r="B8881"/>
      <c r="C8881"/>
      <c r="D8881"/>
    </row>
    <row r="8882" spans="1:4" s="3" customFormat="1" ht="12.5" x14ac:dyDescent="0.25">
      <c r="A8882"/>
      <c r="B8882"/>
      <c r="C8882"/>
      <c r="D8882"/>
    </row>
    <row r="8883" spans="1:4" s="3" customFormat="1" ht="12.5" x14ac:dyDescent="0.25">
      <c r="A8883"/>
      <c r="B8883"/>
      <c r="C8883"/>
      <c r="D8883"/>
    </row>
    <row r="8884" spans="1:4" s="3" customFormat="1" ht="12.5" x14ac:dyDescent="0.25">
      <c r="A8884"/>
      <c r="B8884"/>
      <c r="C8884"/>
      <c r="D8884"/>
    </row>
    <row r="8885" spans="1:4" s="3" customFormat="1" ht="12.5" x14ac:dyDescent="0.25">
      <c r="A8885"/>
      <c r="B8885"/>
      <c r="C8885"/>
      <c r="D8885"/>
    </row>
    <row r="8886" spans="1:4" s="3" customFormat="1" ht="12.5" x14ac:dyDescent="0.25">
      <c r="A8886"/>
      <c r="B8886"/>
      <c r="C8886"/>
      <c r="D8886"/>
    </row>
    <row r="8887" spans="1:4" s="3" customFormat="1" ht="12.5" x14ac:dyDescent="0.25">
      <c r="A8887"/>
      <c r="B8887"/>
      <c r="C8887"/>
      <c r="D8887"/>
    </row>
    <row r="8888" spans="1:4" s="3" customFormat="1" ht="12.5" x14ac:dyDescent="0.25">
      <c r="A8888"/>
      <c r="B8888"/>
      <c r="C8888"/>
      <c r="D8888"/>
    </row>
    <row r="8889" spans="1:4" s="3" customFormat="1" ht="12.5" x14ac:dyDescent="0.25">
      <c r="A8889"/>
      <c r="B8889"/>
      <c r="C8889"/>
      <c r="D8889"/>
    </row>
    <row r="8890" spans="1:4" s="3" customFormat="1" ht="12.5" x14ac:dyDescent="0.25">
      <c r="A8890"/>
      <c r="B8890"/>
      <c r="C8890"/>
      <c r="D8890"/>
    </row>
    <row r="8891" spans="1:4" s="3" customFormat="1" ht="12.5" x14ac:dyDescent="0.25">
      <c r="A8891"/>
      <c r="B8891"/>
      <c r="C8891"/>
      <c r="D8891"/>
    </row>
    <row r="8892" spans="1:4" s="3" customFormat="1" ht="12.5" x14ac:dyDescent="0.25">
      <c r="A8892"/>
      <c r="B8892"/>
      <c r="C8892"/>
      <c r="D8892"/>
    </row>
    <row r="8893" spans="1:4" s="3" customFormat="1" ht="12.5" x14ac:dyDescent="0.25">
      <c r="A8893"/>
      <c r="B8893"/>
      <c r="C8893"/>
      <c r="D8893"/>
    </row>
    <row r="8894" spans="1:4" s="3" customFormat="1" ht="12.5" x14ac:dyDescent="0.25">
      <c r="A8894"/>
      <c r="B8894"/>
      <c r="C8894"/>
      <c r="D8894"/>
    </row>
    <row r="8895" spans="1:4" s="3" customFormat="1" ht="12.5" x14ac:dyDescent="0.25">
      <c r="A8895"/>
      <c r="B8895"/>
      <c r="C8895"/>
      <c r="D8895"/>
    </row>
    <row r="8896" spans="1:4" s="3" customFormat="1" ht="12.5" x14ac:dyDescent="0.25">
      <c r="A8896"/>
      <c r="B8896"/>
      <c r="C8896"/>
      <c r="D8896"/>
    </row>
    <row r="8897" spans="1:4" s="3" customFormat="1" ht="12.5" x14ac:dyDescent="0.25">
      <c r="A8897"/>
      <c r="B8897"/>
      <c r="C8897"/>
      <c r="D8897"/>
    </row>
    <row r="8898" spans="1:4" s="3" customFormat="1" ht="12.5" x14ac:dyDescent="0.25">
      <c r="A8898"/>
      <c r="B8898"/>
      <c r="C8898"/>
      <c r="D8898"/>
    </row>
    <row r="8899" spans="1:4" s="3" customFormat="1" ht="12.5" x14ac:dyDescent="0.25">
      <c r="A8899"/>
      <c r="B8899"/>
      <c r="C8899"/>
      <c r="D8899"/>
    </row>
    <row r="8900" spans="1:4" s="3" customFormat="1" ht="12.5" x14ac:dyDescent="0.25">
      <c r="A8900"/>
      <c r="B8900"/>
      <c r="C8900"/>
      <c r="D8900"/>
    </row>
    <row r="8901" spans="1:4" s="3" customFormat="1" ht="12.5" x14ac:dyDescent="0.25">
      <c r="A8901"/>
      <c r="B8901"/>
      <c r="C8901"/>
      <c r="D8901"/>
    </row>
    <row r="8902" spans="1:4" s="3" customFormat="1" ht="12.5" x14ac:dyDescent="0.25">
      <c r="A8902"/>
      <c r="B8902"/>
      <c r="C8902"/>
      <c r="D8902"/>
    </row>
    <row r="8903" spans="1:4" s="3" customFormat="1" ht="12.5" x14ac:dyDescent="0.25">
      <c r="A8903"/>
      <c r="B8903"/>
      <c r="C8903"/>
      <c r="D8903"/>
    </row>
    <row r="8904" spans="1:4" s="3" customFormat="1" ht="12.5" x14ac:dyDescent="0.25">
      <c r="A8904"/>
      <c r="B8904"/>
      <c r="C8904"/>
      <c r="D8904"/>
    </row>
    <row r="8905" spans="1:4" s="3" customFormat="1" ht="12.5" x14ac:dyDescent="0.25">
      <c r="A8905"/>
      <c r="B8905"/>
      <c r="C8905"/>
      <c r="D8905"/>
    </row>
    <row r="8906" spans="1:4" s="3" customFormat="1" ht="12.5" x14ac:dyDescent="0.25">
      <c r="A8906"/>
      <c r="B8906"/>
      <c r="C8906"/>
      <c r="D8906"/>
    </row>
    <row r="8907" spans="1:4" s="3" customFormat="1" ht="12.5" x14ac:dyDescent="0.25">
      <c r="A8907"/>
      <c r="B8907"/>
      <c r="C8907"/>
      <c r="D8907"/>
    </row>
    <row r="8908" spans="1:4" s="3" customFormat="1" ht="12.5" x14ac:dyDescent="0.25">
      <c r="A8908"/>
      <c r="B8908"/>
      <c r="C8908"/>
      <c r="D8908"/>
    </row>
    <row r="8909" spans="1:4" s="3" customFormat="1" ht="12.5" x14ac:dyDescent="0.25">
      <c r="A8909"/>
      <c r="B8909"/>
      <c r="C8909"/>
      <c r="D8909"/>
    </row>
    <row r="8910" spans="1:4" s="3" customFormat="1" ht="12.5" x14ac:dyDescent="0.25">
      <c r="A8910"/>
      <c r="B8910"/>
      <c r="C8910"/>
      <c r="D8910"/>
    </row>
    <row r="8911" spans="1:4" s="3" customFormat="1" ht="12.5" x14ac:dyDescent="0.25">
      <c r="A8911"/>
      <c r="B8911"/>
      <c r="C8911"/>
      <c r="D8911"/>
    </row>
    <row r="8912" spans="1:4" s="3" customFormat="1" ht="12.5" x14ac:dyDescent="0.25">
      <c r="A8912"/>
      <c r="B8912"/>
      <c r="C8912"/>
      <c r="D8912"/>
    </row>
    <row r="8913" spans="1:4" s="3" customFormat="1" ht="12.5" x14ac:dyDescent="0.25">
      <c r="A8913"/>
      <c r="B8913"/>
      <c r="C8913"/>
      <c r="D8913"/>
    </row>
    <row r="8914" spans="1:4" s="3" customFormat="1" ht="12.5" x14ac:dyDescent="0.25">
      <c r="A8914"/>
      <c r="B8914"/>
      <c r="C8914"/>
      <c r="D8914"/>
    </row>
    <row r="8915" spans="1:4" s="3" customFormat="1" ht="12.5" x14ac:dyDescent="0.25">
      <c r="A8915"/>
      <c r="B8915"/>
      <c r="C8915"/>
      <c r="D8915"/>
    </row>
    <row r="8916" spans="1:4" s="3" customFormat="1" ht="12.5" x14ac:dyDescent="0.25">
      <c r="A8916"/>
      <c r="B8916"/>
      <c r="C8916"/>
      <c r="D8916"/>
    </row>
    <row r="8917" spans="1:4" s="3" customFormat="1" ht="12.5" x14ac:dyDescent="0.25">
      <c r="A8917"/>
      <c r="B8917"/>
      <c r="C8917"/>
      <c r="D8917"/>
    </row>
    <row r="8918" spans="1:4" s="3" customFormat="1" ht="12.5" x14ac:dyDescent="0.25">
      <c r="A8918"/>
      <c r="B8918"/>
      <c r="C8918"/>
      <c r="D8918"/>
    </row>
    <row r="8919" spans="1:4" s="3" customFormat="1" ht="12.5" x14ac:dyDescent="0.25">
      <c r="A8919"/>
      <c r="B8919"/>
      <c r="C8919"/>
      <c r="D8919"/>
    </row>
    <row r="8920" spans="1:4" s="3" customFormat="1" ht="12.5" x14ac:dyDescent="0.25">
      <c r="A8920"/>
      <c r="B8920"/>
      <c r="C8920"/>
      <c r="D8920"/>
    </row>
    <row r="8921" spans="1:4" s="3" customFormat="1" ht="12.5" x14ac:dyDescent="0.25">
      <c r="A8921"/>
      <c r="B8921"/>
      <c r="C8921"/>
      <c r="D8921"/>
    </row>
    <row r="8922" spans="1:4" s="3" customFormat="1" ht="12.5" x14ac:dyDescent="0.25">
      <c r="A8922"/>
      <c r="B8922"/>
      <c r="C8922"/>
      <c r="D8922"/>
    </row>
    <row r="8923" spans="1:4" s="3" customFormat="1" ht="12.5" x14ac:dyDescent="0.25">
      <c r="A8923"/>
      <c r="B8923"/>
      <c r="C8923"/>
      <c r="D8923"/>
    </row>
    <row r="8924" spans="1:4" s="3" customFormat="1" ht="12.5" x14ac:dyDescent="0.25">
      <c r="A8924"/>
      <c r="B8924"/>
      <c r="C8924"/>
      <c r="D8924"/>
    </row>
    <row r="8925" spans="1:4" s="3" customFormat="1" ht="12.5" x14ac:dyDescent="0.25">
      <c r="A8925"/>
      <c r="B8925"/>
      <c r="C8925"/>
      <c r="D8925"/>
    </row>
    <row r="8926" spans="1:4" s="3" customFormat="1" ht="12.5" x14ac:dyDescent="0.25">
      <c r="A8926"/>
      <c r="B8926"/>
      <c r="C8926"/>
      <c r="D8926"/>
    </row>
    <row r="8927" spans="1:4" s="3" customFormat="1" ht="12.5" x14ac:dyDescent="0.25">
      <c r="A8927"/>
      <c r="B8927"/>
      <c r="C8927"/>
      <c r="D8927"/>
    </row>
    <row r="8928" spans="1:4" s="3" customFormat="1" ht="12.5" x14ac:dyDescent="0.25">
      <c r="A8928"/>
      <c r="B8928"/>
      <c r="C8928"/>
      <c r="D8928"/>
    </row>
    <row r="8929" spans="1:4" s="3" customFormat="1" ht="12.5" x14ac:dyDescent="0.25">
      <c r="A8929"/>
      <c r="B8929"/>
      <c r="C8929"/>
      <c r="D8929"/>
    </row>
    <row r="8930" spans="1:4" s="3" customFormat="1" ht="12.5" x14ac:dyDescent="0.25">
      <c r="A8930"/>
      <c r="B8930"/>
      <c r="C8930"/>
      <c r="D8930"/>
    </row>
    <row r="8931" spans="1:4" s="3" customFormat="1" ht="12.5" x14ac:dyDescent="0.25">
      <c r="A8931"/>
      <c r="B8931"/>
      <c r="C8931"/>
      <c r="D8931"/>
    </row>
    <row r="8932" spans="1:4" s="3" customFormat="1" ht="12.5" x14ac:dyDescent="0.25">
      <c r="A8932"/>
      <c r="B8932"/>
      <c r="C8932"/>
      <c r="D8932"/>
    </row>
    <row r="8933" spans="1:4" s="3" customFormat="1" ht="12.5" x14ac:dyDescent="0.25">
      <c r="A8933"/>
      <c r="B8933"/>
      <c r="C8933"/>
      <c r="D8933"/>
    </row>
    <row r="8934" spans="1:4" s="3" customFormat="1" ht="12.5" x14ac:dyDescent="0.25">
      <c r="A8934"/>
      <c r="B8934"/>
      <c r="C8934"/>
      <c r="D8934"/>
    </row>
    <row r="8935" spans="1:4" s="3" customFormat="1" ht="12.5" x14ac:dyDescent="0.25">
      <c r="A8935"/>
      <c r="B8935"/>
      <c r="C8935"/>
      <c r="D8935"/>
    </row>
    <row r="8936" spans="1:4" s="3" customFormat="1" ht="12.5" x14ac:dyDescent="0.25">
      <c r="A8936"/>
      <c r="B8936"/>
      <c r="C8936"/>
      <c r="D8936"/>
    </row>
    <row r="8937" spans="1:4" s="3" customFormat="1" ht="12.5" x14ac:dyDescent="0.25">
      <c r="A8937"/>
      <c r="B8937"/>
      <c r="C8937"/>
      <c r="D8937"/>
    </row>
    <row r="8938" spans="1:4" s="3" customFormat="1" ht="12.5" x14ac:dyDescent="0.25">
      <c r="A8938"/>
      <c r="B8938"/>
      <c r="C8938"/>
      <c r="D8938"/>
    </row>
    <row r="8939" spans="1:4" s="3" customFormat="1" ht="12.5" x14ac:dyDescent="0.25">
      <c r="A8939"/>
      <c r="B8939"/>
      <c r="C8939"/>
      <c r="D8939"/>
    </row>
    <row r="8940" spans="1:4" s="3" customFormat="1" ht="12.5" x14ac:dyDescent="0.25">
      <c r="A8940"/>
      <c r="B8940"/>
      <c r="C8940"/>
      <c r="D8940"/>
    </row>
    <row r="8941" spans="1:4" s="3" customFormat="1" ht="12.5" x14ac:dyDescent="0.25">
      <c r="A8941"/>
      <c r="B8941"/>
      <c r="C8941"/>
      <c r="D8941"/>
    </row>
    <row r="8942" spans="1:4" s="3" customFormat="1" ht="12.5" x14ac:dyDescent="0.25">
      <c r="A8942"/>
      <c r="B8942"/>
      <c r="C8942"/>
      <c r="D8942"/>
    </row>
    <row r="8943" spans="1:4" s="3" customFormat="1" ht="12.5" x14ac:dyDescent="0.25">
      <c r="A8943"/>
      <c r="B8943"/>
      <c r="C8943"/>
      <c r="D8943"/>
    </row>
    <row r="8944" spans="1:4" s="3" customFormat="1" ht="12.5" x14ac:dyDescent="0.25">
      <c r="A8944"/>
      <c r="B8944"/>
      <c r="C8944"/>
      <c r="D8944"/>
    </row>
    <row r="8945" spans="1:4" s="3" customFormat="1" ht="12.5" x14ac:dyDescent="0.25">
      <c r="A8945"/>
      <c r="B8945"/>
      <c r="C8945"/>
      <c r="D8945"/>
    </row>
    <row r="8946" spans="1:4" s="3" customFormat="1" ht="12.5" x14ac:dyDescent="0.25">
      <c r="A8946"/>
      <c r="B8946"/>
      <c r="C8946"/>
      <c r="D8946"/>
    </row>
    <row r="8947" spans="1:4" s="3" customFormat="1" ht="12.5" x14ac:dyDescent="0.25">
      <c r="A8947"/>
      <c r="B8947"/>
      <c r="C8947"/>
      <c r="D8947"/>
    </row>
    <row r="8948" spans="1:4" s="3" customFormat="1" ht="12.5" x14ac:dyDescent="0.25">
      <c r="A8948"/>
      <c r="B8948"/>
      <c r="C8948"/>
      <c r="D8948"/>
    </row>
    <row r="8949" spans="1:4" s="3" customFormat="1" ht="12.5" x14ac:dyDescent="0.25">
      <c r="A8949"/>
      <c r="B8949"/>
      <c r="C8949"/>
      <c r="D8949"/>
    </row>
    <row r="8950" spans="1:4" s="3" customFormat="1" ht="12.5" x14ac:dyDescent="0.25">
      <c r="A8950"/>
      <c r="B8950"/>
      <c r="C8950"/>
      <c r="D8950"/>
    </row>
    <row r="8951" spans="1:4" s="3" customFormat="1" ht="12.5" x14ac:dyDescent="0.25">
      <c r="A8951"/>
      <c r="B8951"/>
      <c r="C8951"/>
      <c r="D8951"/>
    </row>
    <row r="8952" spans="1:4" s="3" customFormat="1" ht="12.5" x14ac:dyDescent="0.25">
      <c r="A8952"/>
      <c r="B8952"/>
      <c r="C8952"/>
      <c r="D8952"/>
    </row>
    <row r="8953" spans="1:4" s="3" customFormat="1" ht="12.5" x14ac:dyDescent="0.25">
      <c r="A8953"/>
      <c r="B8953"/>
      <c r="C8953"/>
      <c r="D8953"/>
    </row>
    <row r="8954" spans="1:4" s="3" customFormat="1" ht="12.5" x14ac:dyDescent="0.25">
      <c r="A8954"/>
      <c r="B8954"/>
      <c r="C8954"/>
      <c r="D8954"/>
    </row>
    <row r="8955" spans="1:4" s="3" customFormat="1" ht="12.5" x14ac:dyDescent="0.25">
      <c r="A8955"/>
      <c r="B8955"/>
      <c r="C8955"/>
      <c r="D8955"/>
    </row>
    <row r="8956" spans="1:4" s="3" customFormat="1" ht="12.5" x14ac:dyDescent="0.25">
      <c r="A8956"/>
      <c r="B8956"/>
      <c r="C8956"/>
      <c r="D8956"/>
    </row>
    <row r="8957" spans="1:4" s="3" customFormat="1" ht="12.5" x14ac:dyDescent="0.25">
      <c r="A8957"/>
      <c r="B8957"/>
      <c r="C8957"/>
      <c r="D8957"/>
    </row>
    <row r="8958" spans="1:4" s="3" customFormat="1" ht="12.5" x14ac:dyDescent="0.25">
      <c r="A8958"/>
      <c r="B8958"/>
      <c r="C8958"/>
      <c r="D8958"/>
    </row>
    <row r="8959" spans="1:4" s="3" customFormat="1" ht="12.5" x14ac:dyDescent="0.25">
      <c r="A8959"/>
      <c r="B8959"/>
      <c r="C8959"/>
      <c r="D8959"/>
    </row>
    <row r="8960" spans="1:4" s="3" customFormat="1" ht="12.5" x14ac:dyDescent="0.25">
      <c r="A8960"/>
      <c r="B8960"/>
      <c r="C8960"/>
      <c r="D8960"/>
    </row>
    <row r="8961" spans="1:4" s="3" customFormat="1" ht="12.5" x14ac:dyDescent="0.25">
      <c r="A8961"/>
      <c r="B8961"/>
      <c r="C8961"/>
      <c r="D8961"/>
    </row>
    <row r="8962" spans="1:4" s="3" customFormat="1" ht="12.5" x14ac:dyDescent="0.25">
      <c r="A8962"/>
      <c r="B8962"/>
      <c r="C8962"/>
      <c r="D8962"/>
    </row>
    <row r="8963" spans="1:4" s="3" customFormat="1" ht="12.5" x14ac:dyDescent="0.25">
      <c r="A8963"/>
      <c r="B8963"/>
      <c r="C8963"/>
      <c r="D8963"/>
    </row>
    <row r="8964" spans="1:4" s="3" customFormat="1" ht="12.5" x14ac:dyDescent="0.25">
      <c r="A8964"/>
      <c r="B8964"/>
      <c r="C8964"/>
      <c r="D8964"/>
    </row>
    <row r="8965" spans="1:4" s="3" customFormat="1" ht="12.5" x14ac:dyDescent="0.25">
      <c r="A8965"/>
      <c r="B8965"/>
      <c r="C8965"/>
      <c r="D8965"/>
    </row>
    <row r="8966" spans="1:4" s="3" customFormat="1" ht="12.5" x14ac:dyDescent="0.25">
      <c r="A8966"/>
      <c r="B8966"/>
      <c r="C8966"/>
      <c r="D8966"/>
    </row>
    <row r="8967" spans="1:4" s="3" customFormat="1" ht="12.5" x14ac:dyDescent="0.25">
      <c r="A8967"/>
      <c r="B8967"/>
      <c r="C8967"/>
      <c r="D8967"/>
    </row>
    <row r="8968" spans="1:4" s="3" customFormat="1" ht="12.5" x14ac:dyDescent="0.25">
      <c r="A8968"/>
      <c r="B8968"/>
      <c r="C8968"/>
      <c r="D8968"/>
    </row>
    <row r="8969" spans="1:4" s="3" customFormat="1" ht="12.5" x14ac:dyDescent="0.25">
      <c r="A8969"/>
      <c r="B8969"/>
      <c r="C8969"/>
      <c r="D8969"/>
    </row>
    <row r="8970" spans="1:4" s="3" customFormat="1" ht="12.5" x14ac:dyDescent="0.25">
      <c r="A8970"/>
      <c r="B8970"/>
      <c r="C8970"/>
      <c r="D8970"/>
    </row>
    <row r="8971" spans="1:4" s="3" customFormat="1" ht="12.5" x14ac:dyDescent="0.25">
      <c r="A8971"/>
      <c r="B8971"/>
      <c r="C8971"/>
      <c r="D8971"/>
    </row>
    <row r="8972" spans="1:4" s="3" customFormat="1" ht="12.5" x14ac:dyDescent="0.25">
      <c r="A8972"/>
      <c r="B8972"/>
      <c r="C8972"/>
      <c r="D8972"/>
    </row>
    <row r="8973" spans="1:4" s="3" customFormat="1" ht="12.5" x14ac:dyDescent="0.25">
      <c r="A8973"/>
      <c r="B8973"/>
      <c r="C8973"/>
      <c r="D8973"/>
    </row>
    <row r="8974" spans="1:4" s="3" customFormat="1" ht="12.5" x14ac:dyDescent="0.25">
      <c r="A8974"/>
      <c r="B8974"/>
      <c r="C8974"/>
      <c r="D8974"/>
    </row>
    <row r="8975" spans="1:4" s="3" customFormat="1" ht="12.5" x14ac:dyDescent="0.25">
      <c r="A8975"/>
      <c r="B8975"/>
      <c r="C8975"/>
      <c r="D8975"/>
    </row>
    <row r="8976" spans="1:4" s="3" customFormat="1" ht="12.5" x14ac:dyDescent="0.25">
      <c r="A8976"/>
      <c r="B8976"/>
      <c r="C8976"/>
      <c r="D8976"/>
    </row>
    <row r="8977" spans="1:4" s="3" customFormat="1" ht="12.5" x14ac:dyDescent="0.25">
      <c r="A8977"/>
      <c r="B8977"/>
      <c r="C8977"/>
      <c r="D8977"/>
    </row>
    <row r="8978" spans="1:4" s="3" customFormat="1" ht="12.5" x14ac:dyDescent="0.25">
      <c r="A8978"/>
      <c r="B8978"/>
      <c r="C8978"/>
      <c r="D8978"/>
    </row>
    <row r="8979" spans="1:4" s="3" customFormat="1" ht="12.5" x14ac:dyDescent="0.25">
      <c r="A8979"/>
      <c r="B8979"/>
      <c r="C8979"/>
      <c r="D8979"/>
    </row>
    <row r="8980" spans="1:4" s="3" customFormat="1" ht="12.5" x14ac:dyDescent="0.25">
      <c r="A8980"/>
      <c r="B8980"/>
      <c r="C8980"/>
      <c r="D8980"/>
    </row>
    <row r="8981" spans="1:4" s="3" customFormat="1" ht="12.5" x14ac:dyDescent="0.25">
      <c r="A8981"/>
      <c r="B8981"/>
      <c r="C8981"/>
      <c r="D8981"/>
    </row>
    <row r="8982" spans="1:4" s="3" customFormat="1" ht="12.5" x14ac:dyDescent="0.25">
      <c r="A8982"/>
      <c r="B8982"/>
      <c r="C8982"/>
      <c r="D8982"/>
    </row>
    <row r="8983" spans="1:4" s="3" customFormat="1" ht="12.5" x14ac:dyDescent="0.25">
      <c r="A8983"/>
      <c r="B8983"/>
      <c r="C8983"/>
      <c r="D8983"/>
    </row>
    <row r="8984" spans="1:4" s="3" customFormat="1" ht="12.5" x14ac:dyDescent="0.25">
      <c r="A8984"/>
      <c r="B8984"/>
      <c r="C8984"/>
      <c r="D8984"/>
    </row>
    <row r="8985" spans="1:4" s="3" customFormat="1" ht="12.5" x14ac:dyDescent="0.25">
      <c r="A8985"/>
      <c r="B8985"/>
      <c r="C8985"/>
      <c r="D8985"/>
    </row>
    <row r="8986" spans="1:4" s="3" customFormat="1" ht="12.5" x14ac:dyDescent="0.25">
      <c r="A8986"/>
      <c r="B8986"/>
      <c r="C8986"/>
      <c r="D8986"/>
    </row>
    <row r="8987" spans="1:4" s="3" customFormat="1" ht="12.5" x14ac:dyDescent="0.25">
      <c r="A8987"/>
      <c r="B8987"/>
      <c r="C8987"/>
      <c r="D8987"/>
    </row>
    <row r="8988" spans="1:4" s="3" customFormat="1" ht="12.5" x14ac:dyDescent="0.25">
      <c r="A8988"/>
      <c r="B8988"/>
      <c r="C8988"/>
      <c r="D8988"/>
    </row>
    <row r="8989" spans="1:4" s="3" customFormat="1" ht="12.5" x14ac:dyDescent="0.25">
      <c r="A8989"/>
      <c r="B8989"/>
      <c r="C8989"/>
      <c r="D8989"/>
    </row>
    <row r="8990" spans="1:4" s="3" customFormat="1" ht="12.5" x14ac:dyDescent="0.25">
      <c r="A8990"/>
      <c r="B8990"/>
      <c r="C8990"/>
      <c r="D8990"/>
    </row>
    <row r="8991" spans="1:4" s="3" customFormat="1" ht="12.5" x14ac:dyDescent="0.25">
      <c r="A8991"/>
      <c r="B8991"/>
      <c r="C8991"/>
      <c r="D8991"/>
    </row>
    <row r="8992" spans="1:4" s="3" customFormat="1" ht="12.5" x14ac:dyDescent="0.25">
      <c r="A8992"/>
      <c r="B8992"/>
      <c r="C8992"/>
      <c r="D8992"/>
    </row>
    <row r="8993" spans="1:4" s="3" customFormat="1" ht="12.5" x14ac:dyDescent="0.25">
      <c r="A8993"/>
      <c r="B8993"/>
      <c r="C8993"/>
      <c r="D8993"/>
    </row>
    <row r="8994" spans="1:4" s="3" customFormat="1" ht="12.5" x14ac:dyDescent="0.25">
      <c r="A8994"/>
      <c r="B8994"/>
      <c r="C8994"/>
      <c r="D8994"/>
    </row>
    <row r="8995" spans="1:4" s="3" customFormat="1" ht="12.5" x14ac:dyDescent="0.25">
      <c r="A8995"/>
      <c r="B8995"/>
      <c r="C8995"/>
      <c r="D8995"/>
    </row>
    <row r="8996" spans="1:4" s="3" customFormat="1" ht="12.5" x14ac:dyDescent="0.25">
      <c r="A8996"/>
      <c r="B8996"/>
      <c r="C8996"/>
      <c r="D8996"/>
    </row>
    <row r="8997" spans="1:4" s="3" customFormat="1" ht="12.5" x14ac:dyDescent="0.25">
      <c r="A8997"/>
      <c r="B8997"/>
      <c r="C8997"/>
      <c r="D8997"/>
    </row>
    <row r="8998" spans="1:4" s="3" customFormat="1" ht="12.5" x14ac:dyDescent="0.25">
      <c r="A8998"/>
      <c r="B8998"/>
      <c r="C8998"/>
      <c r="D8998"/>
    </row>
    <row r="8999" spans="1:4" s="3" customFormat="1" ht="12.5" x14ac:dyDescent="0.25">
      <c r="A8999"/>
      <c r="B8999"/>
      <c r="C8999"/>
      <c r="D8999"/>
    </row>
    <row r="9000" spans="1:4" s="3" customFormat="1" ht="12.5" x14ac:dyDescent="0.25">
      <c r="A9000"/>
      <c r="B9000"/>
      <c r="C9000"/>
      <c r="D9000"/>
    </row>
    <row r="9001" spans="1:4" s="3" customFormat="1" ht="12.5" x14ac:dyDescent="0.25">
      <c r="A9001"/>
      <c r="B9001"/>
      <c r="C9001"/>
      <c r="D9001"/>
    </row>
    <row r="9002" spans="1:4" s="3" customFormat="1" ht="12.5" x14ac:dyDescent="0.25">
      <c r="A9002"/>
      <c r="B9002"/>
      <c r="C9002"/>
      <c r="D9002"/>
    </row>
    <row r="9003" spans="1:4" s="3" customFormat="1" ht="12.5" x14ac:dyDescent="0.25">
      <c r="A9003"/>
      <c r="B9003"/>
      <c r="C9003"/>
      <c r="D9003"/>
    </row>
    <row r="9004" spans="1:4" s="3" customFormat="1" ht="12.5" x14ac:dyDescent="0.25">
      <c r="A9004"/>
      <c r="B9004"/>
      <c r="C9004"/>
      <c r="D9004"/>
    </row>
    <row r="9005" spans="1:4" s="3" customFormat="1" ht="12.5" x14ac:dyDescent="0.25">
      <c r="A9005"/>
      <c r="B9005"/>
      <c r="C9005"/>
      <c r="D9005"/>
    </row>
    <row r="9006" spans="1:4" s="3" customFormat="1" ht="12.5" x14ac:dyDescent="0.25">
      <c r="A9006"/>
      <c r="B9006"/>
      <c r="C9006"/>
      <c r="D9006"/>
    </row>
    <row r="9007" spans="1:4" s="3" customFormat="1" ht="12.5" x14ac:dyDescent="0.25">
      <c r="A9007"/>
      <c r="B9007"/>
      <c r="C9007"/>
      <c r="D9007"/>
    </row>
    <row r="9008" spans="1:4" s="3" customFormat="1" ht="12.5" x14ac:dyDescent="0.25">
      <c r="A9008"/>
      <c r="B9008"/>
      <c r="C9008"/>
      <c r="D9008"/>
    </row>
    <row r="9009" spans="1:4" s="3" customFormat="1" ht="12.5" x14ac:dyDescent="0.25">
      <c r="A9009"/>
      <c r="B9009"/>
      <c r="C9009"/>
      <c r="D9009"/>
    </row>
    <row r="9010" spans="1:4" s="3" customFormat="1" ht="12.5" x14ac:dyDescent="0.25">
      <c r="A9010"/>
      <c r="B9010"/>
      <c r="C9010"/>
      <c r="D9010"/>
    </row>
    <row r="9011" spans="1:4" s="3" customFormat="1" ht="12.5" x14ac:dyDescent="0.25">
      <c r="A9011"/>
      <c r="B9011"/>
      <c r="C9011"/>
      <c r="D9011"/>
    </row>
    <row r="9012" spans="1:4" s="3" customFormat="1" ht="12.5" x14ac:dyDescent="0.25">
      <c r="A9012"/>
      <c r="B9012"/>
      <c r="C9012"/>
      <c r="D9012"/>
    </row>
    <row r="9013" spans="1:4" s="3" customFormat="1" ht="12.5" x14ac:dyDescent="0.25">
      <c r="A9013"/>
      <c r="B9013"/>
      <c r="C9013"/>
      <c r="D9013"/>
    </row>
    <row r="9014" spans="1:4" s="3" customFormat="1" ht="12.5" x14ac:dyDescent="0.25">
      <c r="A9014"/>
      <c r="B9014"/>
      <c r="C9014"/>
      <c r="D9014"/>
    </row>
    <row r="9015" spans="1:4" s="3" customFormat="1" ht="12.5" x14ac:dyDescent="0.25">
      <c r="A9015"/>
      <c r="B9015"/>
      <c r="C9015"/>
      <c r="D9015"/>
    </row>
    <row r="9016" spans="1:4" s="3" customFormat="1" ht="12.5" x14ac:dyDescent="0.25">
      <c r="A9016"/>
      <c r="B9016"/>
      <c r="C9016"/>
      <c r="D9016"/>
    </row>
    <row r="9017" spans="1:4" s="3" customFormat="1" ht="12.5" x14ac:dyDescent="0.25">
      <c r="A9017"/>
      <c r="B9017"/>
      <c r="C9017"/>
      <c r="D9017"/>
    </row>
    <row r="9018" spans="1:4" s="3" customFormat="1" ht="12.5" x14ac:dyDescent="0.25">
      <c r="A9018"/>
      <c r="B9018"/>
      <c r="C9018"/>
      <c r="D9018"/>
    </row>
    <row r="9019" spans="1:4" s="3" customFormat="1" ht="12.5" x14ac:dyDescent="0.25">
      <c r="A9019"/>
      <c r="B9019"/>
      <c r="C9019"/>
      <c r="D9019"/>
    </row>
    <row r="9020" spans="1:4" s="3" customFormat="1" ht="12.5" x14ac:dyDescent="0.25">
      <c r="A9020"/>
      <c r="B9020"/>
      <c r="C9020"/>
      <c r="D9020"/>
    </row>
    <row r="9021" spans="1:4" s="3" customFormat="1" ht="12.5" x14ac:dyDescent="0.25">
      <c r="A9021"/>
      <c r="B9021"/>
      <c r="C9021"/>
      <c r="D9021"/>
    </row>
    <row r="9022" spans="1:4" s="3" customFormat="1" ht="12.5" x14ac:dyDescent="0.25">
      <c r="A9022"/>
      <c r="B9022"/>
      <c r="C9022"/>
      <c r="D9022"/>
    </row>
    <row r="9023" spans="1:4" s="3" customFormat="1" ht="12.5" x14ac:dyDescent="0.25">
      <c r="A9023"/>
      <c r="B9023"/>
      <c r="C9023"/>
      <c r="D9023"/>
    </row>
    <row r="9024" spans="1:4" s="3" customFormat="1" ht="12.5" x14ac:dyDescent="0.25">
      <c r="A9024"/>
      <c r="B9024"/>
      <c r="C9024"/>
      <c r="D9024"/>
    </row>
    <row r="9025" spans="1:4" s="3" customFormat="1" ht="12.5" x14ac:dyDescent="0.25">
      <c r="A9025"/>
      <c r="B9025"/>
      <c r="C9025"/>
      <c r="D9025"/>
    </row>
    <row r="9026" spans="1:4" s="3" customFormat="1" ht="12.5" x14ac:dyDescent="0.25">
      <c r="A9026"/>
      <c r="B9026"/>
      <c r="C9026"/>
      <c r="D9026"/>
    </row>
    <row r="9027" spans="1:4" s="3" customFormat="1" ht="12.5" x14ac:dyDescent="0.25">
      <c r="A9027"/>
      <c r="B9027"/>
      <c r="C9027"/>
      <c r="D9027"/>
    </row>
    <row r="9028" spans="1:4" s="3" customFormat="1" ht="12.5" x14ac:dyDescent="0.25">
      <c r="A9028"/>
      <c r="B9028"/>
      <c r="C9028"/>
      <c r="D9028"/>
    </row>
    <row r="9029" spans="1:4" s="3" customFormat="1" ht="12.5" x14ac:dyDescent="0.25">
      <c r="A9029"/>
      <c r="B9029"/>
      <c r="C9029"/>
      <c r="D9029"/>
    </row>
    <row r="9030" spans="1:4" s="3" customFormat="1" ht="12.5" x14ac:dyDescent="0.25">
      <c r="A9030"/>
      <c r="B9030"/>
      <c r="C9030"/>
      <c r="D9030"/>
    </row>
    <row r="9031" spans="1:4" s="3" customFormat="1" ht="12.5" x14ac:dyDescent="0.25">
      <c r="A9031"/>
      <c r="B9031"/>
      <c r="C9031"/>
      <c r="D9031"/>
    </row>
    <row r="9032" spans="1:4" s="3" customFormat="1" ht="12.5" x14ac:dyDescent="0.25">
      <c r="A9032"/>
      <c r="B9032"/>
      <c r="C9032"/>
      <c r="D9032"/>
    </row>
    <row r="9033" spans="1:4" s="3" customFormat="1" ht="12.5" x14ac:dyDescent="0.25">
      <c r="A9033"/>
      <c r="B9033"/>
      <c r="C9033"/>
      <c r="D9033"/>
    </row>
    <row r="9034" spans="1:4" s="3" customFormat="1" ht="12.5" x14ac:dyDescent="0.25">
      <c r="A9034"/>
      <c r="B9034"/>
      <c r="C9034"/>
      <c r="D9034"/>
    </row>
    <row r="9035" spans="1:4" s="3" customFormat="1" ht="12.5" x14ac:dyDescent="0.25">
      <c r="A9035"/>
      <c r="B9035"/>
      <c r="C9035"/>
      <c r="D9035"/>
    </row>
    <row r="9036" spans="1:4" s="3" customFormat="1" ht="12.5" x14ac:dyDescent="0.25">
      <c r="A9036"/>
      <c r="B9036"/>
      <c r="C9036"/>
      <c r="D9036"/>
    </row>
    <row r="9037" spans="1:4" s="3" customFormat="1" ht="12.5" x14ac:dyDescent="0.25">
      <c r="A9037"/>
      <c r="B9037"/>
      <c r="C9037"/>
      <c r="D9037"/>
    </row>
    <row r="9038" spans="1:4" s="3" customFormat="1" ht="12.5" x14ac:dyDescent="0.25">
      <c r="A9038"/>
      <c r="B9038"/>
      <c r="C9038"/>
      <c r="D9038"/>
    </row>
    <row r="9039" spans="1:4" s="3" customFormat="1" ht="12.5" x14ac:dyDescent="0.25">
      <c r="A9039"/>
      <c r="B9039"/>
      <c r="C9039"/>
      <c r="D9039"/>
    </row>
    <row r="9040" spans="1:4" s="3" customFormat="1" ht="12.5" x14ac:dyDescent="0.25">
      <c r="A9040"/>
      <c r="B9040"/>
      <c r="C9040"/>
      <c r="D9040"/>
    </row>
    <row r="9041" spans="1:4" s="3" customFormat="1" ht="12.5" x14ac:dyDescent="0.25">
      <c r="A9041"/>
      <c r="B9041"/>
      <c r="C9041"/>
      <c r="D9041"/>
    </row>
    <row r="9042" spans="1:4" s="3" customFormat="1" ht="12.5" x14ac:dyDescent="0.25">
      <c r="A9042"/>
      <c r="B9042"/>
      <c r="C9042"/>
      <c r="D9042"/>
    </row>
    <row r="9043" spans="1:4" s="3" customFormat="1" ht="12.5" x14ac:dyDescent="0.25">
      <c r="A9043"/>
      <c r="B9043"/>
      <c r="C9043"/>
      <c r="D9043"/>
    </row>
    <row r="9044" spans="1:4" s="3" customFormat="1" ht="12.5" x14ac:dyDescent="0.25">
      <c r="A9044"/>
      <c r="B9044"/>
      <c r="C9044"/>
      <c r="D9044"/>
    </row>
    <row r="9045" spans="1:4" s="3" customFormat="1" ht="12.5" x14ac:dyDescent="0.25">
      <c r="A9045"/>
      <c r="B9045"/>
      <c r="C9045"/>
      <c r="D9045"/>
    </row>
    <row r="9046" spans="1:4" s="3" customFormat="1" ht="12.5" x14ac:dyDescent="0.25">
      <c r="A9046"/>
      <c r="B9046"/>
      <c r="C9046"/>
      <c r="D9046"/>
    </row>
    <row r="9047" spans="1:4" s="3" customFormat="1" ht="12.5" x14ac:dyDescent="0.25">
      <c r="A9047"/>
      <c r="B9047"/>
      <c r="C9047"/>
      <c r="D9047"/>
    </row>
    <row r="9048" spans="1:4" s="3" customFormat="1" ht="12.5" x14ac:dyDescent="0.25">
      <c r="A9048"/>
      <c r="B9048"/>
      <c r="C9048"/>
      <c r="D9048"/>
    </row>
    <row r="9049" spans="1:4" s="3" customFormat="1" ht="12.5" x14ac:dyDescent="0.25">
      <c r="A9049"/>
      <c r="B9049"/>
      <c r="C9049"/>
      <c r="D9049"/>
    </row>
    <row r="9050" spans="1:4" s="3" customFormat="1" ht="12.5" x14ac:dyDescent="0.25">
      <c r="A9050"/>
      <c r="B9050"/>
      <c r="C9050"/>
      <c r="D9050"/>
    </row>
    <row r="9051" spans="1:4" s="3" customFormat="1" ht="12.5" x14ac:dyDescent="0.25">
      <c r="A9051"/>
      <c r="B9051"/>
      <c r="C9051"/>
      <c r="D9051"/>
    </row>
    <row r="9052" spans="1:4" s="3" customFormat="1" ht="12.5" x14ac:dyDescent="0.25">
      <c r="A9052"/>
      <c r="B9052"/>
      <c r="C9052"/>
      <c r="D9052"/>
    </row>
    <row r="9053" spans="1:4" s="3" customFormat="1" ht="12.5" x14ac:dyDescent="0.25">
      <c r="A9053"/>
      <c r="B9053"/>
      <c r="C9053"/>
      <c r="D9053"/>
    </row>
    <row r="9054" spans="1:4" s="3" customFormat="1" ht="12.5" x14ac:dyDescent="0.25">
      <c r="A9054"/>
      <c r="B9054"/>
      <c r="C9054"/>
      <c r="D9054"/>
    </row>
    <row r="9055" spans="1:4" s="3" customFormat="1" ht="12.5" x14ac:dyDescent="0.25">
      <c r="A9055"/>
      <c r="B9055"/>
      <c r="C9055"/>
      <c r="D9055"/>
    </row>
    <row r="9056" spans="1:4" s="3" customFormat="1" ht="12.5" x14ac:dyDescent="0.25">
      <c r="A9056"/>
      <c r="B9056"/>
      <c r="C9056"/>
      <c r="D9056"/>
    </row>
    <row r="9057" spans="1:4" s="3" customFormat="1" ht="12.5" x14ac:dyDescent="0.25">
      <c r="A9057"/>
      <c r="B9057"/>
      <c r="C9057"/>
      <c r="D9057"/>
    </row>
    <row r="9058" spans="1:4" s="3" customFormat="1" ht="12.5" x14ac:dyDescent="0.25">
      <c r="A9058"/>
      <c r="B9058"/>
      <c r="C9058"/>
      <c r="D9058"/>
    </row>
    <row r="9059" spans="1:4" s="3" customFormat="1" ht="12.5" x14ac:dyDescent="0.25">
      <c r="A9059"/>
      <c r="B9059"/>
      <c r="C9059"/>
      <c r="D9059"/>
    </row>
    <row r="9060" spans="1:4" s="3" customFormat="1" ht="12.5" x14ac:dyDescent="0.25">
      <c r="A9060"/>
      <c r="B9060"/>
      <c r="C9060"/>
      <c r="D9060"/>
    </row>
    <row r="9061" spans="1:4" s="3" customFormat="1" ht="12.5" x14ac:dyDescent="0.25">
      <c r="A9061"/>
      <c r="B9061"/>
      <c r="C9061"/>
      <c r="D9061"/>
    </row>
    <row r="9062" spans="1:4" s="3" customFormat="1" ht="12.5" x14ac:dyDescent="0.25">
      <c r="A9062"/>
      <c r="B9062"/>
      <c r="C9062"/>
      <c r="D9062"/>
    </row>
    <row r="9063" spans="1:4" s="3" customFormat="1" ht="12.5" x14ac:dyDescent="0.25">
      <c r="A9063"/>
      <c r="B9063"/>
      <c r="C9063"/>
      <c r="D9063"/>
    </row>
    <row r="9064" spans="1:4" s="3" customFormat="1" ht="12.5" x14ac:dyDescent="0.25">
      <c r="A9064"/>
      <c r="B9064"/>
      <c r="C9064"/>
      <c r="D9064"/>
    </row>
    <row r="9065" spans="1:4" s="3" customFormat="1" ht="12.5" x14ac:dyDescent="0.25">
      <c r="A9065"/>
      <c r="B9065"/>
      <c r="C9065"/>
      <c r="D9065"/>
    </row>
    <row r="9066" spans="1:4" s="3" customFormat="1" ht="12.5" x14ac:dyDescent="0.25">
      <c r="A9066"/>
      <c r="B9066"/>
      <c r="C9066"/>
      <c r="D9066"/>
    </row>
    <row r="9067" spans="1:4" s="3" customFormat="1" ht="12.5" x14ac:dyDescent="0.25">
      <c r="A9067"/>
      <c r="B9067"/>
      <c r="C9067"/>
      <c r="D9067"/>
    </row>
    <row r="9068" spans="1:4" s="3" customFormat="1" ht="12.5" x14ac:dyDescent="0.25">
      <c r="A9068"/>
      <c r="B9068"/>
      <c r="C9068"/>
      <c r="D9068"/>
    </row>
    <row r="9069" spans="1:4" s="3" customFormat="1" ht="12.5" x14ac:dyDescent="0.25">
      <c r="A9069"/>
      <c r="B9069"/>
      <c r="C9069"/>
      <c r="D9069"/>
    </row>
    <row r="9070" spans="1:4" s="3" customFormat="1" ht="12.5" x14ac:dyDescent="0.25">
      <c r="A9070"/>
      <c r="B9070"/>
      <c r="C9070"/>
      <c r="D9070"/>
    </row>
    <row r="9071" spans="1:4" s="3" customFormat="1" ht="12.5" x14ac:dyDescent="0.25">
      <c r="A9071"/>
      <c r="B9071"/>
      <c r="C9071"/>
      <c r="D9071"/>
    </row>
    <row r="9072" spans="1:4" s="3" customFormat="1" ht="12.5" x14ac:dyDescent="0.25">
      <c r="A9072"/>
      <c r="B9072"/>
      <c r="C9072"/>
      <c r="D9072"/>
    </row>
    <row r="9073" spans="1:4" s="3" customFormat="1" ht="12.5" x14ac:dyDescent="0.25">
      <c r="A9073"/>
      <c r="B9073"/>
      <c r="C9073"/>
      <c r="D9073"/>
    </row>
    <row r="9074" spans="1:4" s="3" customFormat="1" ht="12.5" x14ac:dyDescent="0.25">
      <c r="A9074"/>
      <c r="B9074"/>
      <c r="C9074"/>
      <c r="D9074"/>
    </row>
    <row r="9075" spans="1:4" s="3" customFormat="1" ht="12.5" x14ac:dyDescent="0.25">
      <c r="A9075"/>
      <c r="B9075"/>
      <c r="C9075"/>
      <c r="D9075"/>
    </row>
    <row r="9076" spans="1:4" s="3" customFormat="1" ht="12.5" x14ac:dyDescent="0.25">
      <c r="A9076"/>
      <c r="B9076"/>
      <c r="C9076"/>
      <c r="D9076"/>
    </row>
    <row r="9077" spans="1:4" s="3" customFormat="1" ht="12.5" x14ac:dyDescent="0.25">
      <c r="A9077"/>
      <c r="B9077"/>
      <c r="C9077"/>
      <c r="D9077"/>
    </row>
    <row r="9078" spans="1:4" s="3" customFormat="1" ht="12.5" x14ac:dyDescent="0.25">
      <c r="A9078"/>
      <c r="B9078"/>
      <c r="C9078"/>
      <c r="D9078"/>
    </row>
    <row r="9079" spans="1:4" s="3" customFormat="1" ht="12.5" x14ac:dyDescent="0.25">
      <c r="A9079"/>
      <c r="B9079"/>
      <c r="C9079"/>
      <c r="D9079"/>
    </row>
    <row r="9080" spans="1:4" s="3" customFormat="1" ht="12.5" x14ac:dyDescent="0.25">
      <c r="A9080"/>
      <c r="B9080"/>
      <c r="C9080"/>
      <c r="D9080"/>
    </row>
    <row r="9081" spans="1:4" s="3" customFormat="1" ht="12.5" x14ac:dyDescent="0.25">
      <c r="A9081"/>
      <c r="B9081"/>
      <c r="C9081"/>
      <c r="D9081"/>
    </row>
    <row r="9082" spans="1:4" s="3" customFormat="1" ht="12.5" x14ac:dyDescent="0.25">
      <c r="A9082"/>
      <c r="B9082"/>
      <c r="C9082"/>
      <c r="D9082"/>
    </row>
    <row r="9083" spans="1:4" s="3" customFormat="1" ht="12.5" x14ac:dyDescent="0.25">
      <c r="A9083"/>
      <c r="B9083"/>
      <c r="C9083"/>
      <c r="D9083"/>
    </row>
    <row r="9084" spans="1:4" s="3" customFormat="1" ht="12.5" x14ac:dyDescent="0.25">
      <c r="A9084"/>
      <c r="B9084"/>
      <c r="C9084"/>
      <c r="D9084"/>
    </row>
    <row r="9085" spans="1:4" s="3" customFormat="1" ht="12.5" x14ac:dyDescent="0.25">
      <c r="A9085"/>
      <c r="B9085"/>
      <c r="C9085"/>
      <c r="D9085"/>
    </row>
    <row r="9086" spans="1:4" s="3" customFormat="1" ht="12.5" x14ac:dyDescent="0.25">
      <c r="A9086"/>
      <c r="B9086"/>
      <c r="C9086"/>
      <c r="D9086"/>
    </row>
    <row r="9087" spans="1:4" s="3" customFormat="1" ht="12.5" x14ac:dyDescent="0.25">
      <c r="A9087"/>
      <c r="B9087"/>
      <c r="C9087"/>
      <c r="D9087"/>
    </row>
    <row r="9088" spans="1:4" s="3" customFormat="1" ht="12.5" x14ac:dyDescent="0.25">
      <c r="A9088"/>
      <c r="B9088"/>
      <c r="C9088"/>
      <c r="D9088"/>
    </row>
    <row r="9089" spans="1:4" s="3" customFormat="1" ht="12.5" x14ac:dyDescent="0.25">
      <c r="A9089"/>
      <c r="B9089"/>
      <c r="C9089"/>
      <c r="D9089"/>
    </row>
    <row r="9090" spans="1:4" s="3" customFormat="1" ht="12.5" x14ac:dyDescent="0.25">
      <c r="A9090"/>
      <c r="B9090"/>
      <c r="C9090"/>
      <c r="D9090"/>
    </row>
    <row r="9091" spans="1:4" s="3" customFormat="1" ht="12.5" x14ac:dyDescent="0.25">
      <c r="A9091"/>
      <c r="B9091"/>
      <c r="C9091"/>
      <c r="D9091"/>
    </row>
    <row r="9092" spans="1:4" s="3" customFormat="1" ht="12.5" x14ac:dyDescent="0.25">
      <c r="A9092"/>
      <c r="B9092"/>
      <c r="C9092"/>
      <c r="D9092"/>
    </row>
    <row r="9093" spans="1:4" s="3" customFormat="1" ht="12.5" x14ac:dyDescent="0.25">
      <c r="A9093"/>
      <c r="B9093"/>
      <c r="C9093"/>
      <c r="D9093"/>
    </row>
    <row r="9094" spans="1:4" s="3" customFormat="1" ht="12.5" x14ac:dyDescent="0.25">
      <c r="A9094"/>
      <c r="B9094"/>
      <c r="C9094"/>
      <c r="D9094"/>
    </row>
    <row r="9095" spans="1:4" s="3" customFormat="1" ht="12.5" x14ac:dyDescent="0.25">
      <c r="A9095"/>
      <c r="B9095"/>
      <c r="C9095"/>
      <c r="D9095"/>
    </row>
    <row r="9096" spans="1:4" s="3" customFormat="1" ht="12.5" x14ac:dyDescent="0.25">
      <c r="A9096"/>
      <c r="B9096"/>
      <c r="C9096"/>
      <c r="D9096"/>
    </row>
    <row r="9097" spans="1:4" s="3" customFormat="1" ht="12.5" x14ac:dyDescent="0.25">
      <c r="A9097"/>
      <c r="B9097"/>
      <c r="C9097"/>
      <c r="D9097"/>
    </row>
    <row r="9098" spans="1:4" s="3" customFormat="1" ht="12.5" x14ac:dyDescent="0.25">
      <c r="A9098"/>
      <c r="B9098"/>
      <c r="C9098"/>
      <c r="D9098"/>
    </row>
    <row r="9099" spans="1:4" s="3" customFormat="1" ht="12.5" x14ac:dyDescent="0.25">
      <c r="A9099"/>
      <c r="B9099"/>
      <c r="C9099"/>
      <c r="D9099"/>
    </row>
    <row r="9100" spans="1:4" s="3" customFormat="1" ht="12.5" x14ac:dyDescent="0.25">
      <c r="A9100"/>
      <c r="B9100"/>
      <c r="C9100"/>
      <c r="D9100"/>
    </row>
    <row r="9101" spans="1:4" s="3" customFormat="1" ht="12.5" x14ac:dyDescent="0.25">
      <c r="A9101"/>
      <c r="B9101"/>
      <c r="C9101"/>
      <c r="D9101"/>
    </row>
    <row r="9102" spans="1:4" s="3" customFormat="1" ht="12.5" x14ac:dyDescent="0.25">
      <c r="A9102"/>
      <c r="B9102"/>
      <c r="C9102"/>
      <c r="D9102"/>
    </row>
    <row r="9103" spans="1:4" s="3" customFormat="1" ht="12.5" x14ac:dyDescent="0.25">
      <c r="A9103"/>
      <c r="B9103"/>
      <c r="C9103"/>
      <c r="D9103"/>
    </row>
    <row r="9104" spans="1:4" s="3" customFormat="1" ht="12.5" x14ac:dyDescent="0.25">
      <c r="A9104"/>
      <c r="B9104"/>
      <c r="C9104"/>
      <c r="D9104"/>
    </row>
    <row r="9105" spans="1:4" s="3" customFormat="1" ht="12.5" x14ac:dyDescent="0.25">
      <c r="A9105"/>
      <c r="B9105"/>
      <c r="C9105"/>
      <c r="D9105"/>
    </row>
    <row r="9106" spans="1:4" s="3" customFormat="1" ht="12.5" x14ac:dyDescent="0.25">
      <c r="A9106"/>
      <c r="B9106"/>
      <c r="C9106"/>
      <c r="D9106"/>
    </row>
    <row r="9107" spans="1:4" s="3" customFormat="1" ht="12.5" x14ac:dyDescent="0.25">
      <c r="A9107"/>
      <c r="B9107"/>
      <c r="C9107"/>
      <c r="D9107"/>
    </row>
    <row r="9108" spans="1:4" s="3" customFormat="1" ht="12.5" x14ac:dyDescent="0.25">
      <c r="A9108"/>
      <c r="B9108"/>
      <c r="C9108"/>
      <c r="D9108"/>
    </row>
    <row r="9109" spans="1:4" s="3" customFormat="1" ht="12.5" x14ac:dyDescent="0.25">
      <c r="A9109"/>
      <c r="B9109"/>
      <c r="C9109"/>
      <c r="D9109"/>
    </row>
    <row r="9110" spans="1:4" s="3" customFormat="1" ht="12.5" x14ac:dyDescent="0.25">
      <c r="A9110"/>
      <c r="B9110"/>
      <c r="C9110"/>
      <c r="D9110"/>
    </row>
    <row r="9111" spans="1:4" s="3" customFormat="1" ht="12.5" x14ac:dyDescent="0.25">
      <c r="A9111"/>
      <c r="B9111"/>
      <c r="C9111"/>
      <c r="D9111"/>
    </row>
    <row r="9112" spans="1:4" s="3" customFormat="1" ht="12.5" x14ac:dyDescent="0.25">
      <c r="A9112"/>
      <c r="B9112"/>
      <c r="C9112"/>
      <c r="D9112"/>
    </row>
    <row r="9113" spans="1:4" s="3" customFormat="1" ht="12.5" x14ac:dyDescent="0.25">
      <c r="A9113"/>
      <c r="B9113"/>
      <c r="C9113"/>
      <c r="D9113"/>
    </row>
    <row r="9114" spans="1:4" s="3" customFormat="1" ht="12.5" x14ac:dyDescent="0.25">
      <c r="A9114"/>
      <c r="B9114"/>
      <c r="C9114"/>
      <c r="D9114"/>
    </row>
    <row r="9115" spans="1:4" s="3" customFormat="1" ht="12.5" x14ac:dyDescent="0.25">
      <c r="A9115"/>
      <c r="B9115"/>
      <c r="C9115"/>
      <c r="D9115"/>
    </row>
    <row r="9116" spans="1:4" s="3" customFormat="1" ht="12.5" x14ac:dyDescent="0.25">
      <c r="A9116"/>
      <c r="B9116"/>
      <c r="C9116"/>
      <c r="D9116"/>
    </row>
    <row r="9117" spans="1:4" s="3" customFormat="1" ht="12.5" x14ac:dyDescent="0.25">
      <c r="A9117"/>
      <c r="B9117"/>
      <c r="C9117"/>
      <c r="D9117"/>
    </row>
    <row r="9118" spans="1:4" s="3" customFormat="1" ht="12.5" x14ac:dyDescent="0.25">
      <c r="A9118"/>
      <c r="B9118"/>
      <c r="C9118"/>
      <c r="D9118"/>
    </row>
    <row r="9119" spans="1:4" s="3" customFormat="1" ht="12.5" x14ac:dyDescent="0.25">
      <c r="A9119"/>
      <c r="B9119"/>
      <c r="C9119"/>
      <c r="D9119"/>
    </row>
    <row r="9120" spans="1:4" s="3" customFormat="1" ht="12.5" x14ac:dyDescent="0.25">
      <c r="A9120"/>
      <c r="B9120"/>
      <c r="C9120"/>
      <c r="D9120"/>
    </row>
    <row r="9121" spans="1:4" s="3" customFormat="1" ht="12.5" x14ac:dyDescent="0.25">
      <c r="A9121"/>
      <c r="B9121"/>
      <c r="C9121"/>
      <c r="D9121"/>
    </row>
    <row r="9122" spans="1:4" s="3" customFormat="1" ht="12.5" x14ac:dyDescent="0.25">
      <c r="A9122"/>
      <c r="B9122"/>
      <c r="C9122"/>
      <c r="D9122"/>
    </row>
    <row r="9123" spans="1:4" s="3" customFormat="1" ht="12.5" x14ac:dyDescent="0.25">
      <c r="A9123"/>
      <c r="B9123"/>
      <c r="C9123"/>
      <c r="D9123"/>
    </row>
    <row r="9124" spans="1:4" s="3" customFormat="1" ht="12.5" x14ac:dyDescent="0.25">
      <c r="A9124"/>
      <c r="B9124"/>
      <c r="C9124"/>
      <c r="D9124"/>
    </row>
    <row r="9125" spans="1:4" s="3" customFormat="1" ht="12.5" x14ac:dyDescent="0.25">
      <c r="A9125"/>
      <c r="B9125"/>
      <c r="C9125"/>
      <c r="D9125"/>
    </row>
    <row r="9126" spans="1:4" s="3" customFormat="1" ht="12.5" x14ac:dyDescent="0.25">
      <c r="A9126"/>
      <c r="B9126"/>
      <c r="C9126"/>
      <c r="D9126"/>
    </row>
    <row r="9127" spans="1:4" s="3" customFormat="1" ht="12.5" x14ac:dyDescent="0.25">
      <c r="A9127"/>
      <c r="B9127"/>
      <c r="C9127"/>
      <c r="D9127"/>
    </row>
    <row r="9128" spans="1:4" s="3" customFormat="1" ht="12.5" x14ac:dyDescent="0.25">
      <c r="A9128"/>
      <c r="B9128"/>
      <c r="C9128"/>
      <c r="D9128"/>
    </row>
    <row r="9129" spans="1:4" s="3" customFormat="1" ht="12.5" x14ac:dyDescent="0.25">
      <c r="A9129"/>
      <c r="B9129"/>
      <c r="C9129"/>
      <c r="D9129"/>
    </row>
    <row r="9130" spans="1:4" s="3" customFormat="1" ht="12.5" x14ac:dyDescent="0.25">
      <c r="A9130"/>
      <c r="B9130"/>
      <c r="C9130"/>
      <c r="D9130"/>
    </row>
    <row r="9131" spans="1:4" s="3" customFormat="1" ht="12.5" x14ac:dyDescent="0.25">
      <c r="A9131"/>
      <c r="B9131"/>
      <c r="C9131"/>
      <c r="D9131"/>
    </row>
    <row r="9132" spans="1:4" s="3" customFormat="1" ht="12.5" x14ac:dyDescent="0.25">
      <c r="A9132"/>
      <c r="B9132"/>
      <c r="C9132"/>
      <c r="D9132"/>
    </row>
    <row r="9133" spans="1:4" s="3" customFormat="1" ht="12.5" x14ac:dyDescent="0.25">
      <c r="A9133"/>
      <c r="B9133"/>
      <c r="C9133"/>
      <c r="D9133"/>
    </row>
    <row r="9134" spans="1:4" s="3" customFormat="1" ht="12.5" x14ac:dyDescent="0.25">
      <c r="A9134"/>
      <c r="B9134"/>
      <c r="C9134"/>
      <c r="D9134"/>
    </row>
    <row r="9135" spans="1:4" s="3" customFormat="1" ht="12.5" x14ac:dyDescent="0.25">
      <c r="A9135"/>
      <c r="B9135"/>
      <c r="C9135"/>
      <c r="D9135"/>
    </row>
    <row r="9136" spans="1:4" s="3" customFormat="1" ht="12.5" x14ac:dyDescent="0.25">
      <c r="A9136"/>
      <c r="B9136"/>
      <c r="C9136"/>
      <c r="D9136"/>
    </row>
    <row r="9137" spans="1:4" s="3" customFormat="1" ht="12.5" x14ac:dyDescent="0.25">
      <c r="A9137"/>
      <c r="B9137"/>
      <c r="C9137"/>
      <c r="D9137"/>
    </row>
    <row r="9138" spans="1:4" s="3" customFormat="1" ht="12.5" x14ac:dyDescent="0.25">
      <c r="A9138"/>
      <c r="B9138"/>
      <c r="C9138"/>
      <c r="D9138"/>
    </row>
    <row r="9139" spans="1:4" s="3" customFormat="1" ht="12.5" x14ac:dyDescent="0.25">
      <c r="A9139"/>
      <c r="B9139"/>
      <c r="C9139"/>
      <c r="D9139"/>
    </row>
    <row r="9140" spans="1:4" s="3" customFormat="1" ht="12.5" x14ac:dyDescent="0.25">
      <c r="A9140"/>
      <c r="B9140"/>
      <c r="C9140"/>
      <c r="D9140"/>
    </row>
    <row r="9141" spans="1:4" s="3" customFormat="1" ht="12.5" x14ac:dyDescent="0.25">
      <c r="A9141"/>
      <c r="B9141"/>
      <c r="C9141"/>
      <c r="D9141"/>
    </row>
    <row r="9142" spans="1:4" s="3" customFormat="1" ht="12.5" x14ac:dyDescent="0.25">
      <c r="A9142"/>
      <c r="B9142"/>
      <c r="C9142"/>
      <c r="D9142"/>
    </row>
    <row r="9143" spans="1:4" s="3" customFormat="1" ht="12.5" x14ac:dyDescent="0.25">
      <c r="A9143"/>
      <c r="B9143"/>
      <c r="C9143"/>
      <c r="D9143"/>
    </row>
    <row r="9144" spans="1:4" s="3" customFormat="1" ht="12.5" x14ac:dyDescent="0.25">
      <c r="A9144"/>
      <c r="B9144"/>
      <c r="C9144"/>
      <c r="D9144"/>
    </row>
    <row r="9145" spans="1:4" s="3" customFormat="1" ht="12.5" x14ac:dyDescent="0.25">
      <c r="A9145"/>
      <c r="B9145"/>
      <c r="C9145"/>
      <c r="D9145"/>
    </row>
    <row r="9146" spans="1:4" s="3" customFormat="1" ht="12.5" x14ac:dyDescent="0.25">
      <c r="A9146"/>
      <c r="B9146"/>
      <c r="C9146"/>
      <c r="D9146"/>
    </row>
    <row r="9147" spans="1:4" s="3" customFormat="1" ht="12.5" x14ac:dyDescent="0.25">
      <c r="A9147"/>
      <c r="B9147"/>
      <c r="C9147"/>
      <c r="D9147"/>
    </row>
    <row r="9148" spans="1:4" s="3" customFormat="1" ht="12.5" x14ac:dyDescent="0.25">
      <c r="A9148"/>
      <c r="B9148"/>
      <c r="C9148"/>
      <c r="D9148"/>
    </row>
    <row r="9149" spans="1:4" s="3" customFormat="1" ht="12.5" x14ac:dyDescent="0.25">
      <c r="A9149"/>
      <c r="B9149"/>
      <c r="C9149"/>
      <c r="D9149"/>
    </row>
    <row r="9150" spans="1:4" s="3" customFormat="1" ht="12.5" x14ac:dyDescent="0.25">
      <c r="A9150"/>
      <c r="B9150"/>
      <c r="C9150"/>
      <c r="D9150"/>
    </row>
    <row r="9151" spans="1:4" s="3" customFormat="1" ht="12.5" x14ac:dyDescent="0.25">
      <c r="A9151"/>
      <c r="B9151"/>
      <c r="C9151"/>
      <c r="D9151"/>
    </row>
    <row r="9152" spans="1:4" s="3" customFormat="1" ht="12.5" x14ac:dyDescent="0.25">
      <c r="A9152"/>
      <c r="B9152"/>
      <c r="C9152"/>
      <c r="D9152"/>
    </row>
    <row r="9153" spans="1:4" s="3" customFormat="1" ht="12.5" x14ac:dyDescent="0.25">
      <c r="A9153"/>
      <c r="B9153"/>
      <c r="C9153"/>
      <c r="D9153"/>
    </row>
    <row r="9154" spans="1:4" s="3" customFormat="1" ht="12.5" x14ac:dyDescent="0.25">
      <c r="A9154"/>
      <c r="B9154"/>
      <c r="C9154"/>
      <c r="D9154"/>
    </row>
    <row r="9155" spans="1:4" s="3" customFormat="1" ht="12.5" x14ac:dyDescent="0.25">
      <c r="A9155"/>
      <c r="B9155"/>
      <c r="C9155"/>
      <c r="D9155"/>
    </row>
    <row r="9156" spans="1:4" s="3" customFormat="1" ht="12.5" x14ac:dyDescent="0.25">
      <c r="A9156"/>
      <c r="B9156"/>
      <c r="C9156"/>
      <c r="D9156"/>
    </row>
    <row r="9157" spans="1:4" s="3" customFormat="1" ht="12.5" x14ac:dyDescent="0.25">
      <c r="A9157"/>
      <c r="B9157"/>
      <c r="C9157"/>
      <c r="D9157"/>
    </row>
    <row r="9158" spans="1:4" s="3" customFormat="1" ht="12.5" x14ac:dyDescent="0.25">
      <c r="A9158"/>
      <c r="B9158"/>
      <c r="C9158"/>
      <c r="D9158"/>
    </row>
    <row r="9159" spans="1:4" s="3" customFormat="1" ht="12.5" x14ac:dyDescent="0.25">
      <c r="A9159"/>
      <c r="B9159"/>
      <c r="C9159"/>
      <c r="D9159"/>
    </row>
    <row r="9160" spans="1:4" s="3" customFormat="1" ht="12.5" x14ac:dyDescent="0.25">
      <c r="A9160"/>
      <c r="B9160"/>
      <c r="C9160"/>
      <c r="D9160"/>
    </row>
    <row r="9161" spans="1:4" s="3" customFormat="1" ht="12.5" x14ac:dyDescent="0.25">
      <c r="A9161"/>
      <c r="B9161"/>
      <c r="C9161"/>
      <c r="D9161"/>
    </row>
    <row r="9162" spans="1:4" s="3" customFormat="1" ht="12.5" x14ac:dyDescent="0.25">
      <c r="A9162"/>
      <c r="B9162"/>
      <c r="C9162"/>
      <c r="D9162"/>
    </row>
    <row r="9163" spans="1:4" s="3" customFormat="1" ht="12.5" x14ac:dyDescent="0.25">
      <c r="A9163"/>
      <c r="B9163"/>
      <c r="C9163"/>
      <c r="D9163"/>
    </row>
    <row r="9164" spans="1:4" s="3" customFormat="1" ht="12.5" x14ac:dyDescent="0.25">
      <c r="A9164"/>
      <c r="B9164"/>
      <c r="C9164"/>
      <c r="D9164"/>
    </row>
    <row r="9165" spans="1:4" s="3" customFormat="1" ht="12.5" x14ac:dyDescent="0.25">
      <c r="A9165"/>
      <c r="B9165"/>
      <c r="C9165"/>
      <c r="D9165"/>
    </row>
    <row r="9166" spans="1:4" s="3" customFormat="1" ht="12.5" x14ac:dyDescent="0.25">
      <c r="A9166"/>
      <c r="B9166"/>
      <c r="C9166"/>
      <c r="D9166"/>
    </row>
    <row r="9167" spans="1:4" s="3" customFormat="1" ht="12.5" x14ac:dyDescent="0.25">
      <c r="A9167"/>
      <c r="B9167"/>
      <c r="C9167"/>
      <c r="D9167"/>
    </row>
    <row r="9168" spans="1:4" s="3" customFormat="1" ht="12.5" x14ac:dyDescent="0.25">
      <c r="A9168"/>
      <c r="B9168"/>
      <c r="C9168"/>
      <c r="D9168"/>
    </row>
    <row r="9169" spans="1:4" s="3" customFormat="1" ht="12.5" x14ac:dyDescent="0.25">
      <c r="A9169"/>
      <c r="B9169"/>
      <c r="C9169"/>
      <c r="D9169"/>
    </row>
    <row r="9170" spans="1:4" s="3" customFormat="1" ht="12.5" x14ac:dyDescent="0.25">
      <c r="A9170"/>
      <c r="B9170"/>
      <c r="C9170"/>
      <c r="D9170"/>
    </row>
    <row r="9171" spans="1:4" s="3" customFormat="1" ht="12.5" x14ac:dyDescent="0.25">
      <c r="A9171"/>
      <c r="B9171"/>
      <c r="C9171"/>
      <c r="D9171"/>
    </row>
    <row r="9172" spans="1:4" s="3" customFormat="1" ht="12.5" x14ac:dyDescent="0.25">
      <c r="A9172"/>
      <c r="B9172"/>
      <c r="C9172"/>
      <c r="D9172"/>
    </row>
    <row r="9173" spans="1:4" s="3" customFormat="1" ht="12.5" x14ac:dyDescent="0.25">
      <c r="A9173"/>
      <c r="B9173"/>
      <c r="C9173"/>
      <c r="D9173"/>
    </row>
    <row r="9174" spans="1:4" s="3" customFormat="1" ht="12.5" x14ac:dyDescent="0.25">
      <c r="A9174"/>
      <c r="B9174"/>
      <c r="C9174"/>
      <c r="D9174"/>
    </row>
    <row r="9175" spans="1:4" s="3" customFormat="1" ht="12.5" x14ac:dyDescent="0.25">
      <c r="A9175"/>
      <c r="B9175"/>
      <c r="C9175"/>
      <c r="D9175"/>
    </row>
    <row r="9176" spans="1:4" s="3" customFormat="1" ht="12.5" x14ac:dyDescent="0.25">
      <c r="A9176"/>
      <c r="B9176"/>
      <c r="C9176"/>
      <c r="D9176"/>
    </row>
    <row r="9177" spans="1:4" s="3" customFormat="1" ht="12.5" x14ac:dyDescent="0.25">
      <c r="A9177"/>
      <c r="B9177"/>
      <c r="C9177"/>
      <c r="D9177"/>
    </row>
    <row r="9178" spans="1:4" s="3" customFormat="1" ht="12.5" x14ac:dyDescent="0.25">
      <c r="A9178"/>
      <c r="B9178"/>
      <c r="C9178"/>
      <c r="D9178"/>
    </row>
    <row r="9179" spans="1:4" s="3" customFormat="1" ht="12.5" x14ac:dyDescent="0.25">
      <c r="A9179"/>
      <c r="B9179"/>
      <c r="C9179"/>
      <c r="D9179"/>
    </row>
    <row r="9180" spans="1:4" s="3" customFormat="1" ht="12.5" x14ac:dyDescent="0.25">
      <c r="A9180"/>
      <c r="B9180"/>
      <c r="C9180"/>
      <c r="D9180"/>
    </row>
    <row r="9181" spans="1:4" s="3" customFormat="1" ht="12.5" x14ac:dyDescent="0.25">
      <c r="A9181"/>
      <c r="B9181"/>
      <c r="C9181"/>
      <c r="D9181"/>
    </row>
    <row r="9182" spans="1:4" s="3" customFormat="1" ht="12.5" x14ac:dyDescent="0.25">
      <c r="A9182"/>
      <c r="B9182"/>
      <c r="C9182"/>
      <c r="D9182"/>
    </row>
    <row r="9183" spans="1:4" s="3" customFormat="1" ht="12.5" x14ac:dyDescent="0.25">
      <c r="A9183"/>
      <c r="B9183"/>
      <c r="C9183"/>
      <c r="D9183"/>
    </row>
    <row r="9184" spans="1:4" s="3" customFormat="1" ht="12.5" x14ac:dyDescent="0.25">
      <c r="A9184"/>
      <c r="B9184"/>
      <c r="C9184"/>
      <c r="D9184"/>
    </row>
    <row r="9185" spans="1:4" s="3" customFormat="1" ht="12.5" x14ac:dyDescent="0.25">
      <c r="A9185"/>
      <c r="B9185"/>
      <c r="C9185"/>
      <c r="D9185"/>
    </row>
    <row r="9186" spans="1:4" s="3" customFormat="1" ht="12.5" x14ac:dyDescent="0.25">
      <c r="A9186"/>
      <c r="B9186"/>
      <c r="C9186"/>
      <c r="D9186"/>
    </row>
    <row r="9187" spans="1:4" s="3" customFormat="1" ht="12.5" x14ac:dyDescent="0.25">
      <c r="A9187"/>
      <c r="B9187"/>
      <c r="C9187"/>
      <c r="D9187"/>
    </row>
    <row r="9188" spans="1:4" s="3" customFormat="1" ht="12.5" x14ac:dyDescent="0.25">
      <c r="A9188"/>
      <c r="B9188"/>
      <c r="C9188"/>
      <c r="D9188"/>
    </row>
    <row r="9189" spans="1:4" s="3" customFormat="1" ht="12.5" x14ac:dyDescent="0.25">
      <c r="A9189"/>
      <c r="B9189"/>
      <c r="C9189"/>
      <c r="D9189"/>
    </row>
    <row r="9190" spans="1:4" s="3" customFormat="1" ht="12.5" x14ac:dyDescent="0.25">
      <c r="A9190"/>
      <c r="B9190"/>
      <c r="C9190"/>
      <c r="D9190"/>
    </row>
    <row r="9191" spans="1:4" s="3" customFormat="1" ht="12.5" x14ac:dyDescent="0.25">
      <c r="A9191"/>
      <c r="B9191"/>
      <c r="C9191"/>
      <c r="D9191"/>
    </row>
    <row r="9192" spans="1:4" s="3" customFormat="1" ht="12.5" x14ac:dyDescent="0.25">
      <c r="A9192"/>
      <c r="B9192"/>
      <c r="C9192"/>
      <c r="D9192"/>
    </row>
    <row r="9193" spans="1:4" s="3" customFormat="1" ht="12.5" x14ac:dyDescent="0.25">
      <c r="A9193"/>
      <c r="B9193"/>
      <c r="C9193"/>
      <c r="D9193"/>
    </row>
    <row r="9194" spans="1:4" s="3" customFormat="1" ht="12.5" x14ac:dyDescent="0.25">
      <c r="A9194"/>
      <c r="B9194"/>
      <c r="C9194"/>
      <c r="D9194"/>
    </row>
    <row r="9195" spans="1:4" s="3" customFormat="1" ht="12.5" x14ac:dyDescent="0.25">
      <c r="A9195"/>
      <c r="B9195"/>
      <c r="C9195"/>
      <c r="D9195"/>
    </row>
    <row r="9196" spans="1:4" s="3" customFormat="1" ht="12.5" x14ac:dyDescent="0.25">
      <c r="A9196"/>
      <c r="B9196"/>
      <c r="C9196"/>
      <c r="D9196"/>
    </row>
    <row r="9197" spans="1:4" s="3" customFormat="1" ht="12.5" x14ac:dyDescent="0.25">
      <c r="A9197"/>
      <c r="B9197"/>
      <c r="C9197"/>
      <c r="D9197"/>
    </row>
    <row r="9198" spans="1:4" s="3" customFormat="1" ht="12.5" x14ac:dyDescent="0.25">
      <c r="A9198"/>
      <c r="B9198"/>
      <c r="C9198"/>
      <c r="D9198"/>
    </row>
    <row r="9199" spans="1:4" s="3" customFormat="1" ht="12.5" x14ac:dyDescent="0.25">
      <c r="A9199"/>
      <c r="B9199"/>
      <c r="C9199"/>
      <c r="D9199"/>
    </row>
    <row r="9200" spans="1:4" s="3" customFormat="1" ht="12.5" x14ac:dyDescent="0.25">
      <c r="A9200"/>
      <c r="B9200"/>
      <c r="C9200"/>
      <c r="D9200"/>
    </row>
    <row r="9201" spans="1:4" s="3" customFormat="1" ht="12.5" x14ac:dyDescent="0.25">
      <c r="A9201"/>
      <c r="B9201"/>
      <c r="C9201"/>
      <c r="D9201"/>
    </row>
    <row r="9202" spans="1:4" s="3" customFormat="1" ht="12.5" x14ac:dyDescent="0.25">
      <c r="A9202"/>
      <c r="B9202"/>
      <c r="C9202"/>
      <c r="D9202"/>
    </row>
    <row r="9203" spans="1:4" s="3" customFormat="1" ht="12.5" x14ac:dyDescent="0.25">
      <c r="A9203"/>
      <c r="B9203"/>
      <c r="C9203"/>
      <c r="D9203"/>
    </row>
    <row r="9204" spans="1:4" s="3" customFormat="1" ht="12.5" x14ac:dyDescent="0.25">
      <c r="A9204"/>
      <c r="B9204"/>
      <c r="C9204"/>
      <c r="D9204"/>
    </row>
    <row r="9205" spans="1:4" s="3" customFormat="1" ht="12.5" x14ac:dyDescent="0.25">
      <c r="A9205"/>
      <c r="B9205"/>
      <c r="C9205"/>
      <c r="D9205"/>
    </row>
    <row r="9206" spans="1:4" s="3" customFormat="1" ht="12.5" x14ac:dyDescent="0.25">
      <c r="A9206"/>
      <c r="B9206"/>
      <c r="C9206"/>
      <c r="D9206"/>
    </row>
    <row r="9207" spans="1:4" s="3" customFormat="1" ht="12.5" x14ac:dyDescent="0.25">
      <c r="A9207"/>
      <c r="B9207"/>
      <c r="C9207"/>
      <c r="D9207"/>
    </row>
    <row r="9208" spans="1:4" s="3" customFormat="1" ht="12.5" x14ac:dyDescent="0.25">
      <c r="A9208"/>
      <c r="B9208"/>
      <c r="C9208"/>
      <c r="D9208"/>
    </row>
    <row r="9209" spans="1:4" s="3" customFormat="1" ht="12.5" x14ac:dyDescent="0.25">
      <c r="A9209"/>
      <c r="B9209"/>
      <c r="C9209"/>
      <c r="D9209"/>
    </row>
    <row r="9210" spans="1:4" s="3" customFormat="1" ht="12.5" x14ac:dyDescent="0.25">
      <c r="A9210"/>
      <c r="B9210"/>
      <c r="C9210"/>
      <c r="D9210"/>
    </row>
    <row r="9211" spans="1:4" s="3" customFormat="1" ht="12.5" x14ac:dyDescent="0.25">
      <c r="A9211"/>
      <c r="B9211"/>
      <c r="C9211"/>
      <c r="D9211"/>
    </row>
    <row r="9212" spans="1:4" s="3" customFormat="1" ht="12.5" x14ac:dyDescent="0.25">
      <c r="A9212"/>
      <c r="B9212"/>
      <c r="C9212"/>
      <c r="D9212"/>
    </row>
    <row r="9213" spans="1:4" s="3" customFormat="1" ht="12.5" x14ac:dyDescent="0.25">
      <c r="A9213"/>
      <c r="B9213"/>
      <c r="C9213"/>
      <c r="D9213"/>
    </row>
    <row r="9214" spans="1:4" s="3" customFormat="1" ht="12.5" x14ac:dyDescent="0.25">
      <c r="A9214"/>
      <c r="B9214"/>
      <c r="C9214"/>
      <c r="D9214"/>
    </row>
    <row r="9215" spans="1:4" s="3" customFormat="1" ht="12.5" x14ac:dyDescent="0.25">
      <c r="A9215"/>
      <c r="B9215"/>
      <c r="C9215"/>
      <c r="D9215"/>
    </row>
    <row r="9216" spans="1:4" s="3" customFormat="1" ht="12.5" x14ac:dyDescent="0.25">
      <c r="A9216"/>
      <c r="B9216"/>
      <c r="C9216"/>
      <c r="D9216"/>
    </row>
    <row r="9217" spans="1:4" s="3" customFormat="1" ht="12.5" x14ac:dyDescent="0.25">
      <c r="A9217"/>
      <c r="B9217"/>
      <c r="C9217"/>
      <c r="D9217"/>
    </row>
    <row r="9218" spans="1:4" s="3" customFormat="1" ht="12.5" x14ac:dyDescent="0.25">
      <c r="A9218"/>
      <c r="B9218"/>
      <c r="C9218"/>
      <c r="D9218"/>
    </row>
    <row r="9219" spans="1:4" s="3" customFormat="1" ht="12.5" x14ac:dyDescent="0.25">
      <c r="A9219"/>
      <c r="B9219"/>
      <c r="C9219"/>
      <c r="D9219"/>
    </row>
    <row r="9220" spans="1:4" s="3" customFormat="1" ht="12.5" x14ac:dyDescent="0.25">
      <c r="A9220"/>
      <c r="B9220"/>
      <c r="C9220"/>
      <c r="D9220"/>
    </row>
    <row r="9221" spans="1:4" s="3" customFormat="1" ht="12.5" x14ac:dyDescent="0.25">
      <c r="A9221"/>
      <c r="B9221"/>
      <c r="C9221"/>
      <c r="D9221"/>
    </row>
    <row r="9222" spans="1:4" s="3" customFormat="1" ht="12.5" x14ac:dyDescent="0.25">
      <c r="A9222"/>
      <c r="B9222"/>
      <c r="C9222"/>
      <c r="D9222"/>
    </row>
    <row r="9223" spans="1:4" s="3" customFormat="1" ht="12.5" x14ac:dyDescent="0.25">
      <c r="A9223"/>
      <c r="B9223"/>
      <c r="C9223"/>
      <c r="D9223"/>
    </row>
    <row r="9224" spans="1:4" s="3" customFormat="1" ht="12.5" x14ac:dyDescent="0.25">
      <c r="A9224"/>
      <c r="B9224"/>
      <c r="C9224"/>
      <c r="D9224"/>
    </row>
    <row r="9225" spans="1:4" s="3" customFormat="1" ht="12.5" x14ac:dyDescent="0.25">
      <c r="A9225"/>
      <c r="B9225"/>
      <c r="C9225"/>
      <c r="D9225"/>
    </row>
    <row r="9226" spans="1:4" s="3" customFormat="1" ht="12.5" x14ac:dyDescent="0.25">
      <c r="A9226"/>
      <c r="B9226"/>
      <c r="C9226"/>
      <c r="D9226"/>
    </row>
    <row r="9227" spans="1:4" s="3" customFormat="1" ht="12.5" x14ac:dyDescent="0.25">
      <c r="A9227"/>
      <c r="B9227"/>
      <c r="C9227"/>
      <c r="D9227"/>
    </row>
    <row r="9228" spans="1:4" s="3" customFormat="1" ht="12.5" x14ac:dyDescent="0.25">
      <c r="A9228"/>
      <c r="B9228"/>
      <c r="C9228"/>
      <c r="D9228"/>
    </row>
    <row r="9229" spans="1:4" s="3" customFormat="1" ht="12.5" x14ac:dyDescent="0.25">
      <c r="A9229"/>
      <c r="B9229"/>
      <c r="C9229"/>
      <c r="D9229"/>
    </row>
    <row r="9230" spans="1:4" s="3" customFormat="1" ht="12.5" x14ac:dyDescent="0.25">
      <c r="A9230"/>
      <c r="B9230"/>
      <c r="C9230"/>
      <c r="D9230"/>
    </row>
    <row r="9231" spans="1:4" s="3" customFormat="1" ht="12.5" x14ac:dyDescent="0.25">
      <c r="A9231"/>
      <c r="B9231"/>
      <c r="C9231"/>
      <c r="D9231"/>
    </row>
    <row r="9232" spans="1:4" s="3" customFormat="1" ht="12.5" x14ac:dyDescent="0.25">
      <c r="A9232"/>
      <c r="B9232"/>
      <c r="C9232"/>
      <c r="D9232"/>
    </row>
    <row r="9233" spans="1:4" s="3" customFormat="1" ht="12.5" x14ac:dyDescent="0.25">
      <c r="A9233"/>
      <c r="B9233"/>
      <c r="C9233"/>
      <c r="D9233"/>
    </row>
    <row r="9234" spans="1:4" s="3" customFormat="1" ht="12.5" x14ac:dyDescent="0.25">
      <c r="A9234"/>
      <c r="B9234"/>
      <c r="C9234"/>
      <c r="D9234"/>
    </row>
    <row r="9235" spans="1:4" s="3" customFormat="1" ht="12.5" x14ac:dyDescent="0.25">
      <c r="A9235"/>
      <c r="B9235"/>
      <c r="C9235"/>
      <c r="D9235"/>
    </row>
    <row r="9236" spans="1:4" s="3" customFormat="1" ht="12.5" x14ac:dyDescent="0.25">
      <c r="A9236"/>
      <c r="B9236"/>
      <c r="C9236"/>
      <c r="D9236"/>
    </row>
    <row r="9237" spans="1:4" s="3" customFormat="1" ht="12.5" x14ac:dyDescent="0.25">
      <c r="A9237"/>
      <c r="B9237"/>
      <c r="C9237"/>
      <c r="D9237"/>
    </row>
    <row r="9238" spans="1:4" s="3" customFormat="1" ht="12.5" x14ac:dyDescent="0.25">
      <c r="A9238"/>
      <c r="B9238"/>
      <c r="C9238"/>
      <c r="D9238"/>
    </row>
    <row r="9239" spans="1:4" s="3" customFormat="1" ht="12.5" x14ac:dyDescent="0.25">
      <c r="A9239"/>
      <c r="B9239"/>
      <c r="C9239"/>
      <c r="D9239"/>
    </row>
    <row r="9240" spans="1:4" s="3" customFormat="1" ht="12.5" x14ac:dyDescent="0.25">
      <c r="A9240"/>
      <c r="B9240"/>
      <c r="C9240"/>
      <c r="D9240"/>
    </row>
    <row r="9241" spans="1:4" s="3" customFormat="1" ht="12.5" x14ac:dyDescent="0.25">
      <c r="A9241"/>
      <c r="B9241"/>
      <c r="C9241"/>
      <c r="D9241"/>
    </row>
    <row r="9242" spans="1:4" s="3" customFormat="1" ht="12.5" x14ac:dyDescent="0.25">
      <c r="A9242"/>
      <c r="B9242"/>
      <c r="C9242"/>
      <c r="D9242"/>
    </row>
    <row r="9243" spans="1:4" s="3" customFormat="1" ht="12.5" x14ac:dyDescent="0.25">
      <c r="A9243"/>
      <c r="B9243"/>
      <c r="C9243"/>
      <c r="D9243"/>
    </row>
    <row r="9244" spans="1:4" s="3" customFormat="1" ht="12.5" x14ac:dyDescent="0.25">
      <c r="A9244"/>
      <c r="B9244"/>
      <c r="C9244"/>
      <c r="D9244"/>
    </row>
    <row r="9245" spans="1:4" s="3" customFormat="1" ht="12.5" x14ac:dyDescent="0.25">
      <c r="A9245"/>
      <c r="B9245"/>
      <c r="C9245"/>
      <c r="D9245"/>
    </row>
    <row r="9246" spans="1:4" s="3" customFormat="1" ht="12.5" x14ac:dyDescent="0.25">
      <c r="A9246"/>
      <c r="B9246"/>
      <c r="C9246"/>
      <c r="D9246"/>
    </row>
    <row r="9247" spans="1:4" s="3" customFormat="1" ht="12.5" x14ac:dyDescent="0.25">
      <c r="A9247"/>
      <c r="B9247"/>
      <c r="C9247"/>
      <c r="D9247"/>
    </row>
    <row r="9248" spans="1:4" s="3" customFormat="1" ht="12.5" x14ac:dyDescent="0.25">
      <c r="A9248"/>
      <c r="B9248"/>
      <c r="C9248"/>
      <c r="D9248"/>
    </row>
    <row r="9249" spans="1:4" s="3" customFormat="1" ht="12.5" x14ac:dyDescent="0.25">
      <c r="A9249"/>
      <c r="B9249"/>
      <c r="C9249"/>
      <c r="D9249"/>
    </row>
    <row r="9250" spans="1:4" s="3" customFormat="1" ht="12.5" x14ac:dyDescent="0.25">
      <c r="A9250"/>
      <c r="B9250"/>
      <c r="C9250"/>
      <c r="D9250"/>
    </row>
    <row r="9251" spans="1:4" s="3" customFormat="1" ht="12.5" x14ac:dyDescent="0.25">
      <c r="A9251"/>
      <c r="B9251"/>
      <c r="C9251"/>
      <c r="D9251"/>
    </row>
    <row r="9252" spans="1:4" s="3" customFormat="1" ht="12.5" x14ac:dyDescent="0.25">
      <c r="A9252"/>
      <c r="B9252"/>
      <c r="C9252"/>
      <c r="D9252"/>
    </row>
    <row r="9253" spans="1:4" s="3" customFormat="1" ht="12.5" x14ac:dyDescent="0.25">
      <c r="A9253"/>
      <c r="B9253"/>
      <c r="C9253"/>
      <c r="D9253"/>
    </row>
    <row r="9254" spans="1:4" s="3" customFormat="1" ht="12.5" x14ac:dyDescent="0.25">
      <c r="A9254"/>
      <c r="B9254"/>
      <c r="C9254"/>
      <c r="D9254"/>
    </row>
    <row r="9255" spans="1:4" s="3" customFormat="1" ht="12.5" x14ac:dyDescent="0.25">
      <c r="A9255"/>
      <c r="B9255"/>
      <c r="C9255"/>
      <c r="D9255"/>
    </row>
    <row r="9256" spans="1:4" s="3" customFormat="1" ht="12.5" x14ac:dyDescent="0.25">
      <c r="A9256"/>
      <c r="B9256"/>
      <c r="C9256"/>
      <c r="D9256"/>
    </row>
    <row r="9257" spans="1:4" s="3" customFormat="1" ht="12.5" x14ac:dyDescent="0.25">
      <c r="A9257"/>
      <c r="B9257"/>
      <c r="C9257"/>
      <c r="D9257"/>
    </row>
    <row r="9258" spans="1:4" s="3" customFormat="1" ht="12.5" x14ac:dyDescent="0.25">
      <c r="A9258"/>
      <c r="B9258"/>
      <c r="C9258"/>
      <c r="D9258"/>
    </row>
    <row r="9259" spans="1:4" s="3" customFormat="1" ht="12.5" x14ac:dyDescent="0.25">
      <c r="A9259"/>
      <c r="B9259"/>
      <c r="C9259"/>
      <c r="D9259"/>
    </row>
    <row r="9260" spans="1:4" s="3" customFormat="1" ht="12.5" x14ac:dyDescent="0.25">
      <c r="A9260"/>
      <c r="B9260"/>
      <c r="C9260"/>
      <c r="D9260"/>
    </row>
    <row r="9261" spans="1:4" s="3" customFormat="1" ht="12.5" x14ac:dyDescent="0.25">
      <c r="A9261"/>
      <c r="B9261"/>
      <c r="C9261"/>
      <c r="D9261"/>
    </row>
    <row r="9262" spans="1:4" s="3" customFormat="1" ht="12.5" x14ac:dyDescent="0.25">
      <c r="A9262"/>
      <c r="B9262"/>
      <c r="C9262"/>
      <c r="D9262"/>
    </row>
    <row r="9263" spans="1:4" s="3" customFormat="1" ht="12.5" x14ac:dyDescent="0.25">
      <c r="A9263"/>
      <c r="B9263"/>
      <c r="C9263"/>
      <c r="D9263"/>
    </row>
    <row r="9264" spans="1:4" s="3" customFormat="1" ht="12.5" x14ac:dyDescent="0.25">
      <c r="A9264"/>
      <c r="B9264"/>
      <c r="C9264"/>
      <c r="D9264"/>
    </row>
    <row r="9265" spans="1:4" s="3" customFormat="1" ht="12.5" x14ac:dyDescent="0.25">
      <c r="A9265"/>
      <c r="B9265"/>
      <c r="C9265"/>
      <c r="D9265"/>
    </row>
    <row r="9266" spans="1:4" s="3" customFormat="1" ht="12.5" x14ac:dyDescent="0.25">
      <c r="A9266"/>
      <c r="B9266"/>
      <c r="C9266"/>
      <c r="D9266"/>
    </row>
    <row r="9267" spans="1:4" s="3" customFormat="1" ht="12.5" x14ac:dyDescent="0.25">
      <c r="A9267"/>
      <c r="B9267"/>
      <c r="C9267"/>
      <c r="D9267"/>
    </row>
    <row r="9268" spans="1:4" s="3" customFormat="1" ht="12.5" x14ac:dyDescent="0.25">
      <c r="A9268"/>
      <c r="B9268"/>
      <c r="C9268"/>
      <c r="D9268"/>
    </row>
    <row r="9269" spans="1:4" s="3" customFormat="1" ht="12.5" x14ac:dyDescent="0.25">
      <c r="A9269"/>
      <c r="B9269"/>
      <c r="C9269"/>
      <c r="D9269"/>
    </row>
    <row r="9270" spans="1:4" s="3" customFormat="1" ht="12.5" x14ac:dyDescent="0.25">
      <c r="A9270"/>
      <c r="B9270"/>
      <c r="C9270"/>
      <c r="D9270"/>
    </row>
    <row r="9271" spans="1:4" s="3" customFormat="1" ht="12.5" x14ac:dyDescent="0.25">
      <c r="A9271"/>
      <c r="B9271"/>
      <c r="C9271"/>
      <c r="D9271"/>
    </row>
    <row r="9272" spans="1:4" s="3" customFormat="1" ht="12.5" x14ac:dyDescent="0.25">
      <c r="A9272"/>
      <c r="B9272"/>
      <c r="C9272"/>
      <c r="D9272"/>
    </row>
    <row r="9273" spans="1:4" s="3" customFormat="1" ht="12.5" x14ac:dyDescent="0.25">
      <c r="A9273"/>
      <c r="B9273"/>
      <c r="C9273"/>
      <c r="D9273"/>
    </row>
    <row r="9274" spans="1:4" s="3" customFormat="1" ht="12.5" x14ac:dyDescent="0.25">
      <c r="A9274"/>
      <c r="B9274"/>
      <c r="C9274"/>
      <c r="D9274"/>
    </row>
    <row r="9275" spans="1:4" s="3" customFormat="1" ht="12.5" x14ac:dyDescent="0.25">
      <c r="A9275"/>
      <c r="B9275"/>
      <c r="C9275"/>
      <c r="D9275"/>
    </row>
    <row r="9276" spans="1:4" s="3" customFormat="1" ht="12.5" x14ac:dyDescent="0.25">
      <c r="A9276"/>
      <c r="B9276"/>
      <c r="C9276"/>
      <c r="D9276"/>
    </row>
    <row r="9277" spans="1:4" s="3" customFormat="1" ht="12.5" x14ac:dyDescent="0.25">
      <c r="A9277"/>
      <c r="B9277"/>
      <c r="C9277"/>
      <c r="D9277"/>
    </row>
    <row r="9278" spans="1:4" s="3" customFormat="1" ht="12.5" x14ac:dyDescent="0.25">
      <c r="A9278"/>
      <c r="B9278"/>
      <c r="C9278"/>
      <c r="D9278"/>
    </row>
    <row r="9279" spans="1:4" s="3" customFormat="1" ht="12.5" x14ac:dyDescent="0.25">
      <c r="A9279"/>
      <c r="B9279"/>
      <c r="C9279"/>
      <c r="D9279"/>
    </row>
    <row r="9280" spans="1:4" s="3" customFormat="1" ht="12.5" x14ac:dyDescent="0.25">
      <c r="A9280"/>
      <c r="B9280"/>
      <c r="C9280"/>
      <c r="D9280"/>
    </row>
    <row r="9281" spans="1:4" s="3" customFormat="1" ht="12.5" x14ac:dyDescent="0.25">
      <c r="A9281"/>
      <c r="B9281"/>
      <c r="C9281"/>
      <c r="D9281"/>
    </row>
    <row r="9282" spans="1:4" s="3" customFormat="1" ht="12.5" x14ac:dyDescent="0.25">
      <c r="A9282"/>
      <c r="B9282"/>
      <c r="C9282"/>
      <c r="D9282"/>
    </row>
    <row r="9283" spans="1:4" s="3" customFormat="1" ht="12.5" x14ac:dyDescent="0.25">
      <c r="A9283"/>
      <c r="B9283"/>
      <c r="C9283"/>
      <c r="D9283"/>
    </row>
    <row r="9284" spans="1:4" s="3" customFormat="1" ht="12.5" x14ac:dyDescent="0.25">
      <c r="A9284"/>
      <c r="B9284"/>
      <c r="C9284"/>
      <c r="D9284"/>
    </row>
    <row r="9285" spans="1:4" s="3" customFormat="1" ht="12.5" x14ac:dyDescent="0.25">
      <c r="A9285"/>
      <c r="B9285"/>
      <c r="C9285"/>
      <c r="D9285"/>
    </row>
    <row r="9286" spans="1:4" s="3" customFormat="1" ht="12.5" x14ac:dyDescent="0.25">
      <c r="A9286"/>
      <c r="B9286"/>
      <c r="C9286"/>
      <c r="D9286"/>
    </row>
    <row r="9287" spans="1:4" s="3" customFormat="1" ht="12.5" x14ac:dyDescent="0.25">
      <c r="A9287"/>
      <c r="B9287"/>
      <c r="C9287"/>
      <c r="D9287"/>
    </row>
    <row r="9288" spans="1:4" s="3" customFormat="1" ht="12.5" x14ac:dyDescent="0.25">
      <c r="A9288"/>
      <c r="B9288"/>
      <c r="C9288"/>
      <c r="D9288"/>
    </row>
    <row r="9289" spans="1:4" s="3" customFormat="1" ht="12.5" x14ac:dyDescent="0.25">
      <c r="A9289"/>
      <c r="B9289"/>
      <c r="C9289"/>
      <c r="D9289"/>
    </row>
    <row r="9290" spans="1:4" s="3" customFormat="1" ht="12.5" x14ac:dyDescent="0.25">
      <c r="A9290"/>
      <c r="B9290"/>
      <c r="C9290"/>
      <c r="D9290"/>
    </row>
    <row r="9291" spans="1:4" s="3" customFormat="1" ht="12.5" x14ac:dyDescent="0.25">
      <c r="A9291"/>
      <c r="B9291"/>
      <c r="C9291"/>
      <c r="D9291"/>
    </row>
    <row r="9292" spans="1:4" s="3" customFormat="1" ht="12.5" x14ac:dyDescent="0.25">
      <c r="A9292"/>
      <c r="B9292"/>
      <c r="C9292"/>
      <c r="D9292"/>
    </row>
    <row r="9293" spans="1:4" s="3" customFormat="1" ht="12.5" x14ac:dyDescent="0.25">
      <c r="A9293"/>
      <c r="B9293"/>
      <c r="C9293"/>
      <c r="D9293"/>
    </row>
    <row r="9294" spans="1:4" s="3" customFormat="1" ht="12.5" x14ac:dyDescent="0.25">
      <c r="A9294"/>
      <c r="B9294"/>
      <c r="C9294"/>
      <c r="D9294"/>
    </row>
    <row r="9295" spans="1:4" s="3" customFormat="1" ht="12.5" x14ac:dyDescent="0.25">
      <c r="A9295"/>
      <c r="B9295"/>
      <c r="C9295"/>
      <c r="D9295"/>
    </row>
    <row r="9296" spans="1:4" s="3" customFormat="1" ht="12.5" x14ac:dyDescent="0.25">
      <c r="A9296"/>
      <c r="B9296"/>
      <c r="C9296"/>
      <c r="D9296"/>
    </row>
    <row r="9297" spans="1:4" s="3" customFormat="1" ht="12.5" x14ac:dyDescent="0.25">
      <c r="A9297"/>
      <c r="B9297"/>
      <c r="C9297"/>
      <c r="D9297"/>
    </row>
    <row r="9298" spans="1:4" s="3" customFormat="1" ht="12.5" x14ac:dyDescent="0.25">
      <c r="A9298"/>
      <c r="B9298"/>
      <c r="C9298"/>
      <c r="D9298"/>
    </row>
    <row r="9299" spans="1:4" s="3" customFormat="1" ht="12.5" x14ac:dyDescent="0.25">
      <c r="A9299"/>
      <c r="B9299"/>
      <c r="C9299"/>
      <c r="D9299"/>
    </row>
    <row r="9300" spans="1:4" s="3" customFormat="1" ht="12.5" x14ac:dyDescent="0.25">
      <c r="A9300"/>
      <c r="B9300"/>
      <c r="C9300"/>
      <c r="D9300"/>
    </row>
    <row r="9301" spans="1:4" s="3" customFormat="1" ht="12.5" x14ac:dyDescent="0.25">
      <c r="A9301"/>
      <c r="B9301"/>
      <c r="C9301"/>
      <c r="D9301"/>
    </row>
    <row r="9302" spans="1:4" s="3" customFormat="1" ht="12.5" x14ac:dyDescent="0.25">
      <c r="A9302"/>
      <c r="B9302"/>
      <c r="C9302"/>
      <c r="D9302"/>
    </row>
    <row r="9303" spans="1:4" s="3" customFormat="1" ht="12.5" x14ac:dyDescent="0.25">
      <c r="A9303"/>
      <c r="B9303"/>
      <c r="C9303"/>
      <c r="D9303"/>
    </row>
    <row r="9304" spans="1:4" s="3" customFormat="1" ht="12.5" x14ac:dyDescent="0.25">
      <c r="A9304"/>
      <c r="B9304"/>
      <c r="C9304"/>
      <c r="D9304"/>
    </row>
    <row r="9305" spans="1:4" s="3" customFormat="1" ht="12.5" x14ac:dyDescent="0.25">
      <c r="A9305"/>
      <c r="B9305"/>
      <c r="C9305"/>
      <c r="D9305"/>
    </row>
    <row r="9306" spans="1:4" s="3" customFormat="1" ht="12.5" x14ac:dyDescent="0.25">
      <c r="A9306"/>
      <c r="B9306"/>
      <c r="C9306"/>
      <c r="D9306"/>
    </row>
    <row r="9307" spans="1:4" s="3" customFormat="1" ht="12.5" x14ac:dyDescent="0.25">
      <c r="A9307"/>
      <c r="B9307"/>
      <c r="C9307"/>
      <c r="D9307"/>
    </row>
    <row r="9308" spans="1:4" s="3" customFormat="1" ht="12.5" x14ac:dyDescent="0.25">
      <c r="A9308"/>
      <c r="B9308"/>
      <c r="C9308"/>
      <c r="D9308"/>
    </row>
    <row r="9309" spans="1:4" s="3" customFormat="1" ht="12.5" x14ac:dyDescent="0.25">
      <c r="A9309"/>
      <c r="B9309"/>
      <c r="C9309"/>
      <c r="D9309"/>
    </row>
    <row r="9310" spans="1:4" s="3" customFormat="1" ht="12.5" x14ac:dyDescent="0.25">
      <c r="A9310"/>
      <c r="B9310"/>
      <c r="C9310"/>
      <c r="D9310"/>
    </row>
    <row r="9311" spans="1:4" s="3" customFormat="1" ht="12.5" x14ac:dyDescent="0.25">
      <c r="A9311"/>
      <c r="B9311"/>
      <c r="C9311"/>
      <c r="D9311"/>
    </row>
    <row r="9312" spans="1:4" s="3" customFormat="1" ht="12.5" x14ac:dyDescent="0.25">
      <c r="A9312"/>
      <c r="B9312"/>
      <c r="C9312"/>
      <c r="D9312"/>
    </row>
    <row r="9313" spans="1:4" s="3" customFormat="1" ht="12.5" x14ac:dyDescent="0.25">
      <c r="A9313"/>
      <c r="B9313"/>
      <c r="C9313"/>
      <c r="D9313"/>
    </row>
    <row r="9314" spans="1:4" s="3" customFormat="1" ht="12.5" x14ac:dyDescent="0.25">
      <c r="A9314"/>
      <c r="B9314"/>
      <c r="C9314"/>
      <c r="D9314"/>
    </row>
    <row r="9315" spans="1:4" s="3" customFormat="1" ht="12.5" x14ac:dyDescent="0.25">
      <c r="A9315"/>
      <c r="B9315"/>
      <c r="C9315"/>
      <c r="D9315"/>
    </row>
    <row r="9316" spans="1:4" s="3" customFormat="1" ht="12.5" x14ac:dyDescent="0.25">
      <c r="A9316"/>
      <c r="B9316"/>
      <c r="C9316"/>
      <c r="D9316"/>
    </row>
    <row r="9317" spans="1:4" s="3" customFormat="1" ht="12.5" x14ac:dyDescent="0.25">
      <c r="A9317"/>
      <c r="B9317"/>
      <c r="C9317"/>
      <c r="D9317"/>
    </row>
    <row r="9318" spans="1:4" s="3" customFormat="1" ht="12.5" x14ac:dyDescent="0.25">
      <c r="A9318"/>
      <c r="B9318"/>
      <c r="C9318"/>
      <c r="D9318"/>
    </row>
    <row r="9319" spans="1:4" s="3" customFormat="1" ht="12.5" x14ac:dyDescent="0.25">
      <c r="A9319"/>
      <c r="B9319"/>
      <c r="C9319"/>
      <c r="D9319"/>
    </row>
    <row r="9320" spans="1:4" s="3" customFormat="1" ht="12.5" x14ac:dyDescent="0.25">
      <c r="A9320"/>
      <c r="B9320"/>
      <c r="C9320"/>
      <c r="D9320"/>
    </row>
    <row r="9321" spans="1:4" s="3" customFormat="1" ht="12.5" x14ac:dyDescent="0.25">
      <c r="A9321"/>
      <c r="B9321"/>
      <c r="C9321"/>
      <c r="D9321"/>
    </row>
    <row r="9322" spans="1:4" s="3" customFormat="1" ht="12.5" x14ac:dyDescent="0.25">
      <c r="A9322"/>
      <c r="B9322"/>
      <c r="C9322"/>
      <c r="D9322"/>
    </row>
    <row r="9323" spans="1:4" s="3" customFormat="1" ht="12.5" x14ac:dyDescent="0.25">
      <c r="A9323"/>
      <c r="B9323"/>
      <c r="C9323"/>
      <c r="D9323"/>
    </row>
    <row r="9324" spans="1:4" s="3" customFormat="1" ht="12.5" x14ac:dyDescent="0.25">
      <c r="A9324"/>
      <c r="B9324"/>
      <c r="C9324"/>
      <c r="D9324"/>
    </row>
    <row r="9325" spans="1:4" s="3" customFormat="1" ht="12.5" x14ac:dyDescent="0.25">
      <c r="A9325"/>
      <c r="B9325"/>
      <c r="C9325"/>
      <c r="D9325"/>
    </row>
    <row r="9326" spans="1:4" s="3" customFormat="1" ht="12.5" x14ac:dyDescent="0.25">
      <c r="A9326"/>
      <c r="B9326"/>
      <c r="C9326"/>
      <c r="D9326"/>
    </row>
    <row r="9327" spans="1:4" s="3" customFormat="1" ht="12.5" x14ac:dyDescent="0.25">
      <c r="A9327"/>
      <c r="B9327"/>
      <c r="C9327"/>
      <c r="D9327"/>
    </row>
    <row r="9328" spans="1:4" s="3" customFormat="1" ht="12.5" x14ac:dyDescent="0.25">
      <c r="A9328"/>
      <c r="B9328"/>
      <c r="C9328"/>
      <c r="D9328"/>
    </row>
    <row r="9329" spans="1:4" s="3" customFormat="1" ht="12.5" x14ac:dyDescent="0.25">
      <c r="A9329"/>
      <c r="B9329"/>
      <c r="C9329"/>
      <c r="D9329"/>
    </row>
    <row r="9330" spans="1:4" s="3" customFormat="1" ht="12.5" x14ac:dyDescent="0.25">
      <c r="A9330"/>
      <c r="B9330"/>
      <c r="C9330"/>
      <c r="D9330"/>
    </row>
    <row r="9331" spans="1:4" s="3" customFormat="1" ht="12.5" x14ac:dyDescent="0.25">
      <c r="A9331"/>
      <c r="B9331"/>
      <c r="C9331"/>
      <c r="D9331"/>
    </row>
    <row r="9332" spans="1:4" s="3" customFormat="1" ht="12.5" x14ac:dyDescent="0.25">
      <c r="A9332"/>
      <c r="B9332"/>
      <c r="C9332"/>
      <c r="D9332"/>
    </row>
    <row r="9333" spans="1:4" s="3" customFormat="1" ht="12.5" x14ac:dyDescent="0.25">
      <c r="A9333"/>
      <c r="B9333"/>
      <c r="C9333"/>
      <c r="D9333"/>
    </row>
    <row r="9334" spans="1:4" s="3" customFormat="1" ht="12.5" x14ac:dyDescent="0.25">
      <c r="A9334"/>
      <c r="B9334"/>
      <c r="C9334"/>
      <c r="D9334"/>
    </row>
    <row r="9335" spans="1:4" s="3" customFormat="1" ht="12.5" x14ac:dyDescent="0.25">
      <c r="A9335"/>
      <c r="B9335"/>
      <c r="C9335"/>
      <c r="D9335"/>
    </row>
    <row r="9336" spans="1:4" s="3" customFormat="1" ht="12.5" x14ac:dyDescent="0.25">
      <c r="A9336"/>
      <c r="B9336"/>
      <c r="C9336"/>
      <c r="D9336"/>
    </row>
    <row r="9337" spans="1:4" s="3" customFormat="1" ht="12.5" x14ac:dyDescent="0.25">
      <c r="A9337"/>
      <c r="B9337"/>
      <c r="C9337"/>
      <c r="D9337"/>
    </row>
    <row r="9338" spans="1:4" s="3" customFormat="1" ht="12.5" x14ac:dyDescent="0.25">
      <c r="A9338"/>
      <c r="B9338"/>
      <c r="C9338"/>
      <c r="D9338"/>
    </row>
    <row r="9339" spans="1:4" s="3" customFormat="1" ht="12.5" x14ac:dyDescent="0.25">
      <c r="A9339"/>
      <c r="B9339"/>
      <c r="C9339"/>
      <c r="D9339"/>
    </row>
    <row r="9340" spans="1:4" s="3" customFormat="1" ht="12.5" x14ac:dyDescent="0.25">
      <c r="A9340"/>
      <c r="B9340"/>
      <c r="C9340"/>
      <c r="D9340"/>
    </row>
    <row r="9341" spans="1:4" s="3" customFormat="1" ht="12.5" x14ac:dyDescent="0.25">
      <c r="A9341"/>
      <c r="B9341"/>
      <c r="C9341"/>
      <c r="D9341"/>
    </row>
    <row r="9342" spans="1:4" s="3" customFormat="1" ht="12.5" x14ac:dyDescent="0.25">
      <c r="A9342"/>
      <c r="B9342"/>
      <c r="C9342"/>
      <c r="D9342"/>
    </row>
    <row r="9343" spans="1:4" s="3" customFormat="1" ht="12.5" x14ac:dyDescent="0.25">
      <c r="A9343"/>
      <c r="B9343"/>
      <c r="C9343"/>
      <c r="D9343"/>
    </row>
    <row r="9344" spans="1:4" s="3" customFormat="1" ht="12.5" x14ac:dyDescent="0.25">
      <c r="A9344"/>
      <c r="B9344"/>
      <c r="C9344"/>
      <c r="D9344"/>
    </row>
    <row r="9345" spans="1:4" s="3" customFormat="1" ht="12.5" x14ac:dyDescent="0.25">
      <c r="A9345"/>
      <c r="B9345"/>
      <c r="C9345"/>
      <c r="D9345"/>
    </row>
    <row r="9346" spans="1:4" s="3" customFormat="1" ht="12.5" x14ac:dyDescent="0.25">
      <c r="A9346"/>
      <c r="B9346"/>
      <c r="C9346"/>
      <c r="D9346"/>
    </row>
    <row r="9347" spans="1:4" s="3" customFormat="1" ht="12.5" x14ac:dyDescent="0.25">
      <c r="A9347"/>
      <c r="B9347"/>
      <c r="C9347"/>
      <c r="D9347"/>
    </row>
    <row r="9348" spans="1:4" s="3" customFormat="1" ht="12.5" x14ac:dyDescent="0.25">
      <c r="A9348"/>
      <c r="B9348"/>
      <c r="C9348"/>
      <c r="D9348"/>
    </row>
    <row r="9349" spans="1:4" s="3" customFormat="1" ht="12.5" x14ac:dyDescent="0.25">
      <c r="A9349"/>
      <c r="B9349"/>
      <c r="C9349"/>
      <c r="D9349"/>
    </row>
    <row r="9350" spans="1:4" s="3" customFormat="1" ht="12.5" x14ac:dyDescent="0.25">
      <c r="A9350"/>
      <c r="B9350"/>
      <c r="C9350"/>
      <c r="D9350"/>
    </row>
    <row r="9351" spans="1:4" s="3" customFormat="1" ht="12.5" x14ac:dyDescent="0.25">
      <c r="A9351"/>
      <c r="B9351"/>
      <c r="C9351"/>
      <c r="D9351"/>
    </row>
    <row r="9352" spans="1:4" s="3" customFormat="1" ht="12.5" x14ac:dyDescent="0.25">
      <c r="A9352"/>
      <c r="B9352"/>
      <c r="C9352"/>
      <c r="D9352"/>
    </row>
    <row r="9353" spans="1:4" s="3" customFormat="1" ht="12.5" x14ac:dyDescent="0.25">
      <c r="A9353"/>
      <c r="B9353"/>
      <c r="C9353"/>
      <c r="D9353"/>
    </row>
    <row r="9354" spans="1:4" s="3" customFormat="1" ht="12.5" x14ac:dyDescent="0.25">
      <c r="A9354"/>
      <c r="B9354"/>
      <c r="C9354"/>
      <c r="D9354"/>
    </row>
    <row r="9355" spans="1:4" s="3" customFormat="1" ht="12.5" x14ac:dyDescent="0.25">
      <c r="A9355"/>
      <c r="B9355"/>
      <c r="C9355"/>
      <c r="D9355"/>
    </row>
    <row r="9356" spans="1:4" s="3" customFormat="1" ht="12.5" x14ac:dyDescent="0.25">
      <c r="A9356"/>
      <c r="B9356"/>
      <c r="C9356"/>
      <c r="D9356"/>
    </row>
    <row r="9357" spans="1:4" s="3" customFormat="1" ht="12.5" x14ac:dyDescent="0.25">
      <c r="A9357"/>
      <c r="B9357"/>
      <c r="C9357"/>
      <c r="D9357"/>
    </row>
    <row r="9358" spans="1:4" s="3" customFormat="1" ht="12.5" x14ac:dyDescent="0.25">
      <c r="A9358"/>
      <c r="B9358"/>
      <c r="C9358"/>
      <c r="D9358"/>
    </row>
    <row r="9359" spans="1:4" s="3" customFormat="1" ht="12.5" x14ac:dyDescent="0.25">
      <c r="A9359"/>
      <c r="B9359"/>
      <c r="C9359"/>
      <c r="D9359"/>
    </row>
    <row r="9360" spans="1:4" s="3" customFormat="1" ht="12.5" x14ac:dyDescent="0.25">
      <c r="A9360"/>
      <c r="B9360"/>
      <c r="C9360"/>
      <c r="D9360"/>
    </row>
    <row r="9361" spans="1:4" s="3" customFormat="1" ht="12.5" x14ac:dyDescent="0.25">
      <c r="A9361"/>
      <c r="B9361"/>
      <c r="C9361"/>
      <c r="D9361"/>
    </row>
    <row r="9362" spans="1:4" s="3" customFormat="1" ht="12.5" x14ac:dyDescent="0.25">
      <c r="A9362"/>
      <c r="B9362"/>
      <c r="C9362"/>
      <c r="D9362"/>
    </row>
    <row r="9363" spans="1:4" s="3" customFormat="1" ht="12.5" x14ac:dyDescent="0.25">
      <c r="A9363"/>
      <c r="B9363"/>
      <c r="C9363"/>
      <c r="D9363"/>
    </row>
    <row r="9364" spans="1:4" s="3" customFormat="1" ht="12.5" x14ac:dyDescent="0.25">
      <c r="A9364"/>
      <c r="B9364"/>
      <c r="C9364"/>
      <c r="D9364"/>
    </row>
    <row r="9365" spans="1:4" s="3" customFormat="1" ht="12.5" x14ac:dyDescent="0.25">
      <c r="A9365"/>
      <c r="B9365"/>
      <c r="C9365"/>
      <c r="D9365"/>
    </row>
    <row r="9366" spans="1:4" s="3" customFormat="1" ht="12.5" x14ac:dyDescent="0.25">
      <c r="A9366"/>
      <c r="B9366"/>
      <c r="C9366"/>
      <c r="D9366"/>
    </row>
    <row r="9367" spans="1:4" s="3" customFormat="1" ht="12.5" x14ac:dyDescent="0.25">
      <c r="A9367"/>
      <c r="B9367"/>
      <c r="C9367"/>
      <c r="D9367"/>
    </row>
    <row r="9368" spans="1:4" s="3" customFormat="1" ht="12.5" x14ac:dyDescent="0.25">
      <c r="A9368"/>
      <c r="B9368"/>
      <c r="C9368"/>
      <c r="D9368"/>
    </row>
    <row r="9369" spans="1:4" s="3" customFormat="1" ht="12.5" x14ac:dyDescent="0.25">
      <c r="A9369"/>
      <c r="B9369"/>
      <c r="C9369"/>
      <c r="D9369"/>
    </row>
    <row r="9370" spans="1:4" s="3" customFormat="1" ht="12.5" x14ac:dyDescent="0.25">
      <c r="A9370"/>
      <c r="B9370"/>
      <c r="C9370"/>
      <c r="D9370"/>
    </row>
    <row r="9371" spans="1:4" s="3" customFormat="1" ht="12.5" x14ac:dyDescent="0.25">
      <c r="A9371"/>
      <c r="B9371"/>
      <c r="C9371"/>
      <c r="D9371"/>
    </row>
    <row r="9372" spans="1:4" s="3" customFormat="1" ht="12.5" x14ac:dyDescent="0.25">
      <c r="A9372"/>
      <c r="B9372"/>
      <c r="C9372"/>
      <c r="D9372"/>
    </row>
    <row r="9373" spans="1:4" s="3" customFormat="1" ht="12.5" x14ac:dyDescent="0.25">
      <c r="A9373"/>
      <c r="B9373"/>
      <c r="C9373"/>
      <c r="D9373"/>
    </row>
    <row r="9374" spans="1:4" s="3" customFormat="1" ht="12.5" x14ac:dyDescent="0.25">
      <c r="A9374"/>
      <c r="B9374"/>
      <c r="C9374"/>
      <c r="D9374"/>
    </row>
    <row r="9375" spans="1:4" s="3" customFormat="1" ht="12.5" x14ac:dyDescent="0.25">
      <c r="A9375"/>
      <c r="B9375"/>
      <c r="C9375"/>
      <c r="D9375"/>
    </row>
    <row r="9376" spans="1:4" s="3" customFormat="1" ht="12.5" x14ac:dyDescent="0.25">
      <c r="A9376"/>
      <c r="B9376"/>
      <c r="C9376"/>
      <c r="D9376"/>
    </row>
    <row r="9377" spans="1:4" s="3" customFormat="1" ht="12.5" x14ac:dyDescent="0.25">
      <c r="A9377"/>
      <c r="B9377"/>
      <c r="C9377"/>
      <c r="D9377"/>
    </row>
    <row r="9378" spans="1:4" s="3" customFormat="1" ht="12.5" x14ac:dyDescent="0.25">
      <c r="A9378"/>
      <c r="B9378"/>
      <c r="C9378"/>
      <c r="D9378"/>
    </row>
    <row r="9379" spans="1:4" s="3" customFormat="1" ht="12.5" x14ac:dyDescent="0.25">
      <c r="A9379"/>
      <c r="B9379"/>
      <c r="C9379"/>
      <c r="D9379"/>
    </row>
    <row r="9380" spans="1:4" s="3" customFormat="1" ht="12.5" x14ac:dyDescent="0.25">
      <c r="A9380"/>
      <c r="B9380"/>
      <c r="C9380"/>
      <c r="D9380"/>
    </row>
    <row r="9381" spans="1:4" s="3" customFormat="1" ht="12.5" x14ac:dyDescent="0.25">
      <c r="A9381"/>
      <c r="B9381"/>
      <c r="C9381"/>
      <c r="D9381"/>
    </row>
    <row r="9382" spans="1:4" s="3" customFormat="1" ht="12.5" x14ac:dyDescent="0.25">
      <c r="A9382"/>
      <c r="B9382"/>
      <c r="C9382"/>
      <c r="D9382"/>
    </row>
    <row r="9383" spans="1:4" s="3" customFormat="1" ht="12.5" x14ac:dyDescent="0.25">
      <c r="A9383"/>
      <c r="B9383"/>
      <c r="C9383"/>
      <c r="D9383"/>
    </row>
    <row r="9384" spans="1:4" s="3" customFormat="1" ht="12.5" x14ac:dyDescent="0.25">
      <c r="A9384"/>
      <c r="B9384"/>
      <c r="C9384"/>
      <c r="D9384"/>
    </row>
    <row r="9385" spans="1:4" s="3" customFormat="1" ht="12.5" x14ac:dyDescent="0.25">
      <c r="A9385"/>
      <c r="B9385"/>
      <c r="C9385"/>
      <c r="D9385"/>
    </row>
    <row r="9386" spans="1:4" s="3" customFormat="1" ht="12.5" x14ac:dyDescent="0.25">
      <c r="A9386"/>
      <c r="B9386"/>
      <c r="C9386"/>
      <c r="D9386"/>
    </row>
    <row r="9387" spans="1:4" s="3" customFormat="1" ht="12.5" x14ac:dyDescent="0.25">
      <c r="A9387"/>
      <c r="B9387"/>
      <c r="C9387"/>
      <c r="D9387"/>
    </row>
    <row r="9388" spans="1:4" s="3" customFormat="1" ht="12.5" x14ac:dyDescent="0.25">
      <c r="A9388"/>
      <c r="B9388"/>
      <c r="C9388"/>
      <c r="D9388"/>
    </row>
    <row r="9389" spans="1:4" s="3" customFormat="1" ht="12.5" x14ac:dyDescent="0.25">
      <c r="A9389"/>
      <c r="B9389"/>
      <c r="C9389"/>
      <c r="D9389"/>
    </row>
    <row r="9390" spans="1:4" s="3" customFormat="1" ht="12.5" x14ac:dyDescent="0.25">
      <c r="A9390"/>
      <c r="B9390"/>
      <c r="C9390"/>
      <c r="D9390"/>
    </row>
    <row r="9391" spans="1:4" s="3" customFormat="1" ht="12.5" x14ac:dyDescent="0.25">
      <c r="A9391"/>
      <c r="B9391"/>
      <c r="C9391"/>
      <c r="D9391"/>
    </row>
    <row r="9392" spans="1:4" s="3" customFormat="1" ht="12.5" x14ac:dyDescent="0.25">
      <c r="A9392"/>
      <c r="B9392"/>
      <c r="C9392"/>
      <c r="D9392"/>
    </row>
    <row r="9393" spans="1:4" s="3" customFormat="1" ht="12.5" x14ac:dyDescent="0.25">
      <c r="A9393"/>
      <c r="B9393"/>
      <c r="C9393"/>
      <c r="D9393"/>
    </row>
    <row r="9394" spans="1:4" s="3" customFormat="1" ht="12.5" x14ac:dyDescent="0.25">
      <c r="A9394"/>
      <c r="B9394"/>
      <c r="C9394"/>
      <c r="D9394"/>
    </row>
    <row r="9395" spans="1:4" s="3" customFormat="1" ht="12.5" x14ac:dyDescent="0.25">
      <c r="A9395"/>
      <c r="B9395"/>
      <c r="C9395"/>
      <c r="D9395"/>
    </row>
    <row r="9396" spans="1:4" s="3" customFormat="1" ht="12.5" x14ac:dyDescent="0.25">
      <c r="A9396"/>
      <c r="B9396"/>
      <c r="C9396"/>
      <c r="D9396"/>
    </row>
    <row r="9397" spans="1:4" s="3" customFormat="1" ht="12.5" x14ac:dyDescent="0.25">
      <c r="A9397"/>
      <c r="B9397"/>
      <c r="C9397"/>
      <c r="D9397"/>
    </row>
    <row r="9398" spans="1:4" s="3" customFormat="1" ht="12.5" x14ac:dyDescent="0.25">
      <c r="A9398"/>
      <c r="B9398"/>
      <c r="C9398"/>
      <c r="D9398"/>
    </row>
    <row r="9399" spans="1:4" s="3" customFormat="1" ht="12.5" x14ac:dyDescent="0.25">
      <c r="A9399"/>
      <c r="B9399"/>
      <c r="C9399"/>
      <c r="D9399"/>
    </row>
    <row r="9400" spans="1:4" s="3" customFormat="1" ht="12.5" x14ac:dyDescent="0.25">
      <c r="A9400"/>
      <c r="B9400"/>
      <c r="C9400"/>
      <c r="D9400"/>
    </row>
    <row r="9401" spans="1:4" s="3" customFormat="1" ht="12.5" x14ac:dyDescent="0.25">
      <c r="A9401"/>
      <c r="B9401"/>
      <c r="C9401"/>
      <c r="D9401"/>
    </row>
    <row r="9402" spans="1:4" ht="12.5" x14ac:dyDescent="0.25">
      <c r="A9402"/>
      <c r="B9402"/>
      <c r="C9402"/>
      <c r="D9402"/>
    </row>
    <row r="9403" spans="1:4" ht="12.5" x14ac:dyDescent="0.25">
      <c r="A9403"/>
      <c r="B9403"/>
      <c r="C9403"/>
      <c r="D9403"/>
    </row>
    <row r="9404" spans="1:4" ht="12.5" x14ac:dyDescent="0.25">
      <c r="A9404"/>
      <c r="B9404"/>
      <c r="C9404"/>
      <c r="D9404"/>
    </row>
    <row r="9405" spans="1:4" ht="12.5" x14ac:dyDescent="0.25">
      <c r="A9405"/>
      <c r="B9405"/>
      <c r="C9405"/>
      <c r="D9405"/>
    </row>
    <row r="9406" spans="1:4" ht="12.5" x14ac:dyDescent="0.25">
      <c r="A9406"/>
      <c r="B9406"/>
      <c r="C9406"/>
      <c r="D9406"/>
    </row>
    <row r="9407" spans="1:4" ht="12.5" x14ac:dyDescent="0.25">
      <c r="A9407"/>
      <c r="B9407"/>
      <c r="C9407"/>
      <c r="D9407"/>
    </row>
    <row r="9408" spans="1:4" ht="12.5" x14ac:dyDescent="0.25">
      <c r="A9408"/>
      <c r="B9408"/>
      <c r="C9408"/>
      <c r="D9408"/>
    </row>
    <row r="9409" spans="1:4" ht="12.5" x14ac:dyDescent="0.25">
      <c r="A9409"/>
      <c r="B9409"/>
      <c r="C9409"/>
      <c r="D9409"/>
    </row>
    <row r="9410" spans="1:4" ht="12.5" x14ac:dyDescent="0.25">
      <c r="A9410"/>
      <c r="B9410"/>
      <c r="C9410"/>
      <c r="D9410"/>
    </row>
    <row r="9411" spans="1:4" ht="12.5" x14ac:dyDescent="0.25">
      <c r="A9411"/>
      <c r="B9411"/>
      <c r="C9411"/>
      <c r="D9411"/>
    </row>
    <row r="9412" spans="1:4" ht="12.5" x14ac:dyDescent="0.25">
      <c r="A9412"/>
      <c r="B9412"/>
      <c r="C9412"/>
      <c r="D9412"/>
    </row>
    <row r="9413" spans="1:4" ht="12.5" x14ac:dyDescent="0.25">
      <c r="A9413"/>
      <c r="B9413"/>
      <c r="C9413"/>
      <c r="D9413"/>
    </row>
    <row r="9414" spans="1:4" ht="12.5" x14ac:dyDescent="0.25">
      <c r="A9414"/>
      <c r="B9414"/>
      <c r="C9414"/>
      <c r="D9414"/>
    </row>
  </sheetData>
  <autoFilter ref="A1:D9401" xr:uid="{5CA7CE74-AA0E-4648-B2B9-125CD479973A}">
    <sortState ref="A2:D9401">
      <sortCondition ref="C1:C9401"/>
    </sortState>
  </autoFilter>
  <sortState ref="A2:C2742">
    <sortCondition ref="C2:C2742"/>
  </sortState>
  <conditionalFormatting sqref="A2 D2:XFD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Services</vt:lpstr>
      <vt:lpstr>Medications</vt:lpstr>
      <vt:lpstr>Surgical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FY23 Prices</dc:title>
  <dc:subject>Kishwaukee</dc:subject>
  <dc:creator>Aslam, Arshia</dc:creator>
  <cp:lastModifiedBy>Aslam, Arshia</cp:lastModifiedBy>
  <dcterms:created xsi:type="dcterms:W3CDTF">2018-12-13T17:29:13Z</dcterms:created>
  <dcterms:modified xsi:type="dcterms:W3CDTF">2022-08-31T15:03:20Z</dcterms:modified>
  <cp:contentStatus/>
</cp:coreProperties>
</file>